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00 MAESTRIA\02-01 Modelo\00 FINAL\"/>
    </mc:Choice>
  </mc:AlternateContent>
  <bookViews>
    <workbookView xWindow="0" yWindow="0" windowWidth="15345" windowHeight="5940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Hoja2!$C$2:$L$6914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2" l="1"/>
  <c r="R8" i="2" s="1"/>
  <c r="Q10" i="2"/>
  <c r="R7" i="2" s="1"/>
  <c r="N2" i="2" l="1"/>
  <c r="O2" i="2"/>
  <c r="M2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F3364" i="2"/>
  <c r="F3365" i="2" s="1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3379" i="2" s="1"/>
  <c r="F3380" i="2" s="1"/>
  <c r="F3381" i="2" s="1"/>
  <c r="F3382" i="2" s="1"/>
  <c r="F3383" i="2" s="1"/>
  <c r="F3384" i="2" s="1"/>
  <c r="F3385" i="2" s="1"/>
  <c r="F3386" i="2" s="1"/>
  <c r="F3387" i="2" s="1"/>
  <c r="F3388" i="2" s="1"/>
  <c r="F3389" i="2" s="1"/>
  <c r="F3390" i="2" s="1"/>
  <c r="F3391" i="2" s="1"/>
  <c r="F3392" i="2" s="1"/>
  <c r="F3393" i="2" s="1"/>
  <c r="F3394" i="2" s="1"/>
  <c r="F3395" i="2" s="1"/>
  <c r="F3396" i="2" s="1"/>
  <c r="F3397" i="2" s="1"/>
  <c r="F3398" i="2" s="1"/>
  <c r="F3399" i="2" s="1"/>
  <c r="F3400" i="2" s="1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413" i="2" s="1"/>
  <c r="F3414" i="2" s="1"/>
  <c r="F3415" i="2" s="1"/>
  <c r="F3416" i="2" s="1"/>
  <c r="F3417" i="2" s="1"/>
  <c r="F3418" i="2" s="1"/>
  <c r="F3419" i="2" s="1"/>
  <c r="F3420" i="2" s="1"/>
  <c r="F3421" i="2" s="1"/>
  <c r="F3422" i="2" s="1"/>
  <c r="F3423" i="2" s="1"/>
  <c r="F3424" i="2" s="1"/>
  <c r="F3425" i="2" s="1"/>
  <c r="F3426" i="2" s="1"/>
  <c r="F3427" i="2" s="1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438" i="2" s="1"/>
  <c r="F3439" i="2" s="1"/>
  <c r="F3440" i="2" s="1"/>
  <c r="F3441" i="2" s="1"/>
  <c r="F3442" i="2" s="1"/>
  <c r="F3443" i="2" s="1"/>
  <c r="F3444" i="2" s="1"/>
  <c r="F3445" i="2" s="1"/>
  <c r="F3446" i="2" s="1"/>
  <c r="F3447" i="2" s="1"/>
  <c r="F3448" i="2" s="1"/>
  <c r="F3449" i="2" s="1"/>
  <c r="F3450" i="2" s="1"/>
  <c r="F3451" i="2" s="1"/>
  <c r="F3452" i="2" s="1"/>
  <c r="F3453" i="2" s="1"/>
  <c r="F3454" i="2" s="1"/>
  <c r="F3455" i="2" s="1"/>
  <c r="F3456" i="2" s="1"/>
  <c r="F3457" i="2" s="1"/>
  <c r="F3458" i="2" s="1"/>
  <c r="F3268" i="2"/>
  <c r="F3269" i="2" s="1"/>
  <c r="F3270" i="2" s="1"/>
  <c r="F3271" i="2" s="1"/>
  <c r="F3272" i="2" s="1"/>
  <c r="F3273" i="2" s="1"/>
  <c r="F3274" i="2" s="1"/>
  <c r="F3275" i="2" s="1"/>
  <c r="F3276" i="2" s="1"/>
  <c r="F3277" i="2" s="1"/>
  <c r="F3278" i="2" s="1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3293" i="2" s="1"/>
  <c r="F3294" i="2" s="1"/>
  <c r="F3295" i="2" s="1"/>
  <c r="F3296" i="2" s="1"/>
  <c r="F3297" i="2" s="1"/>
  <c r="F3298" i="2" s="1"/>
  <c r="F3299" i="2" s="1"/>
  <c r="F3300" i="2" s="1"/>
  <c r="F3301" i="2" s="1"/>
  <c r="F3302" i="2" s="1"/>
  <c r="F3303" i="2" s="1"/>
  <c r="F3304" i="2" s="1"/>
  <c r="F3305" i="2" s="1"/>
  <c r="F3306" i="2" s="1"/>
  <c r="F3307" i="2" s="1"/>
  <c r="F3308" i="2" s="1"/>
  <c r="F3309" i="2" s="1"/>
  <c r="F3310" i="2" s="1"/>
  <c r="F3311" i="2" s="1"/>
  <c r="F3312" i="2" s="1"/>
  <c r="F3313" i="2" s="1"/>
  <c r="F3314" i="2" s="1"/>
  <c r="F3315" i="2" s="1"/>
  <c r="F3316" i="2" s="1"/>
  <c r="F3317" i="2" s="1"/>
  <c r="F3318" i="2" s="1"/>
  <c r="F3319" i="2" s="1"/>
  <c r="F3320" i="2" s="1"/>
  <c r="F3321" i="2" s="1"/>
  <c r="F3322" i="2" s="1"/>
  <c r="F3323" i="2" s="1"/>
  <c r="F3324" i="2" s="1"/>
  <c r="F3325" i="2" s="1"/>
  <c r="F3326" i="2" s="1"/>
  <c r="F3327" i="2" s="1"/>
  <c r="F3328" i="2" s="1"/>
  <c r="F3329" i="2" s="1"/>
  <c r="F3330" i="2" s="1"/>
  <c r="F3331" i="2" s="1"/>
  <c r="F3332" i="2" s="1"/>
  <c r="F3333" i="2" s="1"/>
  <c r="F3334" i="2" s="1"/>
  <c r="F3335" i="2" s="1"/>
  <c r="F3336" i="2" s="1"/>
  <c r="F3337" i="2" s="1"/>
  <c r="F3338" i="2" s="1"/>
  <c r="F3339" i="2" s="1"/>
  <c r="F3340" i="2" s="1"/>
  <c r="F3341" i="2" s="1"/>
  <c r="F3342" i="2" s="1"/>
  <c r="F3343" i="2" s="1"/>
  <c r="F3344" i="2" s="1"/>
  <c r="F3345" i="2" s="1"/>
  <c r="F3346" i="2" s="1"/>
  <c r="F3347" i="2" s="1"/>
  <c r="F3348" i="2" s="1"/>
  <c r="F3349" i="2" s="1"/>
  <c r="F3350" i="2" s="1"/>
  <c r="F3351" i="2" s="1"/>
  <c r="F3352" i="2" s="1"/>
  <c r="F3353" i="2" s="1"/>
  <c r="F3354" i="2" s="1"/>
  <c r="F3355" i="2" s="1"/>
  <c r="F3356" i="2" s="1"/>
  <c r="F3357" i="2" s="1"/>
  <c r="F3358" i="2" s="1"/>
  <c r="F3359" i="2" s="1"/>
  <c r="F3360" i="2" s="1"/>
  <c r="F3361" i="2" s="1"/>
  <c r="F3362" i="2" s="1"/>
  <c r="E3267" i="2"/>
  <c r="E3363" i="2" s="1"/>
  <c r="F3172" i="2"/>
  <c r="F3173" i="2" s="1"/>
  <c r="F3174" i="2" s="1"/>
  <c r="F3175" i="2" s="1"/>
  <c r="F3176" i="2" s="1"/>
  <c r="F3177" i="2" s="1"/>
  <c r="F3178" i="2" s="1"/>
  <c r="F3179" i="2" s="1"/>
  <c r="F3180" i="2" s="1"/>
  <c r="F3181" i="2" s="1"/>
  <c r="F3182" i="2" s="1"/>
  <c r="F3183" i="2" s="1"/>
  <c r="F3184" i="2" s="1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203" i="2" s="1"/>
  <c r="F3204" i="2" s="1"/>
  <c r="F3205" i="2" s="1"/>
  <c r="F3206" i="2" s="1"/>
  <c r="F3207" i="2" s="1"/>
  <c r="F3208" i="2" s="1"/>
  <c r="F3209" i="2" s="1"/>
  <c r="F3210" i="2" s="1"/>
  <c r="F3211" i="2" s="1"/>
  <c r="F3212" i="2" s="1"/>
  <c r="F3213" i="2" s="1"/>
  <c r="F3214" i="2" s="1"/>
  <c r="F3215" i="2" s="1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3233" i="2" s="1"/>
  <c r="F3234" i="2" s="1"/>
  <c r="F3235" i="2" s="1"/>
  <c r="F3236" i="2" s="1"/>
  <c r="F3237" i="2" s="1"/>
  <c r="F3238" i="2" s="1"/>
  <c r="F3239" i="2" s="1"/>
  <c r="F3240" i="2" s="1"/>
  <c r="F3241" i="2" s="1"/>
  <c r="F3242" i="2" s="1"/>
  <c r="F3243" i="2" s="1"/>
  <c r="F3244" i="2" s="1"/>
  <c r="F3245" i="2" s="1"/>
  <c r="F3246" i="2" s="1"/>
  <c r="F3247" i="2" s="1"/>
  <c r="F3248" i="2" s="1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3263" i="2" s="1"/>
  <c r="F3264" i="2" s="1"/>
  <c r="F3265" i="2" s="1"/>
  <c r="F3266" i="2" s="1"/>
  <c r="E3172" i="2"/>
  <c r="E3173" i="2" s="1"/>
  <c r="E3269" i="2" s="1"/>
  <c r="E3365" i="2" s="1"/>
  <c r="F3076" i="2"/>
  <c r="F3077" i="2" s="1"/>
  <c r="F3078" i="2" s="1"/>
  <c r="F3079" i="2" s="1"/>
  <c r="F3080" i="2" s="1"/>
  <c r="F3081" i="2" s="1"/>
  <c r="F3082" i="2" s="1"/>
  <c r="F3083" i="2" s="1"/>
  <c r="F3084" i="2" s="1"/>
  <c r="F3085" i="2" s="1"/>
  <c r="F3086" i="2" s="1"/>
  <c r="F3087" i="2" s="1"/>
  <c r="F3088" i="2" s="1"/>
  <c r="F3089" i="2" s="1"/>
  <c r="F3090" i="2" s="1"/>
  <c r="F3091" i="2" s="1"/>
  <c r="F3092" i="2" s="1"/>
  <c r="F3093" i="2" s="1"/>
  <c r="F3094" i="2" s="1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3113" i="2" s="1"/>
  <c r="F3114" i="2" s="1"/>
  <c r="F3115" i="2" s="1"/>
  <c r="F3116" i="2" s="1"/>
  <c r="F3117" i="2" s="1"/>
  <c r="F3118" i="2" s="1"/>
  <c r="F3119" i="2" s="1"/>
  <c r="F3120" i="2" s="1"/>
  <c r="F3121" i="2" s="1"/>
  <c r="F3122" i="2" s="1"/>
  <c r="F3123" i="2" s="1"/>
  <c r="F3124" i="2" s="1"/>
  <c r="F3125" i="2" s="1"/>
  <c r="F3126" i="2" s="1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3143" i="2" s="1"/>
  <c r="F3144" i="2" s="1"/>
  <c r="F3145" i="2" s="1"/>
  <c r="F3146" i="2" s="1"/>
  <c r="F3147" i="2" s="1"/>
  <c r="F3148" i="2" s="1"/>
  <c r="F3149" i="2" s="1"/>
  <c r="F3150" i="2" s="1"/>
  <c r="F3151" i="2" s="1"/>
  <c r="F3152" i="2" s="1"/>
  <c r="F3153" i="2" s="1"/>
  <c r="F3154" i="2" s="1"/>
  <c r="F3155" i="2" s="1"/>
  <c r="F3156" i="2" s="1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2980" i="2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2993" i="2" s="1"/>
  <c r="F2994" i="2" s="1"/>
  <c r="F2995" i="2" s="1"/>
  <c r="F2996" i="2" s="1"/>
  <c r="F2997" i="2" s="1"/>
  <c r="F2998" i="2" s="1"/>
  <c r="F2999" i="2" s="1"/>
  <c r="F3000" i="2" s="1"/>
  <c r="F3001" i="2" s="1"/>
  <c r="F3002" i="2" s="1"/>
  <c r="F3003" i="2" s="1"/>
  <c r="F3004" i="2" s="1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3023" i="2" s="1"/>
  <c r="F3024" i="2" s="1"/>
  <c r="F3025" i="2" s="1"/>
  <c r="F3026" i="2" s="1"/>
  <c r="F3027" i="2" s="1"/>
  <c r="F3028" i="2" s="1"/>
  <c r="F3029" i="2" s="1"/>
  <c r="F3030" i="2" s="1"/>
  <c r="F3031" i="2" s="1"/>
  <c r="F3032" i="2" s="1"/>
  <c r="F3033" i="2" s="1"/>
  <c r="F3034" i="2" s="1"/>
  <c r="F3035" i="2" s="1"/>
  <c r="F3036" i="2" s="1"/>
  <c r="F3037" i="2" s="1"/>
  <c r="F3038" i="2" s="1"/>
  <c r="F3039" i="2" s="1"/>
  <c r="F3040" i="2" s="1"/>
  <c r="F3041" i="2" s="1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3053" i="2" s="1"/>
  <c r="F3054" i="2" s="1"/>
  <c r="F3055" i="2" s="1"/>
  <c r="F3056" i="2" s="1"/>
  <c r="F3057" i="2" s="1"/>
  <c r="F3058" i="2" s="1"/>
  <c r="F3059" i="2" s="1"/>
  <c r="F3060" i="2" s="1"/>
  <c r="F3061" i="2" s="1"/>
  <c r="F3062" i="2" s="1"/>
  <c r="F3063" i="2" s="1"/>
  <c r="F3064" i="2" s="1"/>
  <c r="F3065" i="2" s="1"/>
  <c r="F3066" i="2" s="1"/>
  <c r="F3067" i="2" s="1"/>
  <c r="F3068" i="2" s="1"/>
  <c r="F3069" i="2" s="1"/>
  <c r="F3070" i="2" s="1"/>
  <c r="F3071" i="2" s="1"/>
  <c r="F3072" i="2" s="1"/>
  <c r="F3073" i="2" s="1"/>
  <c r="F3074" i="2" s="1"/>
  <c r="E2979" i="2"/>
  <c r="E3075" i="2" s="1"/>
  <c r="F2884" i="2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903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933" i="2" s="1"/>
  <c r="F2934" i="2" s="1"/>
  <c r="F2935" i="2" s="1"/>
  <c r="F2936" i="2" s="1"/>
  <c r="F2937" i="2" s="1"/>
  <c r="F2938" i="2" s="1"/>
  <c r="F2939" i="2" s="1"/>
  <c r="F2940" i="2" s="1"/>
  <c r="F2941" i="2" s="1"/>
  <c r="F2942" i="2" s="1"/>
  <c r="F2943" i="2" s="1"/>
  <c r="F2944" i="2" s="1"/>
  <c r="F2945" i="2" s="1"/>
  <c r="F2946" i="2" s="1"/>
  <c r="F2947" i="2" s="1"/>
  <c r="F2948" i="2" s="1"/>
  <c r="F2949" i="2" s="1"/>
  <c r="F2950" i="2" s="1"/>
  <c r="F2951" i="2" s="1"/>
  <c r="F2952" i="2" s="1"/>
  <c r="F2953" i="2" s="1"/>
  <c r="F2954" i="2" s="1"/>
  <c r="F2955" i="2" s="1"/>
  <c r="F2956" i="2" s="1"/>
  <c r="F2957" i="2" s="1"/>
  <c r="F2958" i="2" s="1"/>
  <c r="F2959" i="2" s="1"/>
  <c r="F2960" i="2" s="1"/>
  <c r="F2961" i="2" s="1"/>
  <c r="F2962" i="2" s="1"/>
  <c r="F2963" i="2" s="1"/>
  <c r="F2964" i="2" s="1"/>
  <c r="F2965" i="2" s="1"/>
  <c r="F2966" i="2" s="1"/>
  <c r="F2967" i="2" s="1"/>
  <c r="F2968" i="2" s="1"/>
  <c r="F2969" i="2" s="1"/>
  <c r="F2970" i="2" s="1"/>
  <c r="F2971" i="2" s="1"/>
  <c r="F2972" i="2" s="1"/>
  <c r="F2973" i="2" s="1"/>
  <c r="F2974" i="2" s="1"/>
  <c r="F2975" i="2" s="1"/>
  <c r="F2976" i="2" s="1"/>
  <c r="F2977" i="2" s="1"/>
  <c r="F2978" i="2" s="1"/>
  <c r="E2884" i="2"/>
  <c r="E2885" i="2" s="1"/>
  <c r="E2886" i="2" s="1"/>
  <c r="F2788" i="2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F2882" i="2" s="1"/>
  <c r="F2692" i="2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F2784" i="2" s="1"/>
  <c r="F2785" i="2" s="1"/>
  <c r="F2786" i="2" s="1"/>
  <c r="E2691" i="2"/>
  <c r="E2787" i="2" s="1"/>
  <c r="F2596" i="2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E2596" i="2"/>
  <c r="E2597" i="2" s="1"/>
  <c r="E2693" i="2" s="1"/>
  <c r="E2789" i="2" s="1"/>
  <c r="F2500" i="2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404" i="2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E2403" i="2"/>
  <c r="E2499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E2308" i="2"/>
  <c r="F2212" i="2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116" i="2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E2115" i="2"/>
  <c r="E2211" i="2" s="1"/>
  <c r="F2020" i="2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E2020" i="2"/>
  <c r="E2021" i="2" s="1"/>
  <c r="E2117" i="2" s="1"/>
  <c r="E2213" i="2" s="1"/>
  <c r="F1924" i="2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1828" i="2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E1827" i="2"/>
  <c r="E1923" i="2" s="1"/>
  <c r="F1732" i="2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E1732" i="2"/>
  <c r="E1828" i="2" s="1"/>
  <c r="E1924" i="2" s="1"/>
  <c r="F1635" i="2"/>
  <c r="F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F1443" i="2"/>
  <c r="E1443" i="2"/>
  <c r="D1443" i="2"/>
  <c r="F1348" i="2"/>
  <c r="F1349" i="2" s="1"/>
  <c r="D1346" i="2"/>
  <c r="D1634" i="2" s="1"/>
  <c r="D1345" i="2"/>
  <c r="D1344" i="2"/>
  <c r="D1343" i="2"/>
  <c r="D1342" i="2"/>
  <c r="D1341" i="2"/>
  <c r="D1340" i="2"/>
  <c r="D1628" i="2" s="1"/>
  <c r="D1339" i="2"/>
  <c r="D1338" i="2"/>
  <c r="D1337" i="2"/>
  <c r="D1433" i="2" s="1"/>
  <c r="D1721" i="2" s="1"/>
  <c r="D1336" i="2"/>
  <c r="D1335" i="2"/>
  <c r="D1334" i="2"/>
  <c r="D1333" i="2"/>
  <c r="D1621" i="2" s="1"/>
  <c r="D1332" i="2"/>
  <c r="D1620" i="2" s="1"/>
  <c r="D1331" i="2"/>
  <c r="D1330" i="2"/>
  <c r="D1329" i="2"/>
  <c r="D1425" i="2" s="1"/>
  <c r="D1713" i="2" s="1"/>
  <c r="D1328" i="2"/>
  <c r="D1616" i="2" s="1"/>
  <c r="D1327" i="2"/>
  <c r="D1326" i="2"/>
  <c r="D1422" i="2" s="1"/>
  <c r="D1710" i="2" s="1"/>
  <c r="D1325" i="2"/>
  <c r="D1324" i="2"/>
  <c r="D1612" i="2" s="1"/>
  <c r="D1323" i="2"/>
  <c r="D1322" i="2"/>
  <c r="D1321" i="2"/>
  <c r="D1320" i="2"/>
  <c r="D1608" i="2" s="1"/>
  <c r="D1319" i="2"/>
  <c r="D1318" i="2"/>
  <c r="D1317" i="2"/>
  <c r="D1605" i="2" s="1"/>
  <c r="D1316" i="2"/>
  <c r="D1315" i="2"/>
  <c r="D1314" i="2"/>
  <c r="D1602" i="2" s="1"/>
  <c r="D1313" i="2"/>
  <c r="D1409" i="2" s="1"/>
  <c r="D1697" i="2" s="1"/>
  <c r="D1312" i="2"/>
  <c r="D1311" i="2"/>
  <c r="D1310" i="2"/>
  <c r="D1309" i="2"/>
  <c r="D1308" i="2"/>
  <c r="D1307" i="2"/>
  <c r="D1403" i="2" s="1"/>
  <c r="D1691" i="2" s="1"/>
  <c r="D1306" i="2"/>
  <c r="D1594" i="2" s="1"/>
  <c r="D1305" i="2"/>
  <c r="D1593" i="2" s="1"/>
  <c r="D1304" i="2"/>
  <c r="D1592" i="2" s="1"/>
  <c r="D1303" i="2"/>
  <c r="D1302" i="2"/>
  <c r="D1301" i="2"/>
  <c r="D1589" i="2" s="1"/>
  <c r="D1300" i="2"/>
  <c r="D1396" i="2" s="1"/>
  <c r="D1684" i="2" s="1"/>
  <c r="D1299" i="2"/>
  <c r="D1298" i="2"/>
  <c r="D1297" i="2"/>
  <c r="D1296" i="2"/>
  <c r="D1295" i="2"/>
  <c r="D1294" i="2"/>
  <c r="D1390" i="2" s="1"/>
  <c r="D1678" i="2" s="1"/>
  <c r="D1293" i="2"/>
  <c r="D1581" i="2" s="1"/>
  <c r="D1292" i="2"/>
  <c r="D1291" i="2"/>
  <c r="D1290" i="2"/>
  <c r="D1289" i="2"/>
  <c r="D1288" i="2"/>
  <c r="D1576" i="2" s="1"/>
  <c r="D1287" i="2"/>
  <c r="D1575" i="2" s="1"/>
  <c r="D1286" i="2"/>
  <c r="D1382" i="2" s="1"/>
  <c r="D1670" i="2" s="1"/>
  <c r="D1285" i="2"/>
  <c r="D1284" i="2"/>
  <c r="D1283" i="2"/>
  <c r="D1571" i="2" s="1"/>
  <c r="D1282" i="2"/>
  <c r="D1281" i="2"/>
  <c r="D1280" i="2"/>
  <c r="D1568" i="2" s="1"/>
  <c r="D1279" i="2"/>
  <c r="D1278" i="2"/>
  <c r="D1277" i="2"/>
  <c r="D1565" i="2" s="1"/>
  <c r="D1276" i="2"/>
  <c r="D1275" i="2"/>
  <c r="D1274" i="2"/>
  <c r="D1273" i="2"/>
  <c r="D1272" i="2"/>
  <c r="D1560" i="2" s="1"/>
  <c r="D1271" i="2"/>
  <c r="D1270" i="2"/>
  <c r="D1558" i="2" s="1"/>
  <c r="D1269" i="2"/>
  <c r="D1268" i="2"/>
  <c r="D1364" i="2" s="1"/>
  <c r="D1652" i="2" s="1"/>
  <c r="D1267" i="2"/>
  <c r="D1266" i="2"/>
  <c r="D1362" i="2" s="1"/>
  <c r="D1650" i="2" s="1"/>
  <c r="D1265" i="2"/>
  <c r="D1361" i="2" s="1"/>
  <c r="D1649" i="2" s="1"/>
  <c r="D1264" i="2"/>
  <c r="D1552" i="2" s="1"/>
  <c r="D1263" i="2"/>
  <c r="D1551" i="2" s="1"/>
  <c r="D1262" i="2"/>
  <c r="D1358" i="2" s="1"/>
  <c r="D1646" i="2" s="1"/>
  <c r="D1261" i="2"/>
  <c r="D1549" i="2" s="1"/>
  <c r="D1260" i="2"/>
  <c r="D1356" i="2" s="1"/>
  <c r="D1644" i="2" s="1"/>
  <c r="D1259" i="2"/>
  <c r="D1258" i="2"/>
  <c r="D1546" i="2" s="1"/>
  <c r="D1257" i="2"/>
  <c r="D1256" i="2"/>
  <c r="D1544" i="2" s="1"/>
  <c r="D1255" i="2"/>
  <c r="D1543" i="2" s="1"/>
  <c r="D1254" i="2"/>
  <c r="D1253" i="2"/>
  <c r="F1252" i="2"/>
  <c r="F1540" i="2" s="1"/>
  <c r="D1252" i="2"/>
  <c r="D1348" i="2" s="1"/>
  <c r="D1636" i="2" s="1"/>
  <c r="E1251" i="2"/>
  <c r="D1251" i="2"/>
  <c r="D1539" i="2" s="1"/>
  <c r="F1156" i="2"/>
  <c r="E1156" i="2"/>
  <c r="F1059" i="2"/>
  <c r="F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F867" i="2"/>
  <c r="E867" i="2"/>
  <c r="D867" i="2"/>
  <c r="F772" i="2"/>
  <c r="D770" i="2"/>
  <c r="D769" i="2"/>
  <c r="D1057" i="2" s="1"/>
  <c r="D768" i="2"/>
  <c r="D767" i="2"/>
  <c r="D766" i="2"/>
  <c r="D1054" i="2" s="1"/>
  <c r="D765" i="2"/>
  <c r="D764" i="2"/>
  <c r="D763" i="2"/>
  <c r="D762" i="2"/>
  <c r="D1050" i="2" s="1"/>
  <c r="D761" i="2"/>
  <c r="D760" i="2"/>
  <c r="D759" i="2"/>
  <c r="D758" i="2"/>
  <c r="D854" i="2" s="1"/>
  <c r="D1142" i="2" s="1"/>
  <c r="D757" i="2"/>
  <c r="D756" i="2"/>
  <c r="D755" i="2"/>
  <c r="D1043" i="2" s="1"/>
  <c r="D754" i="2"/>
  <c r="D1042" i="2" s="1"/>
  <c r="D753" i="2"/>
  <c r="D1041" i="2" s="1"/>
  <c r="D752" i="2"/>
  <c r="D1040" i="2" s="1"/>
  <c r="D751" i="2"/>
  <c r="D750" i="2"/>
  <c r="D1038" i="2" s="1"/>
  <c r="D749" i="2"/>
  <c r="D748" i="2"/>
  <c r="D1036" i="2" s="1"/>
  <c r="D747" i="2"/>
  <c r="D746" i="2"/>
  <c r="D745" i="2"/>
  <c r="D841" i="2" s="1"/>
  <c r="D1129" i="2" s="1"/>
  <c r="D744" i="2"/>
  <c r="D743" i="2"/>
  <c r="D742" i="2"/>
  <c r="D1030" i="2" s="1"/>
  <c r="D741" i="2"/>
  <c r="D740" i="2"/>
  <c r="D739" i="2"/>
  <c r="D738" i="2"/>
  <c r="D1026" i="2" s="1"/>
  <c r="D737" i="2"/>
  <c r="D736" i="2"/>
  <c r="D1024" i="2" s="1"/>
  <c r="D735" i="2"/>
  <c r="D1023" i="2" s="1"/>
  <c r="D734" i="2"/>
  <c r="D733" i="2"/>
  <c r="D732" i="2"/>
  <c r="D731" i="2"/>
  <c r="D730" i="2"/>
  <c r="D729" i="2"/>
  <c r="D728" i="2"/>
  <c r="D1016" i="2" s="1"/>
  <c r="D727" i="2"/>
  <c r="D1015" i="2" s="1"/>
  <c r="D726" i="2"/>
  <c r="D1014" i="2" s="1"/>
  <c r="D725" i="2"/>
  <c r="D724" i="2"/>
  <c r="D723" i="2"/>
  <c r="D722" i="2"/>
  <c r="D721" i="2"/>
  <c r="D1009" i="2" s="1"/>
  <c r="D720" i="2"/>
  <c r="D1008" i="2" s="1"/>
  <c r="D719" i="2"/>
  <c r="D718" i="2"/>
  <c r="D717" i="2"/>
  <c r="D716" i="2"/>
  <c r="D715" i="2"/>
  <c r="D714" i="2"/>
  <c r="D1002" i="2" s="1"/>
  <c r="D713" i="2"/>
  <c r="D809" i="2" s="1"/>
  <c r="D1097" i="2" s="1"/>
  <c r="D712" i="2"/>
  <c r="D1000" i="2" s="1"/>
  <c r="D711" i="2"/>
  <c r="D999" i="2" s="1"/>
  <c r="D710" i="2"/>
  <c r="D806" i="2" s="1"/>
  <c r="D1094" i="2" s="1"/>
  <c r="D709" i="2"/>
  <c r="D708" i="2"/>
  <c r="D707" i="2"/>
  <c r="D706" i="2"/>
  <c r="D994" i="2" s="1"/>
  <c r="D705" i="2"/>
  <c r="D801" i="2" s="1"/>
  <c r="D1089" i="2" s="1"/>
  <c r="D704" i="2"/>
  <c r="D992" i="2" s="1"/>
  <c r="D703" i="2"/>
  <c r="D702" i="2"/>
  <c r="D701" i="2"/>
  <c r="D989" i="2" s="1"/>
  <c r="D700" i="2"/>
  <c r="D699" i="2"/>
  <c r="D698" i="2"/>
  <c r="D697" i="2"/>
  <c r="D793" i="2" s="1"/>
  <c r="D1081" i="2" s="1"/>
  <c r="D696" i="2"/>
  <c r="D984" i="2" s="1"/>
  <c r="D695" i="2"/>
  <c r="D983" i="2" s="1"/>
  <c r="D694" i="2"/>
  <c r="D693" i="2"/>
  <c r="D692" i="2"/>
  <c r="D691" i="2"/>
  <c r="D690" i="2"/>
  <c r="D689" i="2"/>
  <c r="D977" i="2" s="1"/>
  <c r="D688" i="2"/>
  <c r="D976" i="2" s="1"/>
  <c r="D687" i="2"/>
  <c r="D686" i="2"/>
  <c r="D685" i="2"/>
  <c r="D684" i="2"/>
  <c r="D683" i="2"/>
  <c r="D682" i="2"/>
  <c r="D681" i="2"/>
  <c r="D969" i="2" s="1"/>
  <c r="D680" i="2"/>
  <c r="D968" i="2" s="1"/>
  <c r="D679" i="2"/>
  <c r="D967" i="2" s="1"/>
  <c r="D678" i="2"/>
  <c r="D677" i="2"/>
  <c r="D965" i="2" s="1"/>
  <c r="F676" i="2"/>
  <c r="F964" i="2" s="1"/>
  <c r="D676" i="2"/>
  <c r="D964" i="2" s="1"/>
  <c r="E675" i="2"/>
  <c r="E963" i="2" s="1"/>
  <c r="D675" i="2"/>
  <c r="F580" i="2"/>
  <c r="F581" i="2" s="1"/>
  <c r="F869" i="2" s="1"/>
  <c r="E580" i="2"/>
  <c r="E676" i="2" s="1"/>
  <c r="E964" i="2" s="1"/>
  <c r="F483" i="2"/>
  <c r="F387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291" i="2"/>
  <c r="F291" i="2"/>
  <c r="E291" i="2"/>
  <c r="F196" i="2"/>
  <c r="F197" i="2" s="1"/>
  <c r="D100" i="2"/>
  <c r="D101" i="2"/>
  <c r="D389" i="2" s="1"/>
  <c r="D102" i="2"/>
  <c r="D390" i="2" s="1"/>
  <c r="D103" i="2"/>
  <c r="D199" i="2" s="1"/>
  <c r="D487" i="2" s="1"/>
  <c r="D104" i="2"/>
  <c r="D200" i="2" s="1"/>
  <c r="D488" i="2" s="1"/>
  <c r="D105" i="2"/>
  <c r="D106" i="2"/>
  <c r="D394" i="2" s="1"/>
  <c r="D107" i="2"/>
  <c r="D395" i="2" s="1"/>
  <c r="D108" i="2"/>
  <c r="D204" i="2" s="1"/>
  <c r="D492" i="2" s="1"/>
  <c r="D109" i="2"/>
  <c r="D397" i="2" s="1"/>
  <c r="D110" i="2"/>
  <c r="D398" i="2" s="1"/>
  <c r="D111" i="2"/>
  <c r="D112" i="2"/>
  <c r="D208" i="2" s="1"/>
  <c r="D496" i="2" s="1"/>
  <c r="D113" i="2"/>
  <c r="D114" i="2"/>
  <c r="D402" i="2" s="1"/>
  <c r="D115" i="2"/>
  <c r="D211" i="2" s="1"/>
  <c r="D499" i="2" s="1"/>
  <c r="D116" i="2"/>
  <c r="D212" i="2" s="1"/>
  <c r="D500" i="2" s="1"/>
  <c r="D117" i="2"/>
  <c r="D213" i="2" s="1"/>
  <c r="D501" i="2" s="1"/>
  <c r="D118" i="2"/>
  <c r="D214" i="2" s="1"/>
  <c r="D502" i="2" s="1"/>
  <c r="D119" i="2"/>
  <c r="D407" i="2" s="1"/>
  <c r="D120" i="2"/>
  <c r="D408" i="2" s="1"/>
  <c r="D121" i="2"/>
  <c r="D122" i="2"/>
  <c r="D410" i="2" s="1"/>
  <c r="D123" i="2"/>
  <c r="D411" i="2" s="1"/>
  <c r="D124" i="2"/>
  <c r="D412" i="2" s="1"/>
  <c r="D125" i="2"/>
  <c r="D413" i="2" s="1"/>
  <c r="D126" i="2"/>
  <c r="D414" i="2" s="1"/>
  <c r="D127" i="2"/>
  <c r="D415" i="2" s="1"/>
  <c r="D128" i="2"/>
  <c r="D416" i="2" s="1"/>
  <c r="D129" i="2"/>
  <c r="D225" i="2" s="1"/>
  <c r="D513" i="2" s="1"/>
  <c r="D130" i="2"/>
  <c r="D418" i="2" s="1"/>
  <c r="D131" i="2"/>
  <c r="D227" i="2" s="1"/>
  <c r="D515" i="2" s="1"/>
  <c r="D132" i="2"/>
  <c r="D420" i="2" s="1"/>
  <c r="D133" i="2"/>
  <c r="D421" i="2" s="1"/>
  <c r="D134" i="2"/>
  <c r="D422" i="2" s="1"/>
  <c r="D135" i="2"/>
  <c r="D136" i="2"/>
  <c r="D424" i="2" s="1"/>
  <c r="D137" i="2"/>
  <c r="D138" i="2"/>
  <c r="D234" i="2" s="1"/>
  <c r="D522" i="2" s="1"/>
  <c r="D139" i="2"/>
  <c r="D235" i="2" s="1"/>
  <c r="D523" i="2" s="1"/>
  <c r="D140" i="2"/>
  <c r="D141" i="2"/>
  <c r="D429" i="2" s="1"/>
  <c r="D142" i="2"/>
  <c r="D430" i="2" s="1"/>
  <c r="D143" i="2"/>
  <c r="D431" i="2" s="1"/>
  <c r="D144" i="2"/>
  <c r="D432" i="2" s="1"/>
  <c r="D145" i="2"/>
  <c r="D146" i="2"/>
  <c r="D434" i="2" s="1"/>
  <c r="D147" i="2"/>
  <c r="D243" i="2" s="1"/>
  <c r="D531" i="2" s="1"/>
  <c r="D148" i="2"/>
  <c r="D244" i="2" s="1"/>
  <c r="D532" i="2" s="1"/>
  <c r="D149" i="2"/>
  <c r="D437" i="2" s="1"/>
  <c r="D150" i="2"/>
  <c r="D438" i="2" s="1"/>
  <c r="D151" i="2"/>
  <c r="D439" i="2" s="1"/>
  <c r="D152" i="2"/>
  <c r="D440" i="2" s="1"/>
  <c r="D153" i="2"/>
  <c r="D249" i="2" s="1"/>
  <c r="D537" i="2" s="1"/>
  <c r="D154" i="2"/>
  <c r="D442" i="2" s="1"/>
  <c r="D155" i="2"/>
  <c r="D443" i="2" s="1"/>
  <c r="D156" i="2"/>
  <c r="D444" i="2" s="1"/>
  <c r="D157" i="2"/>
  <c r="D445" i="2" s="1"/>
  <c r="D158" i="2"/>
  <c r="D446" i="2" s="1"/>
  <c r="D159" i="2"/>
  <c r="D160" i="2"/>
  <c r="D448" i="2" s="1"/>
  <c r="D161" i="2"/>
  <c r="D162" i="2"/>
  <c r="D450" i="2" s="1"/>
  <c r="D163" i="2"/>
  <c r="D164" i="2"/>
  <c r="D260" i="2" s="1"/>
  <c r="D548" i="2" s="1"/>
  <c r="D165" i="2"/>
  <c r="D261" i="2" s="1"/>
  <c r="D549" i="2" s="1"/>
  <c r="D166" i="2"/>
  <c r="D454" i="2" s="1"/>
  <c r="D167" i="2"/>
  <c r="D168" i="2"/>
  <c r="D456" i="2" s="1"/>
  <c r="D169" i="2"/>
  <c r="D457" i="2" s="1"/>
  <c r="D170" i="2"/>
  <c r="D458" i="2" s="1"/>
  <c r="D171" i="2"/>
  <c r="D172" i="2"/>
  <c r="D268" i="2" s="1"/>
  <c r="D556" i="2" s="1"/>
  <c r="D173" i="2"/>
  <c r="D269" i="2" s="1"/>
  <c r="D557" i="2" s="1"/>
  <c r="D174" i="2"/>
  <c r="D462" i="2" s="1"/>
  <c r="D175" i="2"/>
  <c r="D463" i="2" s="1"/>
  <c r="D176" i="2"/>
  <c r="D464" i="2" s="1"/>
  <c r="D177" i="2"/>
  <c r="D178" i="2"/>
  <c r="D466" i="2" s="1"/>
  <c r="D179" i="2"/>
  <c r="D467" i="2" s="1"/>
  <c r="D180" i="2"/>
  <c r="D276" i="2" s="1"/>
  <c r="D564" i="2" s="1"/>
  <c r="D181" i="2"/>
  <c r="D277" i="2" s="1"/>
  <c r="D565" i="2" s="1"/>
  <c r="D182" i="2"/>
  <c r="D470" i="2" s="1"/>
  <c r="D183" i="2"/>
  <c r="D184" i="2"/>
  <c r="D472" i="2" s="1"/>
  <c r="D185" i="2"/>
  <c r="D186" i="2"/>
  <c r="D282" i="2" s="1"/>
  <c r="D570" i="2" s="1"/>
  <c r="D187" i="2"/>
  <c r="D475" i="2" s="1"/>
  <c r="D188" i="2"/>
  <c r="D476" i="2" s="1"/>
  <c r="D189" i="2"/>
  <c r="D477" i="2" s="1"/>
  <c r="D190" i="2"/>
  <c r="D478" i="2" s="1"/>
  <c r="D191" i="2"/>
  <c r="D192" i="2"/>
  <c r="D480" i="2" s="1"/>
  <c r="D193" i="2"/>
  <c r="D481" i="2" s="1"/>
  <c r="D194" i="2"/>
  <c r="D482" i="2" s="1"/>
  <c r="D99" i="2"/>
  <c r="D387" i="2" s="1"/>
  <c r="E99" i="2"/>
  <c r="E387" i="2" s="1"/>
  <c r="F100" i="2"/>
  <c r="F101" i="2" s="1"/>
  <c r="E4" i="2"/>
  <c r="E292" i="2" s="1"/>
  <c r="F4" i="2"/>
  <c r="L18" i="1"/>
  <c r="I17" i="1"/>
  <c r="I16" i="1"/>
  <c r="K5" i="1"/>
  <c r="L5" i="1" s="1"/>
  <c r="K6" i="1" s="1"/>
  <c r="L6" i="1" s="1"/>
  <c r="K7" i="1" s="1"/>
  <c r="L7" i="1" s="1"/>
  <c r="K8" i="1" s="1"/>
  <c r="L8" i="1" s="1"/>
  <c r="K9" i="1" s="1"/>
  <c r="L9" i="1" s="1"/>
  <c r="K10" i="1" s="1"/>
  <c r="L10" i="1" s="1"/>
  <c r="K11" i="1" s="1"/>
  <c r="L11" i="1" s="1"/>
  <c r="K12" i="1" s="1"/>
  <c r="L12" i="1" s="1"/>
  <c r="D1389" i="2" l="1"/>
  <c r="D1677" i="2" s="1"/>
  <c r="D406" i="2"/>
  <c r="D288" i="2"/>
  <c r="D576" i="2" s="1"/>
  <c r="D240" i="2"/>
  <c r="D528" i="2" s="1"/>
  <c r="D1625" i="2"/>
  <c r="E2980" i="2"/>
  <c r="E3076" i="2" s="1"/>
  <c r="D832" i="2"/>
  <c r="D1120" i="2" s="1"/>
  <c r="D461" i="2"/>
  <c r="D816" i="2"/>
  <c r="D1104" i="2" s="1"/>
  <c r="D237" i="2"/>
  <c r="D525" i="2" s="1"/>
  <c r="D831" i="2"/>
  <c r="D1119" i="2" s="1"/>
  <c r="D469" i="2"/>
  <c r="D285" i="2"/>
  <c r="D573" i="2" s="1"/>
  <c r="D275" i="2"/>
  <c r="D563" i="2" s="1"/>
  <c r="D453" i="2"/>
  <c r="D223" i="2"/>
  <c r="D511" i="2" s="1"/>
  <c r="D272" i="2"/>
  <c r="D560" i="2" s="1"/>
  <c r="D222" i="2"/>
  <c r="D510" i="2" s="1"/>
  <c r="D405" i="2"/>
  <c r="D242" i="2"/>
  <c r="D530" i="2" s="1"/>
  <c r="D1424" i="2"/>
  <c r="D1712" i="2" s="1"/>
  <c r="D274" i="2"/>
  <c r="D562" i="2" s="1"/>
  <c r="D221" i="2"/>
  <c r="D509" i="2" s="1"/>
  <c r="D256" i="2"/>
  <c r="D544" i="2" s="1"/>
  <c r="D205" i="2"/>
  <c r="D493" i="2" s="1"/>
  <c r="D392" i="2"/>
  <c r="D1046" i="2"/>
  <c r="D1383" i="2"/>
  <c r="D1671" i="2" s="1"/>
  <c r="D1574" i="2"/>
  <c r="D426" i="2"/>
  <c r="D1416" i="2"/>
  <c r="D1704" i="2" s="1"/>
  <c r="D264" i="2"/>
  <c r="D552" i="2" s="1"/>
  <c r="D1351" i="2"/>
  <c r="D1639" i="2" s="1"/>
  <c r="D253" i="2"/>
  <c r="D541" i="2" s="1"/>
  <c r="D197" i="2"/>
  <c r="D485" i="2" s="1"/>
  <c r="D474" i="2"/>
  <c r="D1384" i="2"/>
  <c r="D1672" i="2" s="1"/>
  <c r="D1582" i="2"/>
  <c r="F102" i="2"/>
  <c r="F390" i="2" s="1"/>
  <c r="F389" i="2"/>
  <c r="D1588" i="2"/>
  <c r="E1733" i="2"/>
  <c r="E1829" i="2" s="1"/>
  <c r="E1925" i="2" s="1"/>
  <c r="D283" i="2"/>
  <c r="D571" i="2" s="1"/>
  <c r="D248" i="2"/>
  <c r="D536" i="2" s="1"/>
  <c r="D232" i="2"/>
  <c r="D520" i="2" s="1"/>
  <c r="D216" i="2"/>
  <c r="D504" i="2" s="1"/>
  <c r="E195" i="2"/>
  <c r="E483" i="2" s="1"/>
  <c r="D403" i="2"/>
  <c r="D791" i="2"/>
  <c r="D1079" i="2" s="1"/>
  <c r="D1376" i="2"/>
  <c r="D1664" i="2" s="1"/>
  <c r="D1033" i="2"/>
  <c r="D203" i="2"/>
  <c r="D491" i="2" s="1"/>
  <c r="D1357" i="2"/>
  <c r="D1645" i="2" s="1"/>
  <c r="D1420" i="2"/>
  <c r="D1708" i="2" s="1"/>
  <c r="D270" i="2"/>
  <c r="D558" i="2" s="1"/>
  <c r="D251" i="2"/>
  <c r="D539" i="2" s="1"/>
  <c r="D220" i="2"/>
  <c r="D508" i="2" s="1"/>
  <c r="D404" i="2"/>
  <c r="F388" i="2"/>
  <c r="D452" i="2"/>
  <c r="F484" i="2"/>
  <c r="D1366" i="2"/>
  <c r="D1654" i="2" s="1"/>
  <c r="E3174" i="2"/>
  <c r="E3270" i="2" s="1"/>
  <c r="E3366" i="2" s="1"/>
  <c r="D280" i="2"/>
  <c r="D568" i="2" s="1"/>
  <c r="D266" i="2"/>
  <c r="D554" i="2" s="1"/>
  <c r="D247" i="2"/>
  <c r="D535" i="2" s="1"/>
  <c r="D229" i="2"/>
  <c r="D517" i="2" s="1"/>
  <c r="D195" i="2"/>
  <c r="D483" i="2" s="1"/>
  <c r="D400" i="2"/>
  <c r="D807" i="2"/>
  <c r="D1095" i="2" s="1"/>
  <c r="D1379" i="2"/>
  <c r="D1667" i="2" s="1"/>
  <c r="F1636" i="2"/>
  <c r="E2598" i="2"/>
  <c r="E2694" i="2" s="1"/>
  <c r="E2790" i="2" s="1"/>
  <c r="E3268" i="2"/>
  <c r="E3364" i="2" s="1"/>
  <c r="D252" i="2"/>
  <c r="D540" i="2" s="1"/>
  <c r="D202" i="2"/>
  <c r="D490" i="2" s="1"/>
  <c r="D468" i="2"/>
  <c r="D772" i="2"/>
  <c r="D1060" i="2" s="1"/>
  <c r="D278" i="2"/>
  <c r="D566" i="2" s="1"/>
  <c r="D246" i="2"/>
  <c r="D534" i="2" s="1"/>
  <c r="D228" i="2"/>
  <c r="D516" i="2" s="1"/>
  <c r="D210" i="2"/>
  <c r="D498" i="2" s="1"/>
  <c r="D436" i="2"/>
  <c r="D993" i="2"/>
  <c r="D245" i="2"/>
  <c r="D533" i="2" s="1"/>
  <c r="D224" i="2"/>
  <c r="D512" i="2" s="1"/>
  <c r="D435" i="2"/>
  <c r="D817" i="2"/>
  <c r="D1105" i="2" s="1"/>
  <c r="D1001" i="2"/>
  <c r="D1347" i="2"/>
  <c r="D1635" i="2" s="1"/>
  <c r="D1554" i="2"/>
  <c r="E2692" i="2"/>
  <c r="E2788" i="2" s="1"/>
  <c r="D433" i="2"/>
  <c r="D241" i="2"/>
  <c r="D529" i="2" s="1"/>
  <c r="D409" i="2"/>
  <c r="D217" i="2"/>
  <c r="D505" i="2" s="1"/>
  <c r="D289" i="2"/>
  <c r="D577" i="2" s="1"/>
  <c r="D441" i="2"/>
  <c r="D479" i="2"/>
  <c r="D287" i="2"/>
  <c r="D575" i="2" s="1"/>
  <c r="D471" i="2"/>
  <c r="D279" i="2"/>
  <c r="D567" i="2" s="1"/>
  <c r="D455" i="2"/>
  <c r="D263" i="2"/>
  <c r="D551" i="2" s="1"/>
  <c r="D447" i="2"/>
  <c r="D255" i="2"/>
  <c r="D543" i="2" s="1"/>
  <c r="D231" i="2"/>
  <c r="D519" i="2" s="1"/>
  <c r="D423" i="2"/>
  <c r="D399" i="2"/>
  <c r="D207" i="2"/>
  <c r="D495" i="2" s="1"/>
  <c r="D417" i="2"/>
  <c r="D473" i="2"/>
  <c r="D281" i="2"/>
  <c r="D569" i="2" s="1"/>
  <c r="D465" i="2"/>
  <c r="D273" i="2"/>
  <c r="D561" i="2" s="1"/>
  <c r="D449" i="2"/>
  <c r="D257" i="2"/>
  <c r="D545" i="2" s="1"/>
  <c r="D393" i="2"/>
  <c r="D201" i="2"/>
  <c r="D489" i="2" s="1"/>
  <c r="D1003" i="2"/>
  <c r="D811" i="2"/>
  <c r="D1099" i="2" s="1"/>
  <c r="D827" i="2"/>
  <c r="D1115" i="2" s="1"/>
  <c r="D1019" i="2"/>
  <c r="D835" i="2"/>
  <c r="D1123" i="2" s="1"/>
  <c r="D1027" i="2"/>
  <c r="D1035" i="2"/>
  <c r="D843" i="2"/>
  <c r="D1131" i="2" s="1"/>
  <c r="D788" i="2"/>
  <c r="D1076" i="2" s="1"/>
  <c r="D980" i="2"/>
  <c r="F292" i="2"/>
  <c r="F5" i="2"/>
  <c r="D265" i="2"/>
  <c r="D553" i="2" s="1"/>
  <c r="D425" i="2"/>
  <c r="D233" i="2"/>
  <c r="D521" i="2" s="1"/>
  <c r="D401" i="2"/>
  <c r="D209" i="2"/>
  <c r="D497" i="2" s="1"/>
  <c r="D1011" i="2"/>
  <c r="D819" i="2"/>
  <c r="D1107" i="2" s="1"/>
  <c r="D1051" i="2"/>
  <c r="D859" i="2"/>
  <c r="D1147" i="2" s="1"/>
  <c r="D996" i="2"/>
  <c r="D804" i="2"/>
  <c r="D1092" i="2" s="1"/>
  <c r="D1012" i="2"/>
  <c r="D820" i="2"/>
  <c r="D1108" i="2" s="1"/>
  <c r="D1044" i="2"/>
  <c r="D852" i="2"/>
  <c r="D1140" i="2" s="1"/>
  <c r="D271" i="2"/>
  <c r="D559" i="2" s="1"/>
  <c r="D391" i="2"/>
  <c r="D239" i="2"/>
  <c r="D527" i="2" s="1"/>
  <c r="D215" i="2"/>
  <c r="D503" i="2" s="1"/>
  <c r="D1586" i="2"/>
  <c r="D1394" i="2"/>
  <c r="D1682" i="2" s="1"/>
  <c r="E868" i="2"/>
  <c r="E581" i="2"/>
  <c r="E869" i="2" s="1"/>
  <c r="D1547" i="2"/>
  <c r="D1355" i="2"/>
  <c r="D1643" i="2" s="1"/>
  <c r="D1563" i="2"/>
  <c r="D1371" i="2"/>
  <c r="D1659" i="2" s="1"/>
  <c r="D1579" i="2"/>
  <c r="D1387" i="2"/>
  <c r="D1675" i="2" s="1"/>
  <c r="D262" i="2"/>
  <c r="D550" i="2" s="1"/>
  <c r="D238" i="2"/>
  <c r="D526" i="2" s="1"/>
  <c r="D1595" i="2"/>
  <c r="E5" i="2"/>
  <c r="E100" i="2"/>
  <c r="D428" i="2"/>
  <c r="D236" i="2"/>
  <c r="D524" i="2" s="1"/>
  <c r="D196" i="2"/>
  <c r="D484" i="2" s="1"/>
  <c r="D388" i="2"/>
  <c r="D286" i="2"/>
  <c r="D574" i="2" s="1"/>
  <c r="D219" i="2"/>
  <c r="D507" i="2" s="1"/>
  <c r="D460" i="2"/>
  <c r="D1032" i="2"/>
  <c r="D840" i="2"/>
  <c r="D1128" i="2" s="1"/>
  <c r="D1048" i="2"/>
  <c r="D856" i="2"/>
  <c r="D1144" i="2" s="1"/>
  <c r="D1056" i="2"/>
  <c r="D864" i="2"/>
  <c r="D1152" i="2" s="1"/>
  <c r="D808" i="2"/>
  <c r="D1096" i="2" s="1"/>
  <c r="D1578" i="2"/>
  <c r="D1386" i="2"/>
  <c r="D1674" i="2" s="1"/>
  <c r="D1442" i="2"/>
  <c r="D1730" i="2" s="1"/>
  <c r="D459" i="2"/>
  <c r="D267" i="2"/>
  <c r="D555" i="2" s="1"/>
  <c r="D451" i="2"/>
  <c r="D259" i="2"/>
  <c r="D547" i="2" s="1"/>
  <c r="F198" i="2"/>
  <c r="F485" i="2"/>
  <c r="D230" i="2"/>
  <c r="D518" i="2" s="1"/>
  <c r="D206" i="2"/>
  <c r="D494" i="2" s="1"/>
  <c r="D427" i="2"/>
  <c r="D1542" i="2"/>
  <c r="D1350" i="2"/>
  <c r="D1638" i="2" s="1"/>
  <c r="D1566" i="2"/>
  <c r="D1374" i="2"/>
  <c r="D1662" i="2" s="1"/>
  <c r="D1398" i="2"/>
  <c r="D1686" i="2" s="1"/>
  <c r="D1590" i="2"/>
  <c r="D1438" i="2"/>
  <c r="D1726" i="2" s="1"/>
  <c r="D1630" i="2"/>
  <c r="D1354" i="2"/>
  <c r="D1642" i="2" s="1"/>
  <c r="D1410" i="2"/>
  <c r="D1698" i="2" s="1"/>
  <c r="D1540" i="2"/>
  <c r="D284" i="2"/>
  <c r="D572" i="2" s="1"/>
  <c r="D254" i="2"/>
  <c r="D542" i="2" s="1"/>
  <c r="D198" i="2"/>
  <c r="D486" i="2" s="1"/>
  <c r="D396" i="2"/>
  <c r="D419" i="2"/>
  <c r="D970" i="2"/>
  <c r="D778" i="2"/>
  <c r="D1066" i="2" s="1"/>
  <c r="D986" i="2"/>
  <c r="D794" i="2"/>
  <c r="D1082" i="2" s="1"/>
  <c r="D1018" i="2"/>
  <c r="D826" i="2"/>
  <c r="D1114" i="2" s="1"/>
  <c r="D1550" i="2"/>
  <c r="D250" i="2"/>
  <c r="D538" i="2" s="1"/>
  <c r="D218" i="2"/>
  <c r="D506" i="2" s="1"/>
  <c r="D973" i="2"/>
  <c r="D781" i="2"/>
  <c r="D1069" i="2" s="1"/>
  <c r="D981" i="2"/>
  <c r="D789" i="2"/>
  <c r="D1077" i="2" s="1"/>
  <c r="D997" i="2"/>
  <c r="D805" i="2"/>
  <c r="D1093" i="2" s="1"/>
  <c r="D773" i="2"/>
  <c r="D1061" i="2" s="1"/>
  <c r="D1567" i="2"/>
  <c r="D1375" i="2"/>
  <c r="D1663" i="2" s="1"/>
  <c r="D1607" i="2"/>
  <c r="D1415" i="2"/>
  <c r="D1703" i="2" s="1"/>
  <c r="D290" i="2"/>
  <c r="D578" i="2" s="1"/>
  <c r="D258" i="2"/>
  <c r="D546" i="2" s="1"/>
  <c r="D226" i="2"/>
  <c r="D514" i="2" s="1"/>
  <c r="D797" i="2"/>
  <c r="D1085" i="2" s="1"/>
  <c r="D1377" i="2"/>
  <c r="D1665" i="2" s="1"/>
  <c r="D1569" i="2"/>
  <c r="D1441" i="2"/>
  <c r="D1729" i="2" s="1"/>
  <c r="D1633" i="2"/>
  <c r="D1617" i="2"/>
  <c r="D1047" i="2"/>
  <c r="D855" i="2"/>
  <c r="D1143" i="2" s="1"/>
  <c r="D1428" i="2"/>
  <c r="D1716" i="2" s="1"/>
  <c r="E2309" i="2"/>
  <c r="E2404" i="2"/>
  <c r="E2500" i="2" s="1"/>
  <c r="D777" i="2"/>
  <c r="D1065" i="2" s="1"/>
  <c r="D1360" i="2"/>
  <c r="D1648" i="2" s="1"/>
  <c r="D1429" i="2"/>
  <c r="D1717" i="2" s="1"/>
  <c r="D1352" i="2"/>
  <c r="D1640" i="2" s="1"/>
  <c r="D1373" i="2"/>
  <c r="D1661" i="2" s="1"/>
  <c r="E2982" i="2"/>
  <c r="E3078" i="2" s="1"/>
  <c r="E2887" i="2"/>
  <c r="E2981" i="2"/>
  <c r="E3077" i="2" s="1"/>
  <c r="E2116" i="2"/>
  <c r="E2212" i="2" s="1"/>
  <c r="E2022" i="2"/>
  <c r="D1632" i="2"/>
  <c r="D1440" i="2"/>
  <c r="D1728" i="2" s="1"/>
  <c r="D1570" i="2"/>
  <c r="D1378" i="2"/>
  <c r="D1666" i="2" s="1"/>
  <c r="D1613" i="2"/>
  <c r="D1421" i="2"/>
  <c r="D1709" i="2" s="1"/>
  <c r="D1626" i="2"/>
  <c r="D1434" i="2"/>
  <c r="D1722" i="2" s="1"/>
  <c r="D1385" i="2"/>
  <c r="D1673" i="2" s="1"/>
  <c r="D1577" i="2"/>
  <c r="D1583" i="2"/>
  <c r="D1391" i="2"/>
  <c r="D1679" i="2" s="1"/>
  <c r="D1600" i="2"/>
  <c r="D1408" i="2"/>
  <c r="D1696" i="2" s="1"/>
  <c r="D1435" i="2"/>
  <c r="D1723" i="2" s="1"/>
  <c r="D1627" i="2"/>
  <c r="E1539" i="2"/>
  <c r="E1347" i="2"/>
  <c r="E1635" i="2" s="1"/>
  <c r="D1584" i="2"/>
  <c r="D1392" i="2"/>
  <c r="D1680" i="2" s="1"/>
  <c r="D1436" i="2"/>
  <c r="D1724" i="2" s="1"/>
  <c r="D1599" i="2"/>
  <c r="D1407" i="2"/>
  <c r="D1695" i="2" s="1"/>
  <c r="D1426" i="2"/>
  <c r="D1714" i="2" s="1"/>
  <c r="D1618" i="2"/>
  <c r="D1413" i="2"/>
  <c r="D1701" i="2" s="1"/>
  <c r="E1252" i="2"/>
  <c r="E1157" i="2"/>
  <c r="E1444" i="2"/>
  <c r="D1573" i="2"/>
  <c r="D1381" i="2"/>
  <c r="D1669" i="2" s="1"/>
  <c r="D1596" i="2"/>
  <c r="D1404" i="2"/>
  <c r="D1692" i="2" s="1"/>
  <c r="F1444" i="2"/>
  <c r="F1157" i="2"/>
  <c r="D1562" i="2"/>
  <c r="D1370" i="2"/>
  <c r="D1658" i="2" s="1"/>
  <c r="D1603" i="2"/>
  <c r="D1411" i="2"/>
  <c r="D1699" i="2" s="1"/>
  <c r="D1557" i="2"/>
  <c r="D1365" i="2"/>
  <c r="D1653" i="2" s="1"/>
  <c r="D1580" i="2"/>
  <c r="D1388" i="2"/>
  <c r="D1676" i="2" s="1"/>
  <c r="D1412" i="2"/>
  <c r="D1700" i="2" s="1"/>
  <c r="D1604" i="2"/>
  <c r="D1623" i="2"/>
  <c r="D1431" i="2"/>
  <c r="D1719" i="2" s="1"/>
  <c r="D1631" i="2"/>
  <c r="D1439" i="2"/>
  <c r="D1727" i="2" s="1"/>
  <c r="D1555" i="2"/>
  <c r="D1363" i="2"/>
  <c r="D1651" i="2" s="1"/>
  <c r="D1559" i="2"/>
  <c r="D1367" i="2"/>
  <c r="D1655" i="2" s="1"/>
  <c r="D1597" i="2"/>
  <c r="D1405" i="2"/>
  <c r="D1693" i="2" s="1"/>
  <c r="D1624" i="2"/>
  <c r="D1432" i="2"/>
  <c r="D1720" i="2" s="1"/>
  <c r="D1541" i="2"/>
  <c r="D1349" i="2"/>
  <c r="D1637" i="2" s="1"/>
  <c r="D1610" i="2"/>
  <c r="D1418" i="2"/>
  <c r="D1706" i="2" s="1"/>
  <c r="D1619" i="2"/>
  <c r="D1427" i="2"/>
  <c r="D1715" i="2" s="1"/>
  <c r="D1629" i="2"/>
  <c r="D1437" i="2"/>
  <c r="D1725" i="2" s="1"/>
  <c r="D1359" i="2"/>
  <c r="D1647" i="2" s="1"/>
  <c r="F1253" i="2"/>
  <c r="D1545" i="2"/>
  <c r="D1353" i="2"/>
  <c r="D1641" i="2" s="1"/>
  <c r="D1372" i="2"/>
  <c r="D1660" i="2" s="1"/>
  <c r="D1564" i="2"/>
  <c r="D1611" i="2"/>
  <c r="D1419" i="2"/>
  <c r="D1707" i="2" s="1"/>
  <c r="D1397" i="2"/>
  <c r="D1685" i="2" s="1"/>
  <c r="D1402" i="2"/>
  <c r="D1690" i="2" s="1"/>
  <c r="D1615" i="2"/>
  <c r="D1423" i="2"/>
  <c r="D1711" i="2" s="1"/>
  <c r="F1350" i="2"/>
  <c r="F1637" i="2"/>
  <c r="D1401" i="2"/>
  <c r="D1689" i="2" s="1"/>
  <c r="D1369" i="2"/>
  <c r="D1657" i="2" s="1"/>
  <c r="D1561" i="2"/>
  <c r="D1587" i="2"/>
  <c r="D1395" i="2"/>
  <c r="D1683" i="2" s="1"/>
  <c r="D1591" i="2"/>
  <c r="D1399" i="2"/>
  <c r="D1687" i="2" s="1"/>
  <c r="D1548" i="2"/>
  <c r="D1572" i="2"/>
  <c r="D1380" i="2"/>
  <c r="D1668" i="2" s="1"/>
  <c r="D1553" i="2"/>
  <c r="D1601" i="2"/>
  <c r="D1585" i="2"/>
  <c r="D1393" i="2"/>
  <c r="D1681" i="2" s="1"/>
  <c r="D1368" i="2"/>
  <c r="D1656" i="2" s="1"/>
  <c r="D1400" i="2"/>
  <c r="D1688" i="2" s="1"/>
  <c r="D1556" i="2"/>
  <c r="D1598" i="2"/>
  <c r="D1406" i="2"/>
  <c r="D1694" i="2" s="1"/>
  <c r="D1606" i="2"/>
  <c r="D1414" i="2"/>
  <c r="D1702" i="2" s="1"/>
  <c r="D1430" i="2"/>
  <c r="D1718" i="2" s="1"/>
  <c r="D1622" i="2"/>
  <c r="D1417" i="2"/>
  <c r="D1705" i="2" s="1"/>
  <c r="D1609" i="2"/>
  <c r="D1614" i="2"/>
  <c r="D836" i="2"/>
  <c r="D1124" i="2" s="1"/>
  <c r="D1028" i="2"/>
  <c r="D850" i="2"/>
  <c r="D1138" i="2" s="1"/>
  <c r="D1034" i="2"/>
  <c r="D842" i="2"/>
  <c r="D1130" i="2" s="1"/>
  <c r="D857" i="2"/>
  <c r="D1145" i="2" s="1"/>
  <c r="D1049" i="2"/>
  <c r="D991" i="2"/>
  <c r="D799" i="2"/>
  <c r="D1087" i="2" s="1"/>
  <c r="D1020" i="2"/>
  <c r="D828" i="2"/>
  <c r="D1116" i="2" s="1"/>
  <c r="D1039" i="2"/>
  <c r="D847" i="2"/>
  <c r="D1135" i="2" s="1"/>
  <c r="E772" i="2"/>
  <c r="E1060" i="2" s="1"/>
  <c r="D802" i="2"/>
  <c r="D1090" i="2" s="1"/>
  <c r="D974" i="2"/>
  <c r="D782" i="2"/>
  <c r="D1070" i="2" s="1"/>
  <c r="D978" i="2"/>
  <c r="D786" i="2"/>
  <c r="D1074" i="2" s="1"/>
  <c r="D1006" i="2"/>
  <c r="D814" i="2"/>
  <c r="D1102" i="2" s="1"/>
  <c r="D818" i="2"/>
  <c r="D1106" i="2" s="1"/>
  <c r="D1010" i="2"/>
  <c r="D1025" i="2"/>
  <c r="D833" i="2"/>
  <c r="D1121" i="2" s="1"/>
  <c r="F773" i="2"/>
  <c r="F1060" i="2"/>
  <c r="F868" i="2"/>
  <c r="D785" i="2"/>
  <c r="D1073" i="2" s="1"/>
  <c r="D822" i="2"/>
  <c r="D1110" i="2" s="1"/>
  <c r="D990" i="2"/>
  <c r="D798" i="2"/>
  <c r="D1086" i="2" s="1"/>
  <c r="D780" i="2"/>
  <c r="D1068" i="2" s="1"/>
  <c r="D972" i="2"/>
  <c r="D1004" i="2"/>
  <c r="D812" i="2"/>
  <c r="D1100" i="2" s="1"/>
  <c r="F677" i="2"/>
  <c r="D988" i="2"/>
  <c r="D796" i="2"/>
  <c r="D1084" i="2" s="1"/>
  <c r="D1017" i="2"/>
  <c r="D825" i="2"/>
  <c r="D1113" i="2" s="1"/>
  <c r="D1031" i="2"/>
  <c r="D839" i="2"/>
  <c r="D1127" i="2" s="1"/>
  <c r="D846" i="2"/>
  <c r="D1134" i="2" s="1"/>
  <c r="D865" i="2"/>
  <c r="D1153" i="2" s="1"/>
  <c r="F582" i="2"/>
  <c r="D987" i="2"/>
  <c r="D795" i="2"/>
  <c r="D1083" i="2" s="1"/>
  <c r="D971" i="2"/>
  <c r="D779" i="2"/>
  <c r="D1067" i="2" s="1"/>
  <c r="D975" i="2"/>
  <c r="D783" i="2"/>
  <c r="D1071" i="2" s="1"/>
  <c r="D1007" i="2"/>
  <c r="D815" i="2"/>
  <c r="D1103" i="2" s="1"/>
  <c r="D1052" i="2"/>
  <c r="D860" i="2"/>
  <c r="D1148" i="2" s="1"/>
  <c r="D966" i="2"/>
  <c r="D774" i="2"/>
  <c r="D1062" i="2" s="1"/>
  <c r="D979" i="2"/>
  <c r="D787" i="2"/>
  <c r="D1075" i="2" s="1"/>
  <c r="D790" i="2"/>
  <c r="D1078" i="2" s="1"/>
  <c r="D982" i="2"/>
  <c r="D803" i="2"/>
  <c r="D1091" i="2" s="1"/>
  <c r="D995" i="2"/>
  <c r="D1022" i="2"/>
  <c r="D830" i="2"/>
  <c r="D1118" i="2" s="1"/>
  <c r="D862" i="2"/>
  <c r="D1150" i="2" s="1"/>
  <c r="D985" i="2"/>
  <c r="D771" i="2"/>
  <c r="D1059" i="2" s="1"/>
  <c r="D963" i="2"/>
  <c r="D823" i="2"/>
  <c r="D1111" i="2" s="1"/>
  <c r="D838" i="2"/>
  <c r="D1126" i="2" s="1"/>
  <c r="D858" i="2"/>
  <c r="D1146" i="2" s="1"/>
  <c r="D998" i="2"/>
  <c r="D1058" i="2"/>
  <c r="D866" i="2"/>
  <c r="D1154" i="2" s="1"/>
  <c r="D775" i="2"/>
  <c r="D1063" i="2" s="1"/>
  <c r="D834" i="2"/>
  <c r="D1122" i="2" s="1"/>
  <c r="D849" i="2"/>
  <c r="D1137" i="2" s="1"/>
  <c r="D1055" i="2"/>
  <c r="D863" i="2"/>
  <c r="D1151" i="2" s="1"/>
  <c r="E771" i="2"/>
  <c r="E1059" i="2" s="1"/>
  <c r="D810" i="2"/>
  <c r="D1098" i="2" s="1"/>
  <c r="D844" i="2"/>
  <c r="D1132" i="2" s="1"/>
  <c r="D1005" i="2"/>
  <c r="D813" i="2"/>
  <c r="D1101" i="2" s="1"/>
  <c r="D1013" i="2"/>
  <c r="D821" i="2"/>
  <c r="D1109" i="2" s="1"/>
  <c r="D1021" i="2"/>
  <c r="D829" i="2"/>
  <c r="D1117" i="2" s="1"/>
  <c r="D1029" i="2"/>
  <c r="D837" i="2"/>
  <c r="D1125" i="2" s="1"/>
  <c r="D1037" i="2"/>
  <c r="D845" i="2"/>
  <c r="D1133" i="2" s="1"/>
  <c r="D1045" i="2"/>
  <c r="D853" i="2"/>
  <c r="D1141" i="2" s="1"/>
  <c r="D1053" i="2"/>
  <c r="D861" i="2"/>
  <c r="D1149" i="2" s="1"/>
  <c r="D776" i="2"/>
  <c r="D1064" i="2" s="1"/>
  <c r="D784" i="2"/>
  <c r="D1072" i="2" s="1"/>
  <c r="D792" i="2"/>
  <c r="D1080" i="2" s="1"/>
  <c r="D800" i="2"/>
  <c r="D1088" i="2" s="1"/>
  <c r="D848" i="2"/>
  <c r="D1136" i="2" s="1"/>
  <c r="D851" i="2"/>
  <c r="D1139" i="2" s="1"/>
  <c r="D824" i="2"/>
  <c r="D1112" i="2" s="1"/>
  <c r="F103" i="2" l="1"/>
  <c r="F104" i="2" s="1"/>
  <c r="E3175" i="2"/>
  <c r="E3176" i="2" s="1"/>
  <c r="E582" i="2"/>
  <c r="E870" i="2" s="1"/>
  <c r="E677" i="2"/>
  <c r="E773" i="2" s="1"/>
  <c r="E1061" i="2" s="1"/>
  <c r="E2599" i="2"/>
  <c r="E2600" i="2" s="1"/>
  <c r="E1734" i="2"/>
  <c r="E1735" i="2" s="1"/>
  <c r="E101" i="2"/>
  <c r="E6" i="2"/>
  <c r="E293" i="2"/>
  <c r="E2405" i="2"/>
  <c r="E2501" i="2" s="1"/>
  <c r="E2310" i="2"/>
  <c r="E196" i="2"/>
  <c r="E484" i="2" s="1"/>
  <c r="E388" i="2"/>
  <c r="F199" i="2"/>
  <c r="F486" i="2"/>
  <c r="F6" i="2"/>
  <c r="F293" i="2"/>
  <c r="E2888" i="2"/>
  <c r="E2983" i="2"/>
  <c r="E3079" i="2" s="1"/>
  <c r="E2118" i="2"/>
  <c r="E2214" i="2" s="1"/>
  <c r="E2023" i="2"/>
  <c r="F1638" i="2"/>
  <c r="F1351" i="2"/>
  <c r="E1445" i="2"/>
  <c r="E1253" i="2"/>
  <c r="E1158" i="2"/>
  <c r="F1254" i="2"/>
  <c r="F1541" i="2"/>
  <c r="F1158" i="2"/>
  <c r="F1445" i="2"/>
  <c r="E1540" i="2"/>
  <c r="E1348" i="2"/>
  <c r="E1636" i="2" s="1"/>
  <c r="F965" i="2"/>
  <c r="F678" i="2"/>
  <c r="F1061" i="2"/>
  <c r="F774" i="2"/>
  <c r="F870" i="2"/>
  <c r="F583" i="2"/>
  <c r="F391" i="2" l="1"/>
  <c r="E1830" i="2"/>
  <c r="E1926" i="2" s="1"/>
  <c r="E3271" i="2"/>
  <c r="E3367" i="2" s="1"/>
  <c r="E583" i="2"/>
  <c r="E584" i="2" s="1"/>
  <c r="E965" i="2"/>
  <c r="E678" i="2"/>
  <c r="E966" i="2" s="1"/>
  <c r="E2695" i="2"/>
  <c r="E2791" i="2" s="1"/>
  <c r="F105" i="2"/>
  <c r="F392" i="2"/>
  <c r="E2311" i="2"/>
  <c r="E2406" i="2"/>
  <c r="E2502" i="2" s="1"/>
  <c r="F200" i="2"/>
  <c r="F487" i="2"/>
  <c r="F294" i="2"/>
  <c r="F7" i="2"/>
  <c r="E7" i="2"/>
  <c r="E294" i="2"/>
  <c r="E102" i="2"/>
  <c r="E197" i="2"/>
  <c r="E485" i="2" s="1"/>
  <c r="E389" i="2"/>
  <c r="E3177" i="2"/>
  <c r="E3272" i="2"/>
  <c r="E3368" i="2" s="1"/>
  <c r="E2889" i="2"/>
  <c r="E2984" i="2"/>
  <c r="E3080" i="2" s="1"/>
  <c r="E2601" i="2"/>
  <c r="E2696" i="2"/>
  <c r="E2792" i="2" s="1"/>
  <c r="E2119" i="2"/>
  <c r="E2215" i="2" s="1"/>
  <c r="E2024" i="2"/>
  <c r="E1736" i="2"/>
  <c r="E1831" i="2"/>
  <c r="E1927" i="2" s="1"/>
  <c r="F1446" i="2"/>
  <c r="F1159" i="2"/>
  <c r="F1542" i="2"/>
  <c r="F1255" i="2"/>
  <c r="E1541" i="2"/>
  <c r="E1349" i="2"/>
  <c r="E1637" i="2" s="1"/>
  <c r="E1446" i="2"/>
  <c r="E1159" i="2"/>
  <c r="E1254" i="2"/>
  <c r="F1639" i="2"/>
  <c r="F1352" i="2"/>
  <c r="F1062" i="2"/>
  <c r="F775" i="2"/>
  <c r="F679" i="2"/>
  <c r="F966" i="2"/>
  <c r="F871" i="2"/>
  <c r="F584" i="2"/>
  <c r="E774" i="2" l="1"/>
  <c r="E1062" i="2" s="1"/>
  <c r="E871" i="2"/>
  <c r="E679" i="2"/>
  <c r="E775" i="2" s="1"/>
  <c r="E1063" i="2" s="1"/>
  <c r="F201" i="2"/>
  <c r="F488" i="2"/>
  <c r="E8" i="2"/>
  <c r="E295" i="2"/>
  <c r="E103" i="2"/>
  <c r="E2312" i="2"/>
  <c r="E2407" i="2"/>
  <c r="E2503" i="2" s="1"/>
  <c r="F8" i="2"/>
  <c r="F295" i="2"/>
  <c r="E390" i="2"/>
  <c r="E198" i="2"/>
  <c r="E486" i="2" s="1"/>
  <c r="F106" i="2"/>
  <c r="F393" i="2"/>
  <c r="E3273" i="2"/>
  <c r="E3369" i="2" s="1"/>
  <c r="E3178" i="2"/>
  <c r="E2890" i="2"/>
  <c r="E2985" i="2"/>
  <c r="E3081" i="2" s="1"/>
  <c r="E2697" i="2"/>
  <c r="E2793" i="2" s="1"/>
  <c r="E2602" i="2"/>
  <c r="E2025" i="2"/>
  <c r="E2120" i="2"/>
  <c r="E2216" i="2" s="1"/>
  <c r="E1832" i="2"/>
  <c r="E1928" i="2" s="1"/>
  <c r="E1737" i="2"/>
  <c r="F1543" i="2"/>
  <c r="F1256" i="2"/>
  <c r="E1447" i="2"/>
  <c r="E1160" i="2"/>
  <c r="E1255" i="2"/>
  <c r="F1640" i="2"/>
  <c r="F1353" i="2"/>
  <c r="F1447" i="2"/>
  <c r="F1160" i="2"/>
  <c r="E1542" i="2"/>
  <c r="E1350" i="2"/>
  <c r="E1638" i="2" s="1"/>
  <c r="F1063" i="2"/>
  <c r="F776" i="2"/>
  <c r="E872" i="2"/>
  <c r="E585" i="2"/>
  <c r="E680" i="2"/>
  <c r="F872" i="2"/>
  <c r="F585" i="2"/>
  <c r="F967" i="2"/>
  <c r="F680" i="2"/>
  <c r="E967" i="2" l="1"/>
  <c r="F202" i="2"/>
  <c r="F489" i="2"/>
  <c r="E2313" i="2"/>
  <c r="E2408" i="2"/>
  <c r="E2504" i="2" s="1"/>
  <c r="E391" i="2"/>
  <c r="E199" i="2"/>
  <c r="E487" i="2" s="1"/>
  <c r="E9" i="2"/>
  <c r="E296" i="2"/>
  <c r="E104" i="2"/>
  <c r="F107" i="2"/>
  <c r="F394" i="2"/>
  <c r="F296" i="2"/>
  <c r="F9" i="2"/>
  <c r="E3274" i="2"/>
  <c r="E3370" i="2" s="1"/>
  <c r="E3179" i="2"/>
  <c r="E2986" i="2"/>
  <c r="E3082" i="2" s="1"/>
  <c r="E2891" i="2"/>
  <c r="E2698" i="2"/>
  <c r="E2794" i="2" s="1"/>
  <c r="E2603" i="2"/>
  <c r="E2121" i="2"/>
  <c r="E2217" i="2" s="1"/>
  <c r="E2026" i="2"/>
  <c r="E1833" i="2"/>
  <c r="E1929" i="2" s="1"/>
  <c r="E1738" i="2"/>
  <c r="F1641" i="2"/>
  <c r="F1354" i="2"/>
  <c r="E1256" i="2"/>
  <c r="E1448" i="2"/>
  <c r="E1161" i="2"/>
  <c r="E1543" i="2"/>
  <c r="E1351" i="2"/>
  <c r="E1639" i="2" s="1"/>
  <c r="F1544" i="2"/>
  <c r="F1257" i="2"/>
  <c r="F1448" i="2"/>
  <c r="F1161" i="2"/>
  <c r="E586" i="2"/>
  <c r="E873" i="2"/>
  <c r="E681" i="2"/>
  <c r="F1064" i="2"/>
  <c r="F777" i="2"/>
  <c r="E776" i="2"/>
  <c r="E1064" i="2" s="1"/>
  <c r="E968" i="2"/>
  <c r="F968" i="2"/>
  <c r="F681" i="2"/>
  <c r="F873" i="2"/>
  <c r="F586" i="2"/>
  <c r="F10" i="2" l="1"/>
  <c r="F297" i="2"/>
  <c r="E10" i="2"/>
  <c r="E297" i="2"/>
  <c r="E105" i="2"/>
  <c r="E2409" i="2"/>
  <c r="E2505" i="2" s="1"/>
  <c r="E2314" i="2"/>
  <c r="F108" i="2"/>
  <c r="F395" i="2"/>
  <c r="E200" i="2"/>
  <c r="E488" i="2" s="1"/>
  <c r="E392" i="2"/>
  <c r="F203" i="2"/>
  <c r="F490" i="2"/>
  <c r="E3180" i="2"/>
  <c r="E3275" i="2"/>
  <c r="E3371" i="2" s="1"/>
  <c r="E2892" i="2"/>
  <c r="E2987" i="2"/>
  <c r="E3083" i="2" s="1"/>
  <c r="E2604" i="2"/>
  <c r="E2699" i="2"/>
  <c r="E2795" i="2" s="1"/>
  <c r="E2122" i="2"/>
  <c r="E2218" i="2" s="1"/>
  <c r="E2027" i="2"/>
  <c r="E1834" i="2"/>
  <c r="E1930" i="2" s="1"/>
  <c r="E1739" i="2"/>
  <c r="E1449" i="2"/>
  <c r="E1257" i="2"/>
  <c r="E1162" i="2"/>
  <c r="F1449" i="2"/>
  <c r="F1162" i="2"/>
  <c r="E1352" i="2"/>
  <c r="E1640" i="2" s="1"/>
  <c r="E1544" i="2"/>
  <c r="F1642" i="2"/>
  <c r="F1355" i="2"/>
  <c r="F1545" i="2"/>
  <c r="F1258" i="2"/>
  <c r="F1065" i="2"/>
  <c r="F778" i="2"/>
  <c r="F874" i="2"/>
  <c r="F587" i="2"/>
  <c r="E969" i="2"/>
  <c r="E777" i="2"/>
  <c r="E1065" i="2" s="1"/>
  <c r="F969" i="2"/>
  <c r="F682" i="2"/>
  <c r="E874" i="2"/>
  <c r="E682" i="2"/>
  <c r="E587" i="2"/>
  <c r="E201" i="2" l="1"/>
  <c r="E489" i="2" s="1"/>
  <c r="E393" i="2"/>
  <c r="E11" i="2"/>
  <c r="E298" i="2"/>
  <c r="E106" i="2"/>
  <c r="F109" i="2"/>
  <c r="F396" i="2"/>
  <c r="F204" i="2"/>
  <c r="F491" i="2"/>
  <c r="E2315" i="2"/>
  <c r="E2410" i="2"/>
  <c r="E2506" i="2" s="1"/>
  <c r="F298" i="2"/>
  <c r="F11" i="2"/>
  <c r="E3181" i="2"/>
  <c r="E3276" i="2"/>
  <c r="E3372" i="2" s="1"/>
  <c r="E2893" i="2"/>
  <c r="E2988" i="2"/>
  <c r="E3084" i="2" s="1"/>
  <c r="E2605" i="2"/>
  <c r="E2700" i="2"/>
  <c r="E2796" i="2" s="1"/>
  <c r="E2123" i="2"/>
  <c r="E2219" i="2" s="1"/>
  <c r="E2028" i="2"/>
  <c r="E1740" i="2"/>
  <c r="E1835" i="2"/>
  <c r="E1931" i="2" s="1"/>
  <c r="F1450" i="2"/>
  <c r="F1163" i="2"/>
  <c r="F1546" i="2"/>
  <c r="F1259" i="2"/>
  <c r="E1163" i="2"/>
  <c r="E1450" i="2"/>
  <c r="E1258" i="2"/>
  <c r="E1545" i="2"/>
  <c r="E1353" i="2"/>
  <c r="E1641" i="2" s="1"/>
  <c r="F1643" i="2"/>
  <c r="F1356" i="2"/>
  <c r="F970" i="2"/>
  <c r="F683" i="2"/>
  <c r="F875" i="2"/>
  <c r="F588" i="2"/>
  <c r="E875" i="2"/>
  <c r="E588" i="2"/>
  <c r="E683" i="2"/>
  <c r="E970" i="2"/>
  <c r="E778" i="2"/>
  <c r="E1066" i="2" s="1"/>
  <c r="F1066" i="2"/>
  <c r="F779" i="2"/>
  <c r="F299" i="2" l="1"/>
  <c r="F12" i="2"/>
  <c r="E12" i="2"/>
  <c r="E299" i="2"/>
  <c r="E107" i="2"/>
  <c r="F110" i="2"/>
  <c r="F397" i="2"/>
  <c r="E2411" i="2"/>
  <c r="E2507" i="2" s="1"/>
  <c r="E2316" i="2"/>
  <c r="E202" i="2"/>
  <c r="E490" i="2" s="1"/>
  <c r="E394" i="2"/>
  <c r="F205" i="2"/>
  <c r="F492" i="2"/>
  <c r="E3277" i="2"/>
  <c r="E3373" i="2" s="1"/>
  <c r="E3182" i="2"/>
  <c r="E2894" i="2"/>
  <c r="E2989" i="2"/>
  <c r="E3085" i="2" s="1"/>
  <c r="E2701" i="2"/>
  <c r="E2797" i="2" s="1"/>
  <c r="E2606" i="2"/>
  <c r="E2029" i="2"/>
  <c r="E2124" i="2"/>
  <c r="E2220" i="2" s="1"/>
  <c r="E1836" i="2"/>
  <c r="E1932" i="2" s="1"/>
  <c r="E1741" i="2"/>
  <c r="F1547" i="2"/>
  <c r="F1260" i="2"/>
  <c r="E1546" i="2"/>
  <c r="E1354" i="2"/>
  <c r="E1642" i="2" s="1"/>
  <c r="E1451" i="2"/>
  <c r="E1259" i="2"/>
  <c r="E1164" i="2"/>
  <c r="F1644" i="2"/>
  <c r="F1357" i="2"/>
  <c r="F1451" i="2"/>
  <c r="F1164" i="2"/>
  <c r="E779" i="2"/>
  <c r="E1067" i="2" s="1"/>
  <c r="E971" i="2"/>
  <c r="E589" i="2"/>
  <c r="E684" i="2"/>
  <c r="E876" i="2"/>
  <c r="F589" i="2"/>
  <c r="F876" i="2"/>
  <c r="F1067" i="2"/>
  <c r="F780" i="2"/>
  <c r="F684" i="2"/>
  <c r="F971" i="2"/>
  <c r="F206" i="2" l="1"/>
  <c r="F493" i="2"/>
  <c r="F111" i="2"/>
  <c r="F398" i="2"/>
  <c r="E395" i="2"/>
  <c r="E203" i="2"/>
  <c r="E491" i="2" s="1"/>
  <c r="E13" i="2"/>
  <c r="E300" i="2"/>
  <c r="E108" i="2"/>
  <c r="F13" i="2"/>
  <c r="F300" i="2"/>
  <c r="E2317" i="2"/>
  <c r="E2412" i="2"/>
  <c r="E2508" i="2" s="1"/>
  <c r="E3278" i="2"/>
  <c r="E3374" i="2" s="1"/>
  <c r="E3183" i="2"/>
  <c r="E2990" i="2"/>
  <c r="E3086" i="2" s="1"/>
  <c r="E2895" i="2"/>
  <c r="E2702" i="2"/>
  <c r="E2798" i="2" s="1"/>
  <c r="E2607" i="2"/>
  <c r="E2125" i="2"/>
  <c r="E2221" i="2" s="1"/>
  <c r="E2030" i="2"/>
  <c r="E1837" i="2"/>
  <c r="E1933" i="2" s="1"/>
  <c r="E1742" i="2"/>
  <c r="E1452" i="2"/>
  <c r="E1165" i="2"/>
  <c r="E1260" i="2"/>
  <c r="E1547" i="2"/>
  <c r="E1355" i="2"/>
  <c r="E1643" i="2" s="1"/>
  <c r="F1452" i="2"/>
  <c r="F1165" i="2"/>
  <c r="F1261" i="2"/>
  <c r="F1548" i="2"/>
  <c r="F1358" i="2"/>
  <c r="F1645" i="2"/>
  <c r="F877" i="2"/>
  <c r="F590" i="2"/>
  <c r="E972" i="2"/>
  <c r="E780" i="2"/>
  <c r="E1068" i="2" s="1"/>
  <c r="E685" i="2"/>
  <c r="E590" i="2"/>
  <c r="E877" i="2"/>
  <c r="F685" i="2"/>
  <c r="F972" i="2"/>
  <c r="F1068" i="2"/>
  <c r="F781" i="2"/>
  <c r="E204" i="2" l="1"/>
  <c r="E492" i="2" s="1"/>
  <c r="E396" i="2"/>
  <c r="F112" i="2"/>
  <c r="F399" i="2"/>
  <c r="E2413" i="2"/>
  <c r="E2509" i="2" s="1"/>
  <c r="E2318" i="2"/>
  <c r="F14" i="2"/>
  <c r="F301" i="2"/>
  <c r="E14" i="2"/>
  <c r="E109" i="2"/>
  <c r="E301" i="2"/>
  <c r="F207" i="2"/>
  <c r="F494" i="2"/>
  <c r="E3184" i="2"/>
  <c r="E3279" i="2"/>
  <c r="E3375" i="2" s="1"/>
  <c r="E2896" i="2"/>
  <c r="E2991" i="2"/>
  <c r="E3087" i="2" s="1"/>
  <c r="E2703" i="2"/>
  <c r="E2799" i="2" s="1"/>
  <c r="E2608" i="2"/>
  <c r="E2126" i="2"/>
  <c r="E2222" i="2" s="1"/>
  <c r="E2031" i="2"/>
  <c r="E1838" i="2"/>
  <c r="E1934" i="2" s="1"/>
  <c r="E1743" i="2"/>
  <c r="F1549" i="2"/>
  <c r="F1262" i="2"/>
  <c r="F1453" i="2"/>
  <c r="F1166" i="2"/>
  <c r="E1548" i="2"/>
  <c r="E1356" i="2"/>
  <c r="E1644" i="2" s="1"/>
  <c r="F1646" i="2"/>
  <c r="F1359" i="2"/>
  <c r="E1453" i="2"/>
  <c r="E1166" i="2"/>
  <c r="E1261" i="2"/>
  <c r="F973" i="2"/>
  <c r="F686" i="2"/>
  <c r="E878" i="2"/>
  <c r="E591" i="2"/>
  <c r="E686" i="2"/>
  <c r="E973" i="2"/>
  <c r="E781" i="2"/>
  <c r="E1069" i="2" s="1"/>
  <c r="F782" i="2"/>
  <c r="F1069" i="2"/>
  <c r="F878" i="2"/>
  <c r="F591" i="2"/>
  <c r="F113" i="2" l="1"/>
  <c r="F400" i="2"/>
  <c r="F15" i="2"/>
  <c r="F302" i="2"/>
  <c r="F208" i="2"/>
  <c r="F495" i="2"/>
  <c r="E397" i="2"/>
  <c r="E205" i="2"/>
  <c r="E493" i="2" s="1"/>
  <c r="E15" i="2"/>
  <c r="E110" i="2"/>
  <c r="E302" i="2"/>
  <c r="E2414" i="2"/>
  <c r="E2510" i="2" s="1"/>
  <c r="E2319" i="2"/>
  <c r="E3185" i="2"/>
  <c r="E3280" i="2"/>
  <c r="E3376" i="2" s="1"/>
  <c r="E2992" i="2"/>
  <c r="E3088" i="2" s="1"/>
  <c r="E2897" i="2"/>
  <c r="E2609" i="2"/>
  <c r="E2704" i="2"/>
  <c r="E2800" i="2" s="1"/>
  <c r="E2127" i="2"/>
  <c r="E2223" i="2" s="1"/>
  <c r="E2032" i="2"/>
  <c r="E1744" i="2"/>
  <c r="E1839" i="2"/>
  <c r="E1935" i="2" s="1"/>
  <c r="F1454" i="2"/>
  <c r="F1167" i="2"/>
  <c r="F1647" i="2"/>
  <c r="F1360" i="2"/>
  <c r="E1549" i="2"/>
  <c r="E1357" i="2"/>
  <c r="E1645" i="2" s="1"/>
  <c r="E1454" i="2"/>
  <c r="E1167" i="2"/>
  <c r="E1262" i="2"/>
  <c r="F1550" i="2"/>
  <c r="F1263" i="2"/>
  <c r="F1070" i="2"/>
  <c r="F783" i="2"/>
  <c r="E974" i="2"/>
  <c r="E782" i="2"/>
  <c r="E1070" i="2" s="1"/>
  <c r="E687" i="2"/>
  <c r="E592" i="2"/>
  <c r="E879" i="2"/>
  <c r="F879" i="2"/>
  <c r="F592" i="2"/>
  <c r="F974" i="2"/>
  <c r="F687" i="2"/>
  <c r="F16" i="2" l="1"/>
  <c r="F303" i="2"/>
  <c r="E16" i="2"/>
  <c r="E303" i="2"/>
  <c r="E111" i="2"/>
  <c r="F114" i="2"/>
  <c r="F401" i="2"/>
  <c r="E398" i="2"/>
  <c r="E206" i="2"/>
  <c r="E494" i="2" s="1"/>
  <c r="E2415" i="2"/>
  <c r="E2511" i="2" s="1"/>
  <c r="E2320" i="2"/>
  <c r="F209" i="2"/>
  <c r="F496" i="2"/>
  <c r="E3186" i="2"/>
  <c r="E3281" i="2"/>
  <c r="E3377" i="2" s="1"/>
  <c r="E2898" i="2"/>
  <c r="E2993" i="2"/>
  <c r="E3089" i="2" s="1"/>
  <c r="E2610" i="2"/>
  <c r="E2705" i="2"/>
  <c r="E2801" i="2" s="1"/>
  <c r="E2033" i="2"/>
  <c r="E2128" i="2"/>
  <c r="E2224" i="2" s="1"/>
  <c r="E1840" i="2"/>
  <c r="E1936" i="2" s="1"/>
  <c r="E1745" i="2"/>
  <c r="F1648" i="2"/>
  <c r="F1361" i="2"/>
  <c r="E1168" i="2"/>
  <c r="E1263" i="2"/>
  <c r="E1455" i="2"/>
  <c r="F1551" i="2"/>
  <c r="F1264" i="2"/>
  <c r="F1455" i="2"/>
  <c r="F1168" i="2"/>
  <c r="E1550" i="2"/>
  <c r="E1358" i="2"/>
  <c r="E1646" i="2" s="1"/>
  <c r="E688" i="2"/>
  <c r="E593" i="2"/>
  <c r="E880" i="2"/>
  <c r="E975" i="2"/>
  <c r="E783" i="2"/>
  <c r="E1071" i="2" s="1"/>
  <c r="F975" i="2"/>
  <c r="F688" i="2"/>
  <c r="F1071" i="2"/>
  <c r="F784" i="2"/>
  <c r="F880" i="2"/>
  <c r="F593" i="2"/>
  <c r="F210" i="2" l="1"/>
  <c r="F497" i="2"/>
  <c r="E2321" i="2"/>
  <c r="E2416" i="2"/>
  <c r="E2512" i="2" s="1"/>
  <c r="E399" i="2"/>
  <c r="E207" i="2"/>
  <c r="E495" i="2" s="1"/>
  <c r="E17" i="2"/>
  <c r="E304" i="2"/>
  <c r="E112" i="2"/>
  <c r="F115" i="2"/>
  <c r="F402" i="2"/>
  <c r="F17" i="2"/>
  <c r="F304" i="2"/>
  <c r="E3282" i="2"/>
  <c r="E3378" i="2" s="1"/>
  <c r="E3187" i="2"/>
  <c r="E2994" i="2"/>
  <c r="E3090" i="2" s="1"/>
  <c r="E2899" i="2"/>
  <c r="E2706" i="2"/>
  <c r="E2802" i="2" s="1"/>
  <c r="E2611" i="2"/>
  <c r="E2129" i="2"/>
  <c r="E2225" i="2" s="1"/>
  <c r="E2034" i="2"/>
  <c r="E1841" i="2"/>
  <c r="E1937" i="2" s="1"/>
  <c r="E1746" i="2"/>
  <c r="F1552" i="2"/>
  <c r="F1265" i="2"/>
  <c r="E1551" i="2"/>
  <c r="E1359" i="2"/>
  <c r="E1647" i="2" s="1"/>
  <c r="E1456" i="2"/>
  <c r="E1264" i="2"/>
  <c r="E1169" i="2"/>
  <c r="F1649" i="2"/>
  <c r="F1362" i="2"/>
  <c r="F1456" i="2"/>
  <c r="F1169" i="2"/>
  <c r="F976" i="2"/>
  <c r="F689" i="2"/>
  <c r="F881" i="2"/>
  <c r="F594" i="2"/>
  <c r="E881" i="2"/>
  <c r="E594" i="2"/>
  <c r="E689" i="2"/>
  <c r="F1072" i="2"/>
  <c r="F785" i="2"/>
  <c r="E976" i="2"/>
  <c r="E784" i="2"/>
  <c r="E1072" i="2" s="1"/>
  <c r="F116" i="2" l="1"/>
  <c r="F403" i="2"/>
  <c r="E208" i="2"/>
  <c r="E496" i="2" s="1"/>
  <c r="E400" i="2"/>
  <c r="E2417" i="2"/>
  <c r="E2513" i="2" s="1"/>
  <c r="E2322" i="2"/>
  <c r="F18" i="2"/>
  <c r="F305" i="2"/>
  <c r="E18" i="2"/>
  <c r="E305" i="2"/>
  <c r="E113" i="2"/>
  <c r="F211" i="2"/>
  <c r="F498" i="2"/>
  <c r="E3188" i="2"/>
  <c r="E3283" i="2"/>
  <c r="E3379" i="2" s="1"/>
  <c r="E2900" i="2"/>
  <c r="E2995" i="2"/>
  <c r="E3091" i="2" s="1"/>
  <c r="E2707" i="2"/>
  <c r="E2803" i="2" s="1"/>
  <c r="E2612" i="2"/>
  <c r="E2130" i="2"/>
  <c r="E2226" i="2" s="1"/>
  <c r="E2035" i="2"/>
  <c r="E1842" i="2"/>
  <c r="E1938" i="2" s="1"/>
  <c r="E1747" i="2"/>
  <c r="E1457" i="2"/>
  <c r="E1170" i="2"/>
  <c r="E1265" i="2"/>
  <c r="E1552" i="2"/>
  <c r="E1360" i="2"/>
  <c r="E1648" i="2" s="1"/>
  <c r="F1170" i="2"/>
  <c r="F1457" i="2"/>
  <c r="F1553" i="2"/>
  <c r="F1266" i="2"/>
  <c r="F1650" i="2"/>
  <c r="F1363" i="2"/>
  <c r="E977" i="2"/>
  <c r="E785" i="2"/>
  <c r="E1073" i="2" s="1"/>
  <c r="E882" i="2"/>
  <c r="E690" i="2"/>
  <c r="E595" i="2"/>
  <c r="F882" i="2"/>
  <c r="F595" i="2"/>
  <c r="F977" i="2"/>
  <c r="F690" i="2"/>
  <c r="F1073" i="2"/>
  <c r="F786" i="2"/>
  <c r="E2418" i="2" l="1"/>
  <c r="E2514" i="2" s="1"/>
  <c r="E2323" i="2"/>
  <c r="E19" i="2"/>
  <c r="E114" i="2"/>
  <c r="E306" i="2"/>
  <c r="F19" i="2"/>
  <c r="F306" i="2"/>
  <c r="F117" i="2"/>
  <c r="F404" i="2"/>
  <c r="F212" i="2"/>
  <c r="F499" i="2"/>
  <c r="E401" i="2"/>
  <c r="E209" i="2"/>
  <c r="E497" i="2" s="1"/>
  <c r="E3189" i="2"/>
  <c r="E3284" i="2"/>
  <c r="E3380" i="2" s="1"/>
  <c r="E2996" i="2"/>
  <c r="E3092" i="2" s="1"/>
  <c r="E2901" i="2"/>
  <c r="E2613" i="2"/>
  <c r="E2708" i="2"/>
  <c r="E2804" i="2" s="1"/>
  <c r="E2131" i="2"/>
  <c r="E2227" i="2" s="1"/>
  <c r="E2036" i="2"/>
  <c r="E1748" i="2"/>
  <c r="E1843" i="2"/>
  <c r="E1939" i="2" s="1"/>
  <c r="F1458" i="2"/>
  <c r="F1171" i="2"/>
  <c r="F1651" i="2"/>
  <c r="F1364" i="2"/>
  <c r="E1553" i="2"/>
  <c r="E1361" i="2"/>
  <c r="E1649" i="2" s="1"/>
  <c r="E1171" i="2"/>
  <c r="E1458" i="2"/>
  <c r="E1266" i="2"/>
  <c r="F1554" i="2"/>
  <c r="F1267" i="2"/>
  <c r="F883" i="2"/>
  <c r="F596" i="2"/>
  <c r="E596" i="2"/>
  <c r="E691" i="2"/>
  <c r="E883" i="2"/>
  <c r="E978" i="2"/>
  <c r="E786" i="2"/>
  <c r="E1074" i="2" s="1"/>
  <c r="F1074" i="2"/>
  <c r="F787" i="2"/>
  <c r="F978" i="2"/>
  <c r="F691" i="2"/>
  <c r="F118" i="2" l="1"/>
  <c r="F405" i="2"/>
  <c r="F20" i="2"/>
  <c r="F307" i="2"/>
  <c r="E402" i="2"/>
  <c r="E210" i="2"/>
  <c r="E498" i="2" s="1"/>
  <c r="E20" i="2"/>
  <c r="E115" i="2"/>
  <c r="E307" i="2"/>
  <c r="F213" i="2"/>
  <c r="F500" i="2"/>
  <c r="E2419" i="2"/>
  <c r="E2515" i="2" s="1"/>
  <c r="E2324" i="2"/>
  <c r="E3285" i="2"/>
  <c r="E3381" i="2" s="1"/>
  <c r="E3190" i="2"/>
  <c r="E2902" i="2"/>
  <c r="E2997" i="2"/>
  <c r="E3093" i="2" s="1"/>
  <c r="E2709" i="2"/>
  <c r="E2805" i="2" s="1"/>
  <c r="E2614" i="2"/>
  <c r="E2037" i="2"/>
  <c r="E2132" i="2"/>
  <c r="E2228" i="2" s="1"/>
  <c r="E1844" i="2"/>
  <c r="E1940" i="2" s="1"/>
  <c r="E1749" i="2"/>
  <c r="E1459" i="2"/>
  <c r="E1267" i="2"/>
  <c r="E1172" i="2"/>
  <c r="F1652" i="2"/>
  <c r="F1365" i="2"/>
  <c r="F1555" i="2"/>
  <c r="F1268" i="2"/>
  <c r="F1459" i="2"/>
  <c r="F1172" i="2"/>
  <c r="E1554" i="2"/>
  <c r="E1362" i="2"/>
  <c r="E1650" i="2" s="1"/>
  <c r="F1075" i="2"/>
  <c r="F788" i="2"/>
  <c r="E979" i="2"/>
  <c r="E787" i="2"/>
  <c r="E1075" i="2" s="1"/>
  <c r="F692" i="2"/>
  <c r="F979" i="2"/>
  <c r="E884" i="2"/>
  <c r="E692" i="2"/>
  <c r="E597" i="2"/>
  <c r="F597" i="2"/>
  <c r="F884" i="2"/>
  <c r="F214" i="2" l="1"/>
  <c r="F501" i="2"/>
  <c r="E403" i="2"/>
  <c r="E211" i="2"/>
  <c r="E499" i="2" s="1"/>
  <c r="E2325" i="2"/>
  <c r="E2420" i="2"/>
  <c r="E2516" i="2" s="1"/>
  <c r="F21" i="2"/>
  <c r="F308" i="2"/>
  <c r="E21" i="2"/>
  <c r="E308" i="2"/>
  <c r="E116" i="2"/>
  <c r="F119" i="2"/>
  <c r="F406" i="2"/>
  <c r="E3286" i="2"/>
  <c r="E3382" i="2" s="1"/>
  <c r="E3191" i="2"/>
  <c r="E2998" i="2"/>
  <c r="E3094" i="2" s="1"/>
  <c r="E2903" i="2"/>
  <c r="E2710" i="2"/>
  <c r="E2806" i="2" s="1"/>
  <c r="E2615" i="2"/>
  <c r="E2133" i="2"/>
  <c r="E2229" i="2" s="1"/>
  <c r="E2038" i="2"/>
  <c r="E1845" i="2"/>
  <c r="E1941" i="2" s="1"/>
  <c r="E1750" i="2"/>
  <c r="F1460" i="2"/>
  <c r="F1173" i="2"/>
  <c r="F1269" i="2"/>
  <c r="F1556" i="2"/>
  <c r="F1653" i="2"/>
  <c r="F1366" i="2"/>
  <c r="E1460" i="2"/>
  <c r="E1268" i="2"/>
  <c r="E1173" i="2"/>
  <c r="E1555" i="2"/>
  <c r="E1363" i="2"/>
  <c r="E1651" i="2" s="1"/>
  <c r="E980" i="2"/>
  <c r="E788" i="2"/>
  <c r="E1076" i="2" s="1"/>
  <c r="F980" i="2"/>
  <c r="F693" i="2"/>
  <c r="F885" i="2"/>
  <c r="F598" i="2"/>
  <c r="F1076" i="2"/>
  <c r="F789" i="2"/>
  <c r="E693" i="2"/>
  <c r="E598" i="2"/>
  <c r="E885" i="2"/>
  <c r="E212" i="2" l="1"/>
  <c r="E500" i="2" s="1"/>
  <c r="E404" i="2"/>
  <c r="E2421" i="2"/>
  <c r="E2517" i="2" s="1"/>
  <c r="E2326" i="2"/>
  <c r="F22" i="2"/>
  <c r="F309" i="2"/>
  <c r="E22" i="2"/>
  <c r="E117" i="2"/>
  <c r="E309" i="2"/>
  <c r="F120" i="2"/>
  <c r="F407" i="2"/>
  <c r="F215" i="2"/>
  <c r="F502" i="2"/>
  <c r="E3192" i="2"/>
  <c r="E3287" i="2"/>
  <c r="E3383" i="2" s="1"/>
  <c r="E2904" i="2"/>
  <c r="E2999" i="2"/>
  <c r="E3095" i="2" s="1"/>
  <c r="E2711" i="2"/>
  <c r="E2807" i="2" s="1"/>
  <c r="E2616" i="2"/>
  <c r="E2134" i="2"/>
  <c r="E2230" i="2" s="1"/>
  <c r="E2039" i="2"/>
  <c r="E1846" i="2"/>
  <c r="E1942" i="2" s="1"/>
  <c r="E1751" i="2"/>
  <c r="E1556" i="2"/>
  <c r="E1364" i="2"/>
  <c r="E1652" i="2" s="1"/>
  <c r="F1654" i="2"/>
  <c r="F1367" i="2"/>
  <c r="E1461" i="2"/>
  <c r="E1269" i="2"/>
  <c r="E1174" i="2"/>
  <c r="F1270" i="2"/>
  <c r="F1557" i="2"/>
  <c r="F1461" i="2"/>
  <c r="F1174" i="2"/>
  <c r="F1077" i="2"/>
  <c r="F790" i="2"/>
  <c r="F886" i="2"/>
  <c r="F599" i="2"/>
  <c r="F981" i="2"/>
  <c r="F694" i="2"/>
  <c r="E886" i="2"/>
  <c r="E694" i="2"/>
  <c r="E599" i="2"/>
  <c r="E981" i="2"/>
  <c r="E789" i="2"/>
  <c r="E1077" i="2" s="1"/>
  <c r="E2422" i="2" l="1"/>
  <c r="E2518" i="2" s="1"/>
  <c r="E2327" i="2"/>
  <c r="F23" i="2"/>
  <c r="F310" i="2"/>
  <c r="F121" i="2"/>
  <c r="F408" i="2"/>
  <c r="E213" i="2"/>
  <c r="E501" i="2" s="1"/>
  <c r="E405" i="2"/>
  <c r="E23" i="2"/>
  <c r="E310" i="2"/>
  <c r="E118" i="2"/>
  <c r="F216" i="2"/>
  <c r="F503" i="2"/>
  <c r="E3193" i="2"/>
  <c r="E3288" i="2"/>
  <c r="E3384" i="2" s="1"/>
  <c r="E3000" i="2"/>
  <c r="E3096" i="2" s="1"/>
  <c r="E2905" i="2"/>
  <c r="E2617" i="2"/>
  <c r="E2712" i="2"/>
  <c r="E2808" i="2" s="1"/>
  <c r="E2135" i="2"/>
  <c r="E2231" i="2" s="1"/>
  <c r="E2040" i="2"/>
  <c r="E1752" i="2"/>
  <c r="E1847" i="2"/>
  <c r="E1943" i="2" s="1"/>
  <c r="F1175" i="2"/>
  <c r="F1462" i="2"/>
  <c r="F1558" i="2"/>
  <c r="F1271" i="2"/>
  <c r="E1462" i="2"/>
  <c r="E1175" i="2"/>
  <c r="E1270" i="2"/>
  <c r="E1557" i="2"/>
  <c r="E1365" i="2"/>
  <c r="E1653" i="2" s="1"/>
  <c r="F1655" i="2"/>
  <c r="F1368" i="2"/>
  <c r="E982" i="2"/>
  <c r="E790" i="2"/>
  <c r="E1078" i="2" s="1"/>
  <c r="F982" i="2"/>
  <c r="F695" i="2"/>
  <c r="F887" i="2"/>
  <c r="F600" i="2"/>
  <c r="F791" i="2"/>
  <c r="F1078" i="2"/>
  <c r="E600" i="2"/>
  <c r="E887" i="2"/>
  <c r="E695" i="2"/>
  <c r="F217" i="2" l="1"/>
  <c r="F504" i="2"/>
  <c r="E406" i="2"/>
  <c r="E214" i="2"/>
  <c r="E502" i="2" s="1"/>
  <c r="F122" i="2"/>
  <c r="F409" i="2"/>
  <c r="E2423" i="2"/>
  <c r="E2519" i="2" s="1"/>
  <c r="E2328" i="2"/>
  <c r="F24" i="2"/>
  <c r="F311" i="2"/>
  <c r="E24" i="2"/>
  <c r="E311" i="2"/>
  <c r="E119" i="2"/>
  <c r="E3289" i="2"/>
  <c r="E3385" i="2" s="1"/>
  <c r="E3194" i="2"/>
  <c r="E2906" i="2"/>
  <c r="E3001" i="2"/>
  <c r="E3097" i="2" s="1"/>
  <c r="E2713" i="2"/>
  <c r="E2809" i="2" s="1"/>
  <c r="E2618" i="2"/>
  <c r="E2041" i="2"/>
  <c r="E2136" i="2"/>
  <c r="E2232" i="2" s="1"/>
  <c r="E1848" i="2"/>
  <c r="E1944" i="2" s="1"/>
  <c r="E1753" i="2"/>
  <c r="F1656" i="2"/>
  <c r="F1369" i="2"/>
  <c r="F1463" i="2"/>
  <c r="F1176" i="2"/>
  <c r="E1558" i="2"/>
  <c r="E1366" i="2"/>
  <c r="E1654" i="2" s="1"/>
  <c r="E1463" i="2"/>
  <c r="E1271" i="2"/>
  <c r="E1176" i="2"/>
  <c r="F1559" i="2"/>
  <c r="F1272" i="2"/>
  <c r="F1079" i="2"/>
  <c r="F792" i="2"/>
  <c r="F601" i="2"/>
  <c r="F888" i="2"/>
  <c r="F983" i="2"/>
  <c r="F696" i="2"/>
  <c r="E983" i="2"/>
  <c r="E791" i="2"/>
  <c r="E1079" i="2" s="1"/>
  <c r="E601" i="2"/>
  <c r="E696" i="2"/>
  <c r="E888" i="2"/>
  <c r="E2424" i="2" l="1"/>
  <c r="E2520" i="2" s="1"/>
  <c r="E2329" i="2"/>
  <c r="E25" i="2"/>
  <c r="E312" i="2"/>
  <c r="E120" i="2"/>
  <c r="F123" i="2"/>
  <c r="F410" i="2"/>
  <c r="E407" i="2"/>
  <c r="E215" i="2"/>
  <c r="E503" i="2" s="1"/>
  <c r="F25" i="2"/>
  <c r="F312" i="2"/>
  <c r="F218" i="2"/>
  <c r="F505" i="2"/>
  <c r="E3290" i="2"/>
  <c r="E3386" i="2" s="1"/>
  <c r="E3195" i="2"/>
  <c r="E3002" i="2"/>
  <c r="E3098" i="2" s="1"/>
  <c r="E2907" i="2"/>
  <c r="E2714" i="2"/>
  <c r="E2810" i="2" s="1"/>
  <c r="E2619" i="2"/>
  <c r="E2137" i="2"/>
  <c r="E2233" i="2" s="1"/>
  <c r="E2042" i="2"/>
  <c r="E1849" i="2"/>
  <c r="E1945" i="2" s="1"/>
  <c r="E1754" i="2"/>
  <c r="F1273" i="2"/>
  <c r="F1560" i="2"/>
  <c r="F1657" i="2"/>
  <c r="F1370" i="2"/>
  <c r="E1177" i="2"/>
  <c r="E1464" i="2"/>
  <c r="E1272" i="2"/>
  <c r="E1559" i="2"/>
  <c r="E1367" i="2"/>
  <c r="E1655" i="2" s="1"/>
  <c r="F1464" i="2"/>
  <c r="F1177" i="2"/>
  <c r="F697" i="2"/>
  <c r="F984" i="2"/>
  <c r="F889" i="2"/>
  <c r="F602" i="2"/>
  <c r="E984" i="2"/>
  <c r="E792" i="2"/>
  <c r="E1080" i="2" s="1"/>
  <c r="F1080" i="2"/>
  <c r="F793" i="2"/>
  <c r="E602" i="2"/>
  <c r="E889" i="2"/>
  <c r="E697" i="2"/>
  <c r="E26" i="2" l="1"/>
  <c r="E313" i="2"/>
  <c r="E121" i="2"/>
  <c r="F124" i="2"/>
  <c r="F411" i="2"/>
  <c r="E2425" i="2"/>
  <c r="E2521" i="2" s="1"/>
  <c r="E2330" i="2"/>
  <c r="F26" i="2"/>
  <c r="F313" i="2"/>
  <c r="F219" i="2"/>
  <c r="F506" i="2"/>
  <c r="E216" i="2"/>
  <c r="E504" i="2" s="1"/>
  <c r="E408" i="2"/>
  <c r="E3196" i="2"/>
  <c r="E3291" i="2"/>
  <c r="E3387" i="2" s="1"/>
  <c r="E2908" i="2"/>
  <c r="E3003" i="2"/>
  <c r="E3099" i="2" s="1"/>
  <c r="E2620" i="2"/>
  <c r="E2715" i="2"/>
  <c r="E2811" i="2" s="1"/>
  <c r="E2138" i="2"/>
  <c r="E2234" i="2" s="1"/>
  <c r="E2043" i="2"/>
  <c r="E1850" i="2"/>
  <c r="E1946" i="2" s="1"/>
  <c r="E1755" i="2"/>
  <c r="F1561" i="2"/>
  <c r="F1274" i="2"/>
  <c r="E1560" i="2"/>
  <c r="E1368" i="2"/>
  <c r="E1656" i="2" s="1"/>
  <c r="E1178" i="2"/>
  <c r="E1273" i="2"/>
  <c r="E1465" i="2"/>
  <c r="F1658" i="2"/>
  <c r="F1371" i="2"/>
  <c r="F1465" i="2"/>
  <c r="F1178" i="2"/>
  <c r="E890" i="2"/>
  <c r="E698" i="2"/>
  <c r="E603" i="2"/>
  <c r="F985" i="2"/>
  <c r="F698" i="2"/>
  <c r="F1081" i="2"/>
  <c r="F794" i="2"/>
  <c r="F890" i="2"/>
  <c r="F603" i="2"/>
  <c r="E985" i="2"/>
  <c r="E793" i="2"/>
  <c r="E1081" i="2" s="1"/>
  <c r="F220" i="2" l="1"/>
  <c r="F507" i="2"/>
  <c r="F125" i="2"/>
  <c r="F412" i="2"/>
  <c r="E409" i="2"/>
  <c r="E217" i="2"/>
  <c r="E505" i="2" s="1"/>
  <c r="F27" i="2"/>
  <c r="F314" i="2"/>
  <c r="E2426" i="2"/>
  <c r="E2522" i="2" s="1"/>
  <c r="E2331" i="2"/>
  <c r="E27" i="2"/>
  <c r="E122" i="2"/>
  <c r="E314" i="2"/>
  <c r="E3197" i="2"/>
  <c r="E3292" i="2"/>
  <c r="E3388" i="2" s="1"/>
  <c r="E2909" i="2"/>
  <c r="E3004" i="2"/>
  <c r="E3100" i="2" s="1"/>
  <c r="E2621" i="2"/>
  <c r="E2716" i="2"/>
  <c r="E2812" i="2" s="1"/>
  <c r="E2139" i="2"/>
  <c r="E2235" i="2" s="1"/>
  <c r="E2044" i="2"/>
  <c r="E1756" i="2"/>
  <c r="E1851" i="2"/>
  <c r="E1947" i="2" s="1"/>
  <c r="F1562" i="2"/>
  <c r="F1275" i="2"/>
  <c r="F1659" i="2"/>
  <c r="F1372" i="2"/>
  <c r="E1369" i="2"/>
  <c r="E1657" i="2" s="1"/>
  <c r="E1561" i="2"/>
  <c r="E1179" i="2"/>
  <c r="E1466" i="2"/>
  <c r="E1274" i="2"/>
  <c r="F1466" i="2"/>
  <c r="F1179" i="2"/>
  <c r="F604" i="2"/>
  <c r="F891" i="2"/>
  <c r="F1082" i="2"/>
  <c r="F795" i="2"/>
  <c r="F986" i="2"/>
  <c r="F699" i="2"/>
  <c r="E891" i="2"/>
  <c r="E699" i="2"/>
  <c r="E604" i="2"/>
  <c r="E986" i="2"/>
  <c r="E794" i="2"/>
  <c r="E1082" i="2" s="1"/>
  <c r="F126" i="2" l="1"/>
  <c r="F413" i="2"/>
  <c r="F221" i="2"/>
  <c r="F508" i="2"/>
  <c r="F28" i="2"/>
  <c r="F315" i="2"/>
  <c r="E218" i="2"/>
  <c r="E506" i="2" s="1"/>
  <c r="E410" i="2"/>
  <c r="E2332" i="2"/>
  <c r="E2427" i="2"/>
  <c r="E2523" i="2" s="1"/>
  <c r="E28" i="2"/>
  <c r="E315" i="2"/>
  <c r="E123" i="2"/>
  <c r="E3198" i="2"/>
  <c r="E3293" i="2"/>
  <c r="E3389" i="2" s="1"/>
  <c r="E3005" i="2"/>
  <c r="E3101" i="2" s="1"/>
  <c r="E2910" i="2"/>
  <c r="E2622" i="2"/>
  <c r="E2717" i="2"/>
  <c r="E2813" i="2" s="1"/>
  <c r="E2045" i="2"/>
  <c r="E2140" i="2"/>
  <c r="E2236" i="2" s="1"/>
  <c r="E1852" i="2"/>
  <c r="E1948" i="2" s="1"/>
  <c r="E1757" i="2"/>
  <c r="F1563" i="2"/>
  <c r="F1276" i="2"/>
  <c r="E1467" i="2"/>
  <c r="E1275" i="2"/>
  <c r="E1180" i="2"/>
  <c r="F1660" i="2"/>
  <c r="F1373" i="2"/>
  <c r="E1562" i="2"/>
  <c r="E1370" i="2"/>
  <c r="E1658" i="2" s="1"/>
  <c r="F1467" i="2"/>
  <c r="F1180" i="2"/>
  <c r="E987" i="2"/>
  <c r="E795" i="2"/>
  <c r="E1083" i="2" s="1"/>
  <c r="F987" i="2"/>
  <c r="F700" i="2"/>
  <c r="F1083" i="2"/>
  <c r="F796" i="2"/>
  <c r="E892" i="2"/>
  <c r="E605" i="2"/>
  <c r="E700" i="2"/>
  <c r="F892" i="2"/>
  <c r="F605" i="2"/>
  <c r="F29" i="2" l="1"/>
  <c r="F316" i="2"/>
  <c r="F222" i="2"/>
  <c r="F509" i="2"/>
  <c r="E411" i="2"/>
  <c r="E219" i="2"/>
  <c r="E507" i="2" s="1"/>
  <c r="E2333" i="2"/>
  <c r="E2428" i="2"/>
  <c r="E2524" i="2" s="1"/>
  <c r="E29" i="2"/>
  <c r="E316" i="2"/>
  <c r="E124" i="2"/>
  <c r="F127" i="2"/>
  <c r="F414" i="2"/>
  <c r="E3294" i="2"/>
  <c r="E3390" i="2" s="1"/>
  <c r="E3199" i="2"/>
  <c r="E3006" i="2"/>
  <c r="E3102" i="2" s="1"/>
  <c r="E2911" i="2"/>
  <c r="E2718" i="2"/>
  <c r="E2814" i="2" s="1"/>
  <c r="E2623" i="2"/>
  <c r="E2141" i="2"/>
  <c r="E2237" i="2" s="1"/>
  <c r="E2046" i="2"/>
  <c r="E1853" i="2"/>
  <c r="E1949" i="2" s="1"/>
  <c r="E1758" i="2"/>
  <c r="F1468" i="2"/>
  <c r="F1181" i="2"/>
  <c r="F1661" i="2"/>
  <c r="F1374" i="2"/>
  <c r="E1468" i="2"/>
  <c r="E1276" i="2"/>
  <c r="E1181" i="2"/>
  <c r="E1563" i="2"/>
  <c r="E1371" i="2"/>
  <c r="E1659" i="2" s="1"/>
  <c r="F1564" i="2"/>
  <c r="F1277" i="2"/>
  <c r="E701" i="2"/>
  <c r="E606" i="2"/>
  <c r="E893" i="2"/>
  <c r="F1084" i="2"/>
  <c r="F797" i="2"/>
  <c r="F988" i="2"/>
  <c r="F701" i="2"/>
  <c r="F606" i="2"/>
  <c r="F893" i="2"/>
  <c r="E988" i="2"/>
  <c r="E796" i="2"/>
  <c r="E1084" i="2" s="1"/>
  <c r="E30" i="2" l="1"/>
  <c r="E317" i="2"/>
  <c r="E125" i="2"/>
  <c r="F223" i="2"/>
  <c r="F510" i="2"/>
  <c r="E412" i="2"/>
  <c r="E220" i="2"/>
  <c r="E508" i="2" s="1"/>
  <c r="F128" i="2"/>
  <c r="F415" i="2"/>
  <c r="E2429" i="2"/>
  <c r="E2525" i="2" s="1"/>
  <c r="E2334" i="2"/>
  <c r="F30" i="2"/>
  <c r="F317" i="2"/>
  <c r="E3200" i="2"/>
  <c r="E3295" i="2"/>
  <c r="E3391" i="2" s="1"/>
  <c r="E2912" i="2"/>
  <c r="E3007" i="2"/>
  <c r="E3103" i="2" s="1"/>
  <c r="E2624" i="2"/>
  <c r="E2719" i="2"/>
  <c r="E2815" i="2" s="1"/>
  <c r="E2142" i="2"/>
  <c r="E2238" i="2" s="1"/>
  <c r="E2047" i="2"/>
  <c r="E1854" i="2"/>
  <c r="E1950" i="2" s="1"/>
  <c r="E1759" i="2"/>
  <c r="F1565" i="2"/>
  <c r="F1278" i="2"/>
  <c r="E1469" i="2"/>
  <c r="E1182" i="2"/>
  <c r="E1277" i="2"/>
  <c r="E1564" i="2"/>
  <c r="E1372" i="2"/>
  <c r="E1660" i="2" s="1"/>
  <c r="F1375" i="2"/>
  <c r="F1662" i="2"/>
  <c r="F1182" i="2"/>
  <c r="F1469" i="2"/>
  <c r="F894" i="2"/>
  <c r="F607" i="2"/>
  <c r="F989" i="2"/>
  <c r="F702" i="2"/>
  <c r="F1085" i="2"/>
  <c r="F798" i="2"/>
  <c r="E894" i="2"/>
  <c r="E607" i="2"/>
  <c r="E702" i="2"/>
  <c r="E989" i="2"/>
  <c r="E797" i="2"/>
  <c r="E1085" i="2" s="1"/>
  <c r="F129" i="2" l="1"/>
  <c r="F416" i="2"/>
  <c r="E413" i="2"/>
  <c r="E221" i="2"/>
  <c r="E509" i="2" s="1"/>
  <c r="F224" i="2"/>
  <c r="F511" i="2"/>
  <c r="F31" i="2"/>
  <c r="F318" i="2"/>
  <c r="E31" i="2"/>
  <c r="E126" i="2"/>
  <c r="E318" i="2"/>
  <c r="E2430" i="2"/>
  <c r="E2526" i="2" s="1"/>
  <c r="E2335" i="2"/>
  <c r="E3201" i="2"/>
  <c r="E3296" i="2"/>
  <c r="E3392" i="2" s="1"/>
  <c r="E2913" i="2"/>
  <c r="E3008" i="2"/>
  <c r="E3104" i="2" s="1"/>
  <c r="E2625" i="2"/>
  <c r="E2720" i="2"/>
  <c r="E2816" i="2" s="1"/>
  <c r="E2143" i="2"/>
  <c r="E2239" i="2" s="1"/>
  <c r="E2048" i="2"/>
  <c r="E1760" i="2"/>
  <c r="E1855" i="2"/>
  <c r="E1951" i="2" s="1"/>
  <c r="F1663" i="2"/>
  <c r="F1376" i="2"/>
  <c r="E1470" i="2"/>
  <c r="E1183" i="2"/>
  <c r="E1278" i="2"/>
  <c r="E1565" i="2"/>
  <c r="E1373" i="2"/>
  <c r="E1661" i="2" s="1"/>
  <c r="F1470" i="2"/>
  <c r="F1183" i="2"/>
  <c r="F1566" i="2"/>
  <c r="F1279" i="2"/>
  <c r="E895" i="2"/>
  <c r="E703" i="2"/>
  <c r="E608" i="2"/>
  <c r="F1086" i="2"/>
  <c r="F799" i="2"/>
  <c r="F990" i="2"/>
  <c r="F703" i="2"/>
  <c r="F895" i="2"/>
  <c r="F608" i="2"/>
  <c r="E990" i="2"/>
  <c r="E798" i="2"/>
  <c r="E1086" i="2" s="1"/>
  <c r="E222" i="2" l="1"/>
  <c r="E510" i="2" s="1"/>
  <c r="E414" i="2"/>
  <c r="F225" i="2"/>
  <c r="F512" i="2"/>
  <c r="E2431" i="2"/>
  <c r="E2527" i="2" s="1"/>
  <c r="E2336" i="2"/>
  <c r="E32" i="2"/>
  <c r="E319" i="2"/>
  <c r="E127" i="2"/>
  <c r="F32" i="2"/>
  <c r="F319" i="2"/>
  <c r="F130" i="2"/>
  <c r="F417" i="2"/>
  <c r="E3297" i="2"/>
  <c r="E3393" i="2" s="1"/>
  <c r="E3202" i="2"/>
  <c r="E3009" i="2"/>
  <c r="E3105" i="2" s="1"/>
  <c r="E2914" i="2"/>
  <c r="E2721" i="2"/>
  <c r="E2817" i="2" s="1"/>
  <c r="E2626" i="2"/>
  <c r="E2049" i="2"/>
  <c r="E2144" i="2"/>
  <c r="E2240" i="2" s="1"/>
  <c r="E1856" i="2"/>
  <c r="E1952" i="2" s="1"/>
  <c r="E1761" i="2"/>
  <c r="F1184" i="2"/>
  <c r="F1471" i="2"/>
  <c r="F1664" i="2"/>
  <c r="F1377" i="2"/>
  <c r="E1566" i="2"/>
  <c r="E1374" i="2"/>
  <c r="E1662" i="2" s="1"/>
  <c r="E1471" i="2"/>
  <c r="E1279" i="2"/>
  <c r="E1184" i="2"/>
  <c r="F1567" i="2"/>
  <c r="F1280" i="2"/>
  <c r="F991" i="2"/>
  <c r="F704" i="2"/>
  <c r="F1087" i="2"/>
  <c r="F800" i="2"/>
  <c r="E896" i="2"/>
  <c r="E704" i="2"/>
  <c r="E609" i="2"/>
  <c r="E991" i="2"/>
  <c r="E799" i="2"/>
  <c r="E1087" i="2" s="1"/>
  <c r="F609" i="2"/>
  <c r="F896" i="2"/>
  <c r="F33" i="2" l="1"/>
  <c r="F320" i="2"/>
  <c r="E33" i="2"/>
  <c r="E128" i="2"/>
  <c r="E320" i="2"/>
  <c r="F226" i="2"/>
  <c r="F513" i="2"/>
  <c r="E2337" i="2"/>
  <c r="E2432" i="2"/>
  <c r="E2528" i="2" s="1"/>
  <c r="F131" i="2"/>
  <c r="F418" i="2"/>
  <c r="E223" i="2"/>
  <c r="E511" i="2" s="1"/>
  <c r="E415" i="2"/>
  <c r="E3298" i="2"/>
  <c r="E3394" i="2" s="1"/>
  <c r="E3203" i="2"/>
  <c r="E3010" i="2"/>
  <c r="E3106" i="2" s="1"/>
  <c r="E2915" i="2"/>
  <c r="E2722" i="2"/>
  <c r="E2818" i="2" s="1"/>
  <c r="E2627" i="2"/>
  <c r="E2145" i="2"/>
  <c r="E2241" i="2" s="1"/>
  <c r="E2050" i="2"/>
  <c r="E1857" i="2"/>
  <c r="E1953" i="2" s="1"/>
  <c r="E1762" i="2"/>
  <c r="E1472" i="2"/>
  <c r="E1280" i="2"/>
  <c r="E1185" i="2"/>
  <c r="E1567" i="2"/>
  <c r="E1375" i="2"/>
  <c r="E1663" i="2" s="1"/>
  <c r="F1472" i="2"/>
  <c r="F1185" i="2"/>
  <c r="F1665" i="2"/>
  <c r="F1378" i="2"/>
  <c r="F1281" i="2"/>
  <c r="F1568" i="2"/>
  <c r="E610" i="2"/>
  <c r="E897" i="2"/>
  <c r="E705" i="2"/>
  <c r="E992" i="2"/>
  <c r="E800" i="2"/>
  <c r="E1088" i="2" s="1"/>
  <c r="F1088" i="2"/>
  <c r="F801" i="2"/>
  <c r="F897" i="2"/>
  <c r="F610" i="2"/>
  <c r="F705" i="2"/>
  <c r="F992" i="2"/>
  <c r="F227" i="2" l="1"/>
  <c r="F514" i="2"/>
  <c r="E416" i="2"/>
  <c r="E224" i="2"/>
  <c r="E512" i="2" s="1"/>
  <c r="E34" i="2"/>
  <c r="E321" i="2"/>
  <c r="E129" i="2"/>
  <c r="E2433" i="2"/>
  <c r="E2529" i="2" s="1"/>
  <c r="E2338" i="2"/>
  <c r="F132" i="2"/>
  <c r="F419" i="2"/>
  <c r="F34" i="2"/>
  <c r="F321" i="2"/>
  <c r="E3204" i="2"/>
  <c r="E3299" i="2"/>
  <c r="E3395" i="2" s="1"/>
  <c r="E2916" i="2"/>
  <c r="E3011" i="2"/>
  <c r="E3107" i="2" s="1"/>
  <c r="E2628" i="2"/>
  <c r="E2723" i="2"/>
  <c r="E2819" i="2" s="1"/>
  <c r="E2146" i="2"/>
  <c r="E2242" i="2" s="1"/>
  <c r="E2051" i="2"/>
  <c r="E1858" i="2"/>
  <c r="E1954" i="2" s="1"/>
  <c r="E1763" i="2"/>
  <c r="F1569" i="2"/>
  <c r="F1282" i="2"/>
  <c r="E1568" i="2"/>
  <c r="E1376" i="2"/>
  <c r="E1664" i="2" s="1"/>
  <c r="F1666" i="2"/>
  <c r="F1379" i="2"/>
  <c r="F1473" i="2"/>
  <c r="F1186" i="2"/>
  <c r="E1186" i="2"/>
  <c r="E1281" i="2"/>
  <c r="E1473" i="2"/>
  <c r="F1089" i="2"/>
  <c r="F802" i="2"/>
  <c r="E801" i="2"/>
  <c r="E1089" i="2" s="1"/>
  <c r="E993" i="2"/>
  <c r="F993" i="2"/>
  <c r="F706" i="2"/>
  <c r="F898" i="2"/>
  <c r="F611" i="2"/>
  <c r="E898" i="2"/>
  <c r="E706" i="2"/>
  <c r="E611" i="2"/>
  <c r="E417" i="2" l="1"/>
  <c r="E225" i="2"/>
  <c r="E513" i="2" s="1"/>
  <c r="F228" i="2"/>
  <c r="F515" i="2"/>
  <c r="F133" i="2"/>
  <c r="F420" i="2"/>
  <c r="E2434" i="2"/>
  <c r="E2530" i="2" s="1"/>
  <c r="E2339" i="2"/>
  <c r="F35" i="2"/>
  <c r="F322" i="2"/>
  <c r="E35" i="2"/>
  <c r="E322" i="2"/>
  <c r="E130" i="2"/>
  <c r="E3205" i="2"/>
  <c r="E3300" i="2"/>
  <c r="E3396" i="2" s="1"/>
  <c r="E2917" i="2"/>
  <c r="E3012" i="2"/>
  <c r="E3108" i="2" s="1"/>
  <c r="E2629" i="2"/>
  <c r="E2724" i="2"/>
  <c r="E2820" i="2" s="1"/>
  <c r="E2147" i="2"/>
  <c r="E2243" i="2" s="1"/>
  <c r="E2052" i="2"/>
  <c r="E1764" i="2"/>
  <c r="E1859" i="2"/>
  <c r="E1955" i="2" s="1"/>
  <c r="E1377" i="2"/>
  <c r="E1665" i="2" s="1"/>
  <c r="E1569" i="2"/>
  <c r="F1570" i="2"/>
  <c r="F1283" i="2"/>
  <c r="E1474" i="2"/>
  <c r="E1187" i="2"/>
  <c r="E1282" i="2"/>
  <c r="F1474" i="2"/>
  <c r="F1187" i="2"/>
  <c r="F1667" i="2"/>
  <c r="F1380" i="2"/>
  <c r="F899" i="2"/>
  <c r="F612" i="2"/>
  <c r="F994" i="2"/>
  <c r="F707" i="2"/>
  <c r="E612" i="2"/>
  <c r="E707" i="2"/>
  <c r="E899" i="2"/>
  <c r="E994" i="2"/>
  <c r="E802" i="2"/>
  <c r="E1090" i="2" s="1"/>
  <c r="F1090" i="2"/>
  <c r="F803" i="2"/>
  <c r="F134" i="2" l="1"/>
  <c r="F421" i="2"/>
  <c r="E418" i="2"/>
  <c r="E226" i="2"/>
  <c r="E514" i="2" s="1"/>
  <c r="E2435" i="2"/>
  <c r="E2531" i="2" s="1"/>
  <c r="E2340" i="2"/>
  <c r="F229" i="2"/>
  <c r="F516" i="2"/>
  <c r="F36" i="2"/>
  <c r="F323" i="2"/>
  <c r="E36" i="2"/>
  <c r="E323" i="2"/>
  <c r="E131" i="2"/>
  <c r="E3206" i="2"/>
  <c r="E3301" i="2"/>
  <c r="E3397" i="2" s="1"/>
  <c r="E3013" i="2"/>
  <c r="E3109" i="2" s="1"/>
  <c r="E2918" i="2"/>
  <c r="E2725" i="2"/>
  <c r="E2821" i="2" s="1"/>
  <c r="E2630" i="2"/>
  <c r="E2053" i="2"/>
  <c r="E2148" i="2"/>
  <c r="E2244" i="2" s="1"/>
  <c r="E1860" i="2"/>
  <c r="E1956" i="2" s="1"/>
  <c r="E1765" i="2"/>
  <c r="F1475" i="2"/>
  <c r="F1188" i="2"/>
  <c r="E1570" i="2"/>
  <c r="E1378" i="2"/>
  <c r="E1666" i="2" s="1"/>
  <c r="E1475" i="2"/>
  <c r="E1283" i="2"/>
  <c r="E1188" i="2"/>
  <c r="F1571" i="2"/>
  <c r="F1284" i="2"/>
  <c r="F1668" i="2"/>
  <c r="F1381" i="2"/>
  <c r="E900" i="2"/>
  <c r="E613" i="2"/>
  <c r="E708" i="2"/>
  <c r="F1091" i="2"/>
  <c r="F804" i="2"/>
  <c r="F613" i="2"/>
  <c r="F900" i="2"/>
  <c r="E995" i="2"/>
  <c r="E803" i="2"/>
  <c r="E1091" i="2" s="1"/>
  <c r="F995" i="2"/>
  <c r="F708" i="2"/>
  <c r="E37" i="2" l="1"/>
  <c r="E132" i="2"/>
  <c r="E324" i="2"/>
  <c r="F230" i="2"/>
  <c r="F517" i="2"/>
  <c r="F135" i="2"/>
  <c r="F422" i="2"/>
  <c r="E2436" i="2"/>
  <c r="E2532" i="2" s="1"/>
  <c r="E2341" i="2"/>
  <c r="F37" i="2"/>
  <c r="F324" i="2"/>
  <c r="E419" i="2"/>
  <c r="E227" i="2"/>
  <c r="E515" i="2" s="1"/>
  <c r="E3302" i="2"/>
  <c r="E3398" i="2" s="1"/>
  <c r="E3207" i="2"/>
  <c r="E3014" i="2"/>
  <c r="E3110" i="2" s="1"/>
  <c r="E2919" i="2"/>
  <c r="E2726" i="2"/>
  <c r="E2822" i="2" s="1"/>
  <c r="E2631" i="2"/>
  <c r="E2149" i="2"/>
  <c r="E2245" i="2" s="1"/>
  <c r="E2054" i="2"/>
  <c r="E1861" i="2"/>
  <c r="E1957" i="2" s="1"/>
  <c r="E1766" i="2"/>
  <c r="E1476" i="2"/>
  <c r="E1284" i="2"/>
  <c r="E1189" i="2"/>
  <c r="F1382" i="2"/>
  <c r="F1669" i="2"/>
  <c r="E1571" i="2"/>
  <c r="E1379" i="2"/>
  <c r="E1667" i="2" s="1"/>
  <c r="F1476" i="2"/>
  <c r="F1189" i="2"/>
  <c r="F1572" i="2"/>
  <c r="F1285" i="2"/>
  <c r="F805" i="2"/>
  <c r="F1092" i="2"/>
  <c r="F996" i="2"/>
  <c r="F709" i="2"/>
  <c r="E996" i="2"/>
  <c r="E804" i="2"/>
  <c r="E1092" i="2" s="1"/>
  <c r="E901" i="2"/>
  <c r="E709" i="2"/>
  <c r="E614" i="2"/>
  <c r="F901" i="2"/>
  <c r="F614" i="2"/>
  <c r="F231" i="2" l="1"/>
  <c r="F518" i="2"/>
  <c r="E2437" i="2"/>
  <c r="E2533" i="2" s="1"/>
  <c r="E2342" i="2"/>
  <c r="F38" i="2"/>
  <c r="F325" i="2"/>
  <c r="E420" i="2"/>
  <c r="E228" i="2"/>
  <c r="E516" i="2" s="1"/>
  <c r="F136" i="2"/>
  <c r="F423" i="2"/>
  <c r="E38" i="2"/>
  <c r="E133" i="2"/>
  <c r="E325" i="2"/>
  <c r="E3208" i="2"/>
  <c r="E3303" i="2"/>
  <c r="E3399" i="2" s="1"/>
  <c r="E2920" i="2"/>
  <c r="E3015" i="2"/>
  <c r="E3111" i="2" s="1"/>
  <c r="E2632" i="2"/>
  <c r="E2727" i="2"/>
  <c r="E2823" i="2" s="1"/>
  <c r="E2150" i="2"/>
  <c r="E2246" i="2" s="1"/>
  <c r="E2055" i="2"/>
  <c r="E1862" i="2"/>
  <c r="E1958" i="2" s="1"/>
  <c r="E1767" i="2"/>
  <c r="F1670" i="2"/>
  <c r="F1383" i="2"/>
  <c r="F1573" i="2"/>
  <c r="F1286" i="2"/>
  <c r="E1477" i="2"/>
  <c r="E1285" i="2"/>
  <c r="E1190" i="2"/>
  <c r="E1572" i="2"/>
  <c r="E1380" i="2"/>
  <c r="E1668" i="2" s="1"/>
  <c r="F1190" i="2"/>
  <c r="F1477" i="2"/>
  <c r="F997" i="2"/>
  <c r="F710" i="2"/>
  <c r="F615" i="2"/>
  <c r="F902" i="2"/>
  <c r="E710" i="2"/>
  <c r="E615" i="2"/>
  <c r="E902" i="2"/>
  <c r="F1093" i="2"/>
  <c r="F806" i="2"/>
  <c r="E997" i="2"/>
  <c r="E805" i="2"/>
  <c r="E1093" i="2" s="1"/>
  <c r="F39" i="2" l="1"/>
  <c r="F326" i="2"/>
  <c r="F232" i="2"/>
  <c r="F519" i="2"/>
  <c r="E39" i="2"/>
  <c r="E326" i="2"/>
  <c r="E134" i="2"/>
  <c r="F137" i="2"/>
  <c r="F424" i="2"/>
  <c r="E2438" i="2"/>
  <c r="E2534" i="2" s="1"/>
  <c r="E2343" i="2"/>
  <c r="E229" i="2"/>
  <c r="E517" i="2" s="1"/>
  <c r="E421" i="2"/>
  <c r="E3209" i="2"/>
  <c r="E3304" i="2"/>
  <c r="E3400" i="2" s="1"/>
  <c r="E2921" i="2"/>
  <c r="E3016" i="2"/>
  <c r="E3112" i="2" s="1"/>
  <c r="E2633" i="2"/>
  <c r="E2728" i="2"/>
  <c r="E2824" i="2" s="1"/>
  <c r="E2151" i="2"/>
  <c r="E2247" i="2" s="1"/>
  <c r="E2056" i="2"/>
  <c r="E1768" i="2"/>
  <c r="E1863" i="2"/>
  <c r="E1959" i="2" s="1"/>
  <c r="E1478" i="2"/>
  <c r="E1191" i="2"/>
  <c r="E1286" i="2"/>
  <c r="E1573" i="2"/>
  <c r="E1381" i="2"/>
  <c r="E1669" i="2" s="1"/>
  <c r="F1574" i="2"/>
  <c r="F1287" i="2"/>
  <c r="F1478" i="2"/>
  <c r="F1191" i="2"/>
  <c r="F1671" i="2"/>
  <c r="F1384" i="2"/>
  <c r="E998" i="2"/>
  <c r="E806" i="2"/>
  <c r="E1094" i="2" s="1"/>
  <c r="F903" i="2"/>
  <c r="F616" i="2"/>
  <c r="F711" i="2"/>
  <c r="F998" i="2"/>
  <c r="F807" i="2"/>
  <c r="F1094" i="2"/>
  <c r="E616" i="2"/>
  <c r="E903" i="2"/>
  <c r="E711" i="2"/>
  <c r="E230" i="2" l="1"/>
  <c r="E518" i="2" s="1"/>
  <c r="E422" i="2"/>
  <c r="E2439" i="2"/>
  <c r="E2535" i="2" s="1"/>
  <c r="E2344" i="2"/>
  <c r="E40" i="2"/>
  <c r="E135" i="2"/>
  <c r="E327" i="2"/>
  <c r="F233" i="2"/>
  <c r="F520" i="2"/>
  <c r="F40" i="2"/>
  <c r="F327" i="2"/>
  <c r="F138" i="2"/>
  <c r="F425" i="2"/>
  <c r="E3305" i="2"/>
  <c r="E3401" i="2" s="1"/>
  <c r="E3210" i="2"/>
  <c r="E2922" i="2"/>
  <c r="E3017" i="2"/>
  <c r="E3113" i="2" s="1"/>
  <c r="E2729" i="2"/>
  <c r="E2825" i="2" s="1"/>
  <c r="E2634" i="2"/>
  <c r="E2057" i="2"/>
  <c r="E2152" i="2"/>
  <c r="E2248" i="2" s="1"/>
  <c r="E1864" i="2"/>
  <c r="E1960" i="2" s="1"/>
  <c r="E1769" i="2"/>
  <c r="F1479" i="2"/>
  <c r="F1192" i="2"/>
  <c r="F1575" i="2"/>
  <c r="F1288" i="2"/>
  <c r="F1672" i="2"/>
  <c r="F1385" i="2"/>
  <c r="E1382" i="2"/>
  <c r="E1670" i="2" s="1"/>
  <c r="E1574" i="2"/>
  <c r="E1479" i="2"/>
  <c r="E1287" i="2"/>
  <c r="E1192" i="2"/>
  <c r="F999" i="2"/>
  <c r="F712" i="2"/>
  <c r="F904" i="2"/>
  <c r="F617" i="2"/>
  <c r="E999" i="2"/>
  <c r="E807" i="2"/>
  <c r="E1095" i="2" s="1"/>
  <c r="E904" i="2"/>
  <c r="E617" i="2"/>
  <c r="E712" i="2"/>
  <c r="F1095" i="2"/>
  <c r="F808" i="2"/>
  <c r="E2345" i="2" l="1"/>
  <c r="E2440" i="2"/>
  <c r="E2536" i="2" s="1"/>
  <c r="F41" i="2"/>
  <c r="F328" i="2"/>
  <c r="E423" i="2"/>
  <c r="E231" i="2"/>
  <c r="E519" i="2" s="1"/>
  <c r="E41" i="2"/>
  <c r="E136" i="2"/>
  <c r="E328" i="2"/>
  <c r="F139" i="2"/>
  <c r="F426" i="2"/>
  <c r="F234" i="2"/>
  <c r="F521" i="2"/>
  <c r="E3306" i="2"/>
  <c r="E3402" i="2" s="1"/>
  <c r="E3211" i="2"/>
  <c r="E3018" i="2"/>
  <c r="E3114" i="2" s="1"/>
  <c r="E2923" i="2"/>
  <c r="E2730" i="2"/>
  <c r="E2826" i="2" s="1"/>
  <c r="E2635" i="2"/>
  <c r="E2153" i="2"/>
  <c r="E2249" i="2" s="1"/>
  <c r="E2058" i="2"/>
  <c r="E1865" i="2"/>
  <c r="E1961" i="2" s="1"/>
  <c r="E1770" i="2"/>
  <c r="F1576" i="2"/>
  <c r="F1289" i="2"/>
  <c r="F1673" i="2"/>
  <c r="F1386" i="2"/>
  <c r="E1480" i="2"/>
  <c r="E1193" i="2"/>
  <c r="E1288" i="2"/>
  <c r="E1575" i="2"/>
  <c r="E1383" i="2"/>
  <c r="E1671" i="2" s="1"/>
  <c r="F1480" i="2"/>
  <c r="F1193" i="2"/>
  <c r="F618" i="2"/>
  <c r="F905" i="2"/>
  <c r="F1096" i="2"/>
  <c r="F809" i="2"/>
  <c r="F1000" i="2"/>
  <c r="F713" i="2"/>
  <c r="E1000" i="2"/>
  <c r="E808" i="2"/>
  <c r="E1096" i="2" s="1"/>
  <c r="E618" i="2"/>
  <c r="E905" i="2"/>
  <c r="E713" i="2"/>
  <c r="F140" i="2" l="1"/>
  <c r="F427" i="2"/>
  <c r="F42" i="2"/>
  <c r="F329" i="2"/>
  <c r="F235" i="2"/>
  <c r="F522" i="2"/>
  <c r="E424" i="2"/>
  <c r="E232" i="2"/>
  <c r="E520" i="2" s="1"/>
  <c r="E42" i="2"/>
  <c r="E329" i="2"/>
  <c r="E137" i="2"/>
  <c r="E2441" i="2"/>
  <c r="E2537" i="2" s="1"/>
  <c r="E2346" i="2"/>
  <c r="E3212" i="2"/>
  <c r="E3307" i="2"/>
  <c r="E3403" i="2" s="1"/>
  <c r="E2924" i="2"/>
  <c r="E3019" i="2"/>
  <c r="E3115" i="2" s="1"/>
  <c r="E2636" i="2"/>
  <c r="E2731" i="2"/>
  <c r="E2827" i="2" s="1"/>
  <c r="E2154" i="2"/>
  <c r="E2250" i="2" s="1"/>
  <c r="E2059" i="2"/>
  <c r="E1866" i="2"/>
  <c r="E1962" i="2" s="1"/>
  <c r="E1771" i="2"/>
  <c r="F1674" i="2"/>
  <c r="F1387" i="2"/>
  <c r="E1576" i="2"/>
  <c r="E1384" i="2"/>
  <c r="E1672" i="2" s="1"/>
  <c r="F1481" i="2"/>
  <c r="F1194" i="2"/>
  <c r="E1481" i="2"/>
  <c r="E1194" i="2"/>
  <c r="E1289" i="2"/>
  <c r="F1577" i="2"/>
  <c r="F1290" i="2"/>
  <c r="E906" i="2"/>
  <c r="E714" i="2"/>
  <c r="E619" i="2"/>
  <c r="F619" i="2"/>
  <c r="F906" i="2"/>
  <c r="F1001" i="2"/>
  <c r="F714" i="2"/>
  <c r="F1097" i="2"/>
  <c r="F810" i="2"/>
  <c r="E809" i="2"/>
  <c r="E1097" i="2" s="1"/>
  <c r="E1001" i="2"/>
  <c r="E43" i="2" l="1"/>
  <c r="E138" i="2"/>
  <c r="E330" i="2"/>
  <c r="F43" i="2"/>
  <c r="F330" i="2"/>
  <c r="E2442" i="2"/>
  <c r="E2538" i="2" s="1"/>
  <c r="E2347" i="2"/>
  <c r="E425" i="2"/>
  <c r="E233" i="2"/>
  <c r="E521" i="2" s="1"/>
  <c r="F236" i="2"/>
  <c r="F523" i="2"/>
  <c r="F141" i="2"/>
  <c r="F428" i="2"/>
  <c r="E3213" i="2"/>
  <c r="E3308" i="2"/>
  <c r="E3404" i="2" s="1"/>
  <c r="E2925" i="2"/>
  <c r="E3020" i="2"/>
  <c r="E3116" i="2" s="1"/>
  <c r="E2637" i="2"/>
  <c r="E2732" i="2"/>
  <c r="E2828" i="2" s="1"/>
  <c r="E2155" i="2"/>
  <c r="E2251" i="2" s="1"/>
  <c r="E2060" i="2"/>
  <c r="E1772" i="2"/>
  <c r="E1867" i="2"/>
  <c r="E1963" i="2" s="1"/>
  <c r="F1578" i="2"/>
  <c r="F1291" i="2"/>
  <c r="E1385" i="2"/>
  <c r="E1673" i="2" s="1"/>
  <c r="E1577" i="2"/>
  <c r="F1675" i="2"/>
  <c r="F1388" i="2"/>
  <c r="E1195" i="2"/>
  <c r="E1290" i="2"/>
  <c r="E1482" i="2"/>
  <c r="F1482" i="2"/>
  <c r="F1195" i="2"/>
  <c r="F1002" i="2"/>
  <c r="F715" i="2"/>
  <c r="F907" i="2"/>
  <c r="F620" i="2"/>
  <c r="E907" i="2"/>
  <c r="E620" i="2"/>
  <c r="E715" i="2"/>
  <c r="E1002" i="2"/>
  <c r="E810" i="2"/>
  <c r="E1098" i="2" s="1"/>
  <c r="F1098" i="2"/>
  <c r="F811" i="2"/>
  <c r="F237" i="2" l="1"/>
  <c r="F524" i="2"/>
  <c r="F44" i="2"/>
  <c r="F331" i="2"/>
  <c r="E2443" i="2"/>
  <c r="E2539" i="2" s="1"/>
  <c r="E2348" i="2"/>
  <c r="E44" i="2"/>
  <c r="E331" i="2"/>
  <c r="E139" i="2"/>
  <c r="F142" i="2"/>
  <c r="F429" i="2"/>
  <c r="E426" i="2"/>
  <c r="E234" i="2"/>
  <c r="E522" i="2" s="1"/>
  <c r="E3309" i="2"/>
  <c r="E3405" i="2" s="1"/>
  <c r="E3214" i="2"/>
  <c r="E2926" i="2"/>
  <c r="E3021" i="2"/>
  <c r="E3117" i="2" s="1"/>
  <c r="E2638" i="2"/>
  <c r="E2733" i="2"/>
  <c r="E2829" i="2" s="1"/>
  <c r="E2061" i="2"/>
  <c r="E2156" i="2"/>
  <c r="E2252" i="2" s="1"/>
  <c r="E1868" i="2"/>
  <c r="E1964" i="2" s="1"/>
  <c r="E1773" i="2"/>
  <c r="E1483" i="2"/>
  <c r="E1291" i="2"/>
  <c r="E1196" i="2"/>
  <c r="F1483" i="2"/>
  <c r="F1196" i="2"/>
  <c r="F1579" i="2"/>
  <c r="F1292" i="2"/>
  <c r="E1578" i="2"/>
  <c r="E1386" i="2"/>
  <c r="E1674" i="2" s="1"/>
  <c r="F1389" i="2"/>
  <c r="F1676" i="2"/>
  <c r="E1003" i="2"/>
  <c r="E811" i="2"/>
  <c r="E1099" i="2" s="1"/>
  <c r="E908" i="2"/>
  <c r="E621" i="2"/>
  <c r="E716" i="2"/>
  <c r="F621" i="2"/>
  <c r="F908" i="2"/>
  <c r="F812" i="2"/>
  <c r="F1099" i="2"/>
  <c r="F1003" i="2"/>
  <c r="F716" i="2"/>
  <c r="F143" i="2" l="1"/>
  <c r="F430" i="2"/>
  <c r="E45" i="2"/>
  <c r="E140" i="2"/>
  <c r="E332" i="2"/>
  <c r="F45" i="2"/>
  <c r="F332" i="2"/>
  <c r="E235" i="2"/>
  <c r="E523" i="2" s="1"/>
  <c r="E427" i="2"/>
  <c r="E2349" i="2"/>
  <c r="E2444" i="2"/>
  <c r="E2540" i="2" s="1"/>
  <c r="F238" i="2"/>
  <c r="F525" i="2"/>
  <c r="E3310" i="2"/>
  <c r="E3406" i="2" s="1"/>
  <c r="E3215" i="2"/>
  <c r="E3022" i="2"/>
  <c r="E3118" i="2" s="1"/>
  <c r="E2927" i="2"/>
  <c r="E2734" i="2"/>
  <c r="E2830" i="2" s="1"/>
  <c r="E2639" i="2"/>
  <c r="E2157" i="2"/>
  <c r="E2253" i="2" s="1"/>
  <c r="E2062" i="2"/>
  <c r="E1869" i="2"/>
  <c r="E1965" i="2" s="1"/>
  <c r="E1774" i="2"/>
  <c r="F1580" i="2"/>
  <c r="F1293" i="2"/>
  <c r="F1484" i="2"/>
  <c r="F1197" i="2"/>
  <c r="E1484" i="2"/>
  <c r="E1292" i="2"/>
  <c r="E1197" i="2"/>
  <c r="F1677" i="2"/>
  <c r="F1390" i="2"/>
  <c r="E1579" i="2"/>
  <c r="E1387" i="2"/>
  <c r="E1675" i="2" s="1"/>
  <c r="F813" i="2"/>
  <c r="F1100" i="2"/>
  <c r="F622" i="2"/>
  <c r="F909" i="2"/>
  <c r="E1004" i="2"/>
  <c r="E812" i="2"/>
  <c r="E1100" i="2" s="1"/>
  <c r="E909" i="2"/>
  <c r="E717" i="2"/>
  <c r="E622" i="2"/>
  <c r="F1004" i="2"/>
  <c r="F717" i="2"/>
  <c r="F46" i="2" l="1"/>
  <c r="F333" i="2"/>
  <c r="E2445" i="2"/>
  <c r="E2541" i="2" s="1"/>
  <c r="E2350" i="2"/>
  <c r="E428" i="2"/>
  <c r="E236" i="2"/>
  <c r="E524" i="2" s="1"/>
  <c r="E46" i="2"/>
  <c r="E141" i="2"/>
  <c r="E333" i="2"/>
  <c r="F144" i="2"/>
  <c r="F431" i="2"/>
  <c r="F239" i="2"/>
  <c r="F526" i="2"/>
  <c r="E3216" i="2"/>
  <c r="E3311" i="2"/>
  <c r="E3407" i="2" s="1"/>
  <c r="E2928" i="2"/>
  <c r="E3023" i="2"/>
  <c r="E3119" i="2" s="1"/>
  <c r="E2735" i="2"/>
  <c r="E2831" i="2" s="1"/>
  <c r="E2640" i="2"/>
  <c r="E2158" i="2"/>
  <c r="E2254" i="2" s="1"/>
  <c r="E2063" i="2"/>
  <c r="E1870" i="2"/>
  <c r="E1966" i="2" s="1"/>
  <c r="E1775" i="2"/>
  <c r="E1485" i="2"/>
  <c r="E1198" i="2"/>
  <c r="E1293" i="2"/>
  <c r="E1580" i="2"/>
  <c r="E1388" i="2"/>
  <c r="E1676" i="2" s="1"/>
  <c r="F1485" i="2"/>
  <c r="F1198" i="2"/>
  <c r="F1581" i="2"/>
  <c r="F1294" i="2"/>
  <c r="F1678" i="2"/>
  <c r="F1391" i="2"/>
  <c r="E1005" i="2"/>
  <c r="E813" i="2"/>
  <c r="E1101" i="2" s="1"/>
  <c r="F718" i="2"/>
  <c r="F1005" i="2"/>
  <c r="F910" i="2"/>
  <c r="F623" i="2"/>
  <c r="E910" i="2"/>
  <c r="E623" i="2"/>
  <c r="E718" i="2"/>
  <c r="F814" i="2"/>
  <c r="F1101" i="2"/>
  <c r="E47" i="2" l="1"/>
  <c r="E142" i="2"/>
  <c r="E334" i="2"/>
  <c r="E429" i="2"/>
  <c r="E237" i="2"/>
  <c r="E525" i="2" s="1"/>
  <c r="F240" i="2"/>
  <c r="F527" i="2"/>
  <c r="E2351" i="2"/>
  <c r="E2446" i="2"/>
  <c r="E2542" i="2" s="1"/>
  <c r="F145" i="2"/>
  <c r="F432" i="2"/>
  <c r="F47" i="2"/>
  <c r="F334" i="2"/>
  <c r="E3217" i="2"/>
  <c r="E3312" i="2"/>
  <c r="E3408" i="2" s="1"/>
  <c r="E3024" i="2"/>
  <c r="E3120" i="2" s="1"/>
  <c r="E2929" i="2"/>
  <c r="E2641" i="2"/>
  <c r="E2736" i="2"/>
  <c r="E2832" i="2" s="1"/>
  <c r="E2159" i="2"/>
  <c r="E2255" i="2" s="1"/>
  <c r="E2064" i="2"/>
  <c r="E1776" i="2"/>
  <c r="E1871" i="2"/>
  <c r="E1967" i="2" s="1"/>
  <c r="F1199" i="2"/>
  <c r="F1486" i="2"/>
  <c r="F1582" i="2"/>
  <c r="F1295" i="2"/>
  <c r="F1679" i="2"/>
  <c r="F1392" i="2"/>
  <c r="E1581" i="2"/>
  <c r="E1389" i="2"/>
  <c r="E1677" i="2" s="1"/>
  <c r="E1486" i="2"/>
  <c r="E1199" i="2"/>
  <c r="E1294" i="2"/>
  <c r="E911" i="2"/>
  <c r="E719" i="2"/>
  <c r="E624" i="2"/>
  <c r="F911" i="2"/>
  <c r="F624" i="2"/>
  <c r="F719" i="2"/>
  <c r="F1006" i="2"/>
  <c r="F1102" i="2"/>
  <c r="F815" i="2"/>
  <c r="E814" i="2"/>
  <c r="E1102" i="2" s="1"/>
  <c r="E1006" i="2"/>
  <c r="F241" i="2" l="1"/>
  <c r="F528" i="2"/>
  <c r="E238" i="2"/>
  <c r="E526" i="2" s="1"/>
  <c r="E430" i="2"/>
  <c r="E48" i="2"/>
  <c r="E335" i="2"/>
  <c r="E143" i="2"/>
  <c r="F48" i="2"/>
  <c r="F335" i="2"/>
  <c r="E2447" i="2"/>
  <c r="E2543" i="2" s="1"/>
  <c r="E2352" i="2"/>
  <c r="F146" i="2"/>
  <c r="F433" i="2"/>
  <c r="E3313" i="2"/>
  <c r="E3409" i="2" s="1"/>
  <c r="E3218" i="2"/>
  <c r="E2930" i="2"/>
  <c r="E3025" i="2"/>
  <c r="E3121" i="2" s="1"/>
  <c r="E2737" i="2"/>
  <c r="E2833" i="2" s="1"/>
  <c r="E2642" i="2"/>
  <c r="E2065" i="2"/>
  <c r="E2160" i="2"/>
  <c r="E2256" i="2" s="1"/>
  <c r="E1872" i="2"/>
  <c r="E1968" i="2" s="1"/>
  <c r="E1777" i="2"/>
  <c r="F1680" i="2"/>
  <c r="F1393" i="2"/>
  <c r="F1583" i="2"/>
  <c r="F1296" i="2"/>
  <c r="E1390" i="2"/>
  <c r="E1678" i="2" s="1"/>
  <c r="E1582" i="2"/>
  <c r="E1200" i="2"/>
  <c r="E1487" i="2"/>
  <c r="E1295" i="2"/>
  <c r="F1487" i="2"/>
  <c r="F1200" i="2"/>
  <c r="F1007" i="2"/>
  <c r="F720" i="2"/>
  <c r="F625" i="2"/>
  <c r="F912" i="2"/>
  <c r="E720" i="2"/>
  <c r="E912" i="2"/>
  <c r="E625" i="2"/>
  <c r="E815" i="2"/>
  <c r="E1103" i="2" s="1"/>
  <c r="E1007" i="2"/>
  <c r="F1103" i="2"/>
  <c r="F816" i="2"/>
  <c r="F147" i="2" l="1"/>
  <c r="F434" i="2"/>
  <c r="E49" i="2"/>
  <c r="E336" i="2"/>
  <c r="E144" i="2"/>
  <c r="E2353" i="2"/>
  <c r="E2448" i="2"/>
  <c r="E2544" i="2" s="1"/>
  <c r="F49" i="2"/>
  <c r="F336" i="2"/>
  <c r="E431" i="2"/>
  <c r="E239" i="2"/>
  <c r="E527" i="2" s="1"/>
  <c r="F242" i="2"/>
  <c r="F529" i="2"/>
  <c r="E3314" i="2"/>
  <c r="E3410" i="2" s="1"/>
  <c r="E3219" i="2"/>
  <c r="E3026" i="2"/>
  <c r="E3122" i="2" s="1"/>
  <c r="E2931" i="2"/>
  <c r="E2738" i="2"/>
  <c r="E2834" i="2" s="1"/>
  <c r="E2643" i="2"/>
  <c r="E2161" i="2"/>
  <c r="E2257" i="2" s="1"/>
  <c r="E2066" i="2"/>
  <c r="E1873" i="2"/>
  <c r="E1969" i="2" s="1"/>
  <c r="E1778" i="2"/>
  <c r="E1488" i="2"/>
  <c r="E1201" i="2"/>
  <c r="E1296" i="2"/>
  <c r="F1584" i="2"/>
  <c r="F1297" i="2"/>
  <c r="F1488" i="2"/>
  <c r="F1201" i="2"/>
  <c r="F1681" i="2"/>
  <c r="F1394" i="2"/>
  <c r="E1583" i="2"/>
  <c r="E1391" i="2"/>
  <c r="E1679" i="2" s="1"/>
  <c r="E913" i="2"/>
  <c r="E626" i="2"/>
  <c r="E721" i="2"/>
  <c r="E1008" i="2"/>
  <c r="E816" i="2"/>
  <c r="E1104" i="2" s="1"/>
  <c r="F1104" i="2"/>
  <c r="F817" i="2"/>
  <c r="F913" i="2"/>
  <c r="F626" i="2"/>
  <c r="F1008" i="2"/>
  <c r="F721" i="2"/>
  <c r="E50" i="2" l="1"/>
  <c r="E145" i="2"/>
  <c r="E337" i="2"/>
  <c r="E2449" i="2"/>
  <c r="E2545" i="2" s="1"/>
  <c r="E2354" i="2"/>
  <c r="E240" i="2"/>
  <c r="E528" i="2" s="1"/>
  <c r="E432" i="2"/>
  <c r="F50" i="2"/>
  <c r="F337" i="2"/>
  <c r="F243" i="2"/>
  <c r="F530" i="2"/>
  <c r="F148" i="2"/>
  <c r="F435" i="2"/>
  <c r="E3220" i="2"/>
  <c r="E3315" i="2"/>
  <c r="E3411" i="2" s="1"/>
  <c r="E2932" i="2"/>
  <c r="E3027" i="2"/>
  <c r="E3123" i="2" s="1"/>
  <c r="E2739" i="2"/>
  <c r="E2835" i="2" s="1"/>
  <c r="E2644" i="2"/>
  <c r="E2162" i="2"/>
  <c r="E2258" i="2" s="1"/>
  <c r="E2067" i="2"/>
  <c r="E1874" i="2"/>
  <c r="E1970" i="2" s="1"/>
  <c r="E1779" i="2"/>
  <c r="E1392" i="2"/>
  <c r="E1680" i="2" s="1"/>
  <c r="E1584" i="2"/>
  <c r="F1489" i="2"/>
  <c r="F1202" i="2"/>
  <c r="F1585" i="2"/>
  <c r="F1298" i="2"/>
  <c r="E1489" i="2"/>
  <c r="E1202" i="2"/>
  <c r="E1297" i="2"/>
  <c r="F1682" i="2"/>
  <c r="F1395" i="2"/>
  <c r="F1105" i="2"/>
  <c r="F818" i="2"/>
  <c r="F1009" i="2"/>
  <c r="F722" i="2"/>
  <c r="E1009" i="2"/>
  <c r="E817" i="2"/>
  <c r="E1105" i="2" s="1"/>
  <c r="E914" i="2"/>
  <c r="E722" i="2"/>
  <c r="E627" i="2"/>
  <c r="F914" i="2"/>
  <c r="F627" i="2"/>
  <c r="F51" i="2" l="1"/>
  <c r="F338" i="2"/>
  <c r="E2450" i="2"/>
  <c r="E2546" i="2" s="1"/>
  <c r="E2355" i="2"/>
  <c r="F149" i="2"/>
  <c r="F436" i="2"/>
  <c r="F244" i="2"/>
  <c r="F531" i="2"/>
  <c r="E433" i="2"/>
  <c r="E241" i="2"/>
  <c r="E529" i="2" s="1"/>
  <c r="E51" i="2"/>
  <c r="E146" i="2"/>
  <c r="E338" i="2"/>
  <c r="E3221" i="2"/>
  <c r="E3316" i="2"/>
  <c r="E3412" i="2" s="1"/>
  <c r="E3028" i="2"/>
  <c r="E3124" i="2" s="1"/>
  <c r="E2933" i="2"/>
  <c r="E2645" i="2"/>
  <c r="E2740" i="2"/>
  <c r="E2836" i="2" s="1"/>
  <c r="E2163" i="2"/>
  <c r="E2259" i="2" s="1"/>
  <c r="E2068" i="2"/>
  <c r="E1780" i="2"/>
  <c r="E1875" i="2"/>
  <c r="E1971" i="2" s="1"/>
  <c r="E1203" i="2"/>
  <c r="E1298" i="2"/>
  <c r="E1490" i="2"/>
  <c r="F1586" i="2"/>
  <c r="F1299" i="2"/>
  <c r="F1490" i="2"/>
  <c r="F1203" i="2"/>
  <c r="F1683" i="2"/>
  <c r="F1396" i="2"/>
  <c r="E1393" i="2"/>
  <c r="E1681" i="2" s="1"/>
  <c r="E1585" i="2"/>
  <c r="E1010" i="2"/>
  <c r="E818" i="2"/>
  <c r="E1106" i="2" s="1"/>
  <c r="F1010" i="2"/>
  <c r="F723" i="2"/>
  <c r="F915" i="2"/>
  <c r="F628" i="2"/>
  <c r="F1106" i="2"/>
  <c r="F819" i="2"/>
  <c r="E915" i="2"/>
  <c r="E628" i="2"/>
  <c r="E723" i="2"/>
  <c r="E2451" i="2" l="1"/>
  <c r="E2547" i="2" s="1"/>
  <c r="E2356" i="2"/>
  <c r="F245" i="2"/>
  <c r="F532" i="2"/>
  <c r="F52" i="2"/>
  <c r="F339" i="2"/>
  <c r="E434" i="2"/>
  <c r="E242" i="2"/>
  <c r="E530" i="2" s="1"/>
  <c r="E52" i="2"/>
  <c r="E339" i="2"/>
  <c r="E147" i="2"/>
  <c r="F150" i="2"/>
  <c r="F437" i="2"/>
  <c r="E3317" i="2"/>
  <c r="E3413" i="2" s="1"/>
  <c r="E3222" i="2"/>
  <c r="E2934" i="2"/>
  <c r="E3029" i="2"/>
  <c r="E3125" i="2" s="1"/>
  <c r="E2741" i="2"/>
  <c r="E2837" i="2" s="1"/>
  <c r="E2646" i="2"/>
  <c r="E2069" i="2"/>
  <c r="E2164" i="2"/>
  <c r="E2260" i="2" s="1"/>
  <c r="E1876" i="2"/>
  <c r="E1972" i="2" s="1"/>
  <c r="E1781" i="2"/>
  <c r="F1491" i="2"/>
  <c r="F1204" i="2"/>
  <c r="F1587" i="2"/>
  <c r="F1300" i="2"/>
  <c r="E1586" i="2"/>
  <c r="E1394" i="2"/>
  <c r="E1682" i="2" s="1"/>
  <c r="F1397" i="2"/>
  <c r="F1684" i="2"/>
  <c r="E1299" i="2"/>
  <c r="E1491" i="2"/>
  <c r="E1204" i="2"/>
  <c r="F820" i="2"/>
  <c r="F1107" i="2"/>
  <c r="F629" i="2"/>
  <c r="F916" i="2"/>
  <c r="F724" i="2"/>
  <c r="F1011" i="2"/>
  <c r="E1011" i="2"/>
  <c r="E819" i="2"/>
  <c r="E1107" i="2" s="1"/>
  <c r="E916" i="2"/>
  <c r="E724" i="2"/>
  <c r="E629" i="2"/>
  <c r="E53" i="2" l="1"/>
  <c r="E340" i="2"/>
  <c r="E148" i="2"/>
  <c r="E243" i="2"/>
  <c r="E531" i="2" s="1"/>
  <c r="E435" i="2"/>
  <c r="E2357" i="2"/>
  <c r="E2452" i="2"/>
  <c r="E2548" i="2" s="1"/>
  <c r="F151" i="2"/>
  <c r="F438" i="2"/>
  <c r="F246" i="2"/>
  <c r="F533" i="2"/>
  <c r="F53" i="2"/>
  <c r="F340" i="2"/>
  <c r="E3318" i="2"/>
  <c r="E3414" i="2" s="1"/>
  <c r="E3223" i="2"/>
  <c r="E3030" i="2"/>
  <c r="E3126" i="2" s="1"/>
  <c r="E2935" i="2"/>
  <c r="E2742" i="2"/>
  <c r="E2838" i="2" s="1"/>
  <c r="E2647" i="2"/>
  <c r="E2165" i="2"/>
  <c r="E2261" i="2" s="1"/>
  <c r="E2070" i="2"/>
  <c r="E1877" i="2"/>
  <c r="E1973" i="2" s="1"/>
  <c r="E1782" i="2"/>
  <c r="F1398" i="2"/>
  <c r="F1685" i="2"/>
  <c r="F1492" i="2"/>
  <c r="F1205" i="2"/>
  <c r="F1588" i="2"/>
  <c r="F1301" i="2"/>
  <c r="E1492" i="2"/>
  <c r="E1205" i="2"/>
  <c r="E1300" i="2"/>
  <c r="E1587" i="2"/>
  <c r="E1395" i="2"/>
  <c r="E1683" i="2" s="1"/>
  <c r="F1012" i="2"/>
  <c r="F725" i="2"/>
  <c r="E917" i="2"/>
  <c r="E725" i="2"/>
  <c r="E630" i="2"/>
  <c r="F917" i="2"/>
  <c r="F630" i="2"/>
  <c r="E1012" i="2"/>
  <c r="E820" i="2"/>
  <c r="E1108" i="2" s="1"/>
  <c r="F1108" i="2"/>
  <c r="F821" i="2"/>
  <c r="F247" i="2" l="1"/>
  <c r="F534" i="2"/>
  <c r="F152" i="2"/>
  <c r="F439" i="2"/>
  <c r="E2453" i="2"/>
  <c r="E2549" i="2" s="1"/>
  <c r="E2358" i="2"/>
  <c r="E244" i="2"/>
  <c r="E532" i="2" s="1"/>
  <c r="E436" i="2"/>
  <c r="F54" i="2"/>
  <c r="F341" i="2"/>
  <c r="E54" i="2"/>
  <c r="E149" i="2"/>
  <c r="E341" i="2"/>
  <c r="E3224" i="2"/>
  <c r="E3319" i="2"/>
  <c r="E3415" i="2" s="1"/>
  <c r="E2936" i="2"/>
  <c r="E3031" i="2"/>
  <c r="E3127" i="2" s="1"/>
  <c r="E2648" i="2"/>
  <c r="E2743" i="2"/>
  <c r="E2839" i="2" s="1"/>
  <c r="E2166" i="2"/>
  <c r="E2262" i="2" s="1"/>
  <c r="E2071" i="2"/>
  <c r="E1878" i="2"/>
  <c r="E1974" i="2" s="1"/>
  <c r="E1783" i="2"/>
  <c r="F1589" i="2"/>
  <c r="F1302" i="2"/>
  <c r="E1493" i="2"/>
  <c r="E1301" i="2"/>
  <c r="E1206" i="2"/>
  <c r="F1206" i="2"/>
  <c r="F1493" i="2"/>
  <c r="E1588" i="2"/>
  <c r="E1396" i="2"/>
  <c r="E1684" i="2" s="1"/>
  <c r="F1686" i="2"/>
  <c r="F1399" i="2"/>
  <c r="F918" i="2"/>
  <c r="F631" i="2"/>
  <c r="E918" i="2"/>
  <c r="E631" i="2"/>
  <c r="E726" i="2"/>
  <c r="E1013" i="2"/>
  <c r="E821" i="2"/>
  <c r="E1109" i="2" s="1"/>
  <c r="F822" i="2"/>
  <c r="F1109" i="2"/>
  <c r="F1013" i="2"/>
  <c r="F726" i="2"/>
  <c r="E2454" i="2" l="1"/>
  <c r="E2550" i="2" s="1"/>
  <c r="E2359" i="2"/>
  <c r="F55" i="2"/>
  <c r="F342" i="2"/>
  <c r="F153" i="2"/>
  <c r="F440" i="2"/>
  <c r="E437" i="2"/>
  <c r="E245" i="2"/>
  <c r="E533" i="2" s="1"/>
  <c r="E55" i="2"/>
  <c r="E150" i="2"/>
  <c r="E342" i="2"/>
  <c r="F248" i="2"/>
  <c r="F535" i="2"/>
  <c r="E3225" i="2"/>
  <c r="E3320" i="2"/>
  <c r="E3416" i="2" s="1"/>
  <c r="E2937" i="2"/>
  <c r="E3032" i="2"/>
  <c r="E3128" i="2" s="1"/>
  <c r="E2649" i="2"/>
  <c r="E2744" i="2"/>
  <c r="E2840" i="2" s="1"/>
  <c r="E2167" i="2"/>
  <c r="E2263" i="2" s="1"/>
  <c r="E2072" i="2"/>
  <c r="E1784" i="2"/>
  <c r="E1879" i="2"/>
  <c r="E1975" i="2" s="1"/>
  <c r="F1494" i="2"/>
  <c r="F1207" i="2"/>
  <c r="E1207" i="2"/>
  <c r="E1302" i="2"/>
  <c r="E1494" i="2"/>
  <c r="E1589" i="2"/>
  <c r="E1397" i="2"/>
  <c r="E1685" i="2" s="1"/>
  <c r="F1687" i="2"/>
  <c r="F1400" i="2"/>
  <c r="F1590" i="2"/>
  <c r="F1303" i="2"/>
  <c r="F1110" i="2"/>
  <c r="F823" i="2"/>
  <c r="E822" i="2"/>
  <c r="E1110" i="2" s="1"/>
  <c r="E1014" i="2"/>
  <c r="E919" i="2"/>
  <c r="E727" i="2"/>
  <c r="E632" i="2"/>
  <c r="F727" i="2"/>
  <c r="F1014" i="2"/>
  <c r="F919" i="2"/>
  <c r="F632" i="2"/>
  <c r="F154" i="2" l="1"/>
  <c r="F441" i="2"/>
  <c r="E438" i="2"/>
  <c r="E246" i="2"/>
  <c r="E534" i="2" s="1"/>
  <c r="F56" i="2"/>
  <c r="F343" i="2"/>
  <c r="F249" i="2"/>
  <c r="F536" i="2"/>
  <c r="E2360" i="2"/>
  <c r="E2455" i="2"/>
  <c r="E2551" i="2" s="1"/>
  <c r="E56" i="2"/>
  <c r="E151" i="2"/>
  <c r="E343" i="2"/>
  <c r="E3321" i="2"/>
  <c r="E3417" i="2" s="1"/>
  <c r="E3226" i="2"/>
  <c r="E2938" i="2"/>
  <c r="E3033" i="2"/>
  <c r="E3129" i="2" s="1"/>
  <c r="E2745" i="2"/>
  <c r="E2841" i="2" s="1"/>
  <c r="E2650" i="2"/>
  <c r="E2073" i="2"/>
  <c r="E2168" i="2"/>
  <c r="E2264" i="2" s="1"/>
  <c r="E1880" i="2"/>
  <c r="E1976" i="2" s="1"/>
  <c r="E1785" i="2"/>
  <c r="E1398" i="2"/>
  <c r="E1686" i="2" s="1"/>
  <c r="E1590" i="2"/>
  <c r="F1495" i="2"/>
  <c r="F1208" i="2"/>
  <c r="F1591" i="2"/>
  <c r="F1304" i="2"/>
  <c r="E1495" i="2"/>
  <c r="E1208" i="2"/>
  <c r="E1303" i="2"/>
  <c r="F1688" i="2"/>
  <c r="F1401" i="2"/>
  <c r="F1015" i="2"/>
  <c r="F728" i="2"/>
  <c r="E728" i="2"/>
  <c r="E633" i="2"/>
  <c r="E920" i="2"/>
  <c r="E1015" i="2"/>
  <c r="E823" i="2"/>
  <c r="E1111" i="2" s="1"/>
  <c r="F633" i="2"/>
  <c r="F920" i="2"/>
  <c r="F1111" i="2"/>
  <c r="F824" i="2"/>
  <c r="F57" i="2" l="1"/>
  <c r="F344" i="2"/>
  <c r="E2361" i="2"/>
  <c r="E2456" i="2"/>
  <c r="E2552" i="2" s="1"/>
  <c r="F155" i="2"/>
  <c r="F442" i="2"/>
  <c r="E247" i="2"/>
  <c r="E535" i="2" s="1"/>
  <c r="E439" i="2"/>
  <c r="E57" i="2"/>
  <c r="E344" i="2"/>
  <c r="E152" i="2"/>
  <c r="F250" i="2"/>
  <c r="F537" i="2"/>
  <c r="E3322" i="2"/>
  <c r="E3418" i="2" s="1"/>
  <c r="E3227" i="2"/>
  <c r="E3034" i="2"/>
  <c r="E3130" i="2" s="1"/>
  <c r="E2939" i="2"/>
  <c r="E2746" i="2"/>
  <c r="E2842" i="2" s="1"/>
  <c r="E2651" i="2"/>
  <c r="E2169" i="2"/>
  <c r="E2265" i="2" s="1"/>
  <c r="E2074" i="2"/>
  <c r="E1881" i="2"/>
  <c r="E1977" i="2" s="1"/>
  <c r="E1786" i="2"/>
  <c r="F1689" i="2"/>
  <c r="F1402" i="2"/>
  <c r="E1209" i="2"/>
  <c r="E1304" i="2"/>
  <c r="E1496" i="2"/>
  <c r="F1592" i="2"/>
  <c r="F1305" i="2"/>
  <c r="F1496" i="2"/>
  <c r="F1209" i="2"/>
  <c r="E1591" i="2"/>
  <c r="E1399" i="2"/>
  <c r="E1687" i="2" s="1"/>
  <c r="F921" i="2"/>
  <c r="F634" i="2"/>
  <c r="E634" i="2"/>
  <c r="E921" i="2"/>
  <c r="E729" i="2"/>
  <c r="F1112" i="2"/>
  <c r="F825" i="2"/>
  <c r="E824" i="2"/>
  <c r="E1112" i="2" s="1"/>
  <c r="E1016" i="2"/>
  <c r="F1016" i="2"/>
  <c r="F729" i="2"/>
  <c r="E440" i="2" l="1"/>
  <c r="E248" i="2"/>
  <c r="E536" i="2" s="1"/>
  <c r="E58" i="2"/>
  <c r="E345" i="2"/>
  <c r="E153" i="2"/>
  <c r="F156" i="2"/>
  <c r="F443" i="2"/>
  <c r="F251" i="2"/>
  <c r="F538" i="2"/>
  <c r="E2457" i="2"/>
  <c r="E2553" i="2" s="1"/>
  <c r="E2362" i="2"/>
  <c r="F58" i="2"/>
  <c r="F345" i="2"/>
  <c r="E3228" i="2"/>
  <c r="E3323" i="2"/>
  <c r="E3419" i="2" s="1"/>
  <c r="E2940" i="2"/>
  <c r="E3035" i="2"/>
  <c r="E3131" i="2" s="1"/>
  <c r="E2652" i="2"/>
  <c r="E2747" i="2"/>
  <c r="E2843" i="2" s="1"/>
  <c r="E2170" i="2"/>
  <c r="E2266" i="2" s="1"/>
  <c r="E2075" i="2"/>
  <c r="E1882" i="2"/>
  <c r="E1978" i="2" s="1"/>
  <c r="E1787" i="2"/>
  <c r="F1593" i="2"/>
  <c r="F1306" i="2"/>
  <c r="F1690" i="2"/>
  <c r="F1403" i="2"/>
  <c r="E1592" i="2"/>
  <c r="E1400" i="2"/>
  <c r="E1688" i="2" s="1"/>
  <c r="E1497" i="2"/>
  <c r="E1305" i="2"/>
  <c r="E1210" i="2"/>
  <c r="F1497" i="2"/>
  <c r="F1210" i="2"/>
  <c r="F1113" i="2"/>
  <c r="F826" i="2"/>
  <c r="E1017" i="2"/>
  <c r="E825" i="2"/>
  <c r="E1113" i="2" s="1"/>
  <c r="F1017" i="2"/>
  <c r="F730" i="2"/>
  <c r="E922" i="2"/>
  <c r="E730" i="2"/>
  <c r="E635" i="2"/>
  <c r="F922" i="2"/>
  <c r="F635" i="2"/>
  <c r="E59" i="2" l="1"/>
  <c r="E346" i="2"/>
  <c r="E154" i="2"/>
  <c r="F59" i="2"/>
  <c r="F346" i="2"/>
  <c r="F157" i="2"/>
  <c r="F444" i="2"/>
  <c r="E441" i="2"/>
  <c r="E249" i="2"/>
  <c r="E537" i="2" s="1"/>
  <c r="F252" i="2"/>
  <c r="F539" i="2"/>
  <c r="E2458" i="2"/>
  <c r="E2554" i="2" s="1"/>
  <c r="E2363" i="2"/>
  <c r="E3229" i="2"/>
  <c r="E3324" i="2"/>
  <c r="E3420" i="2" s="1"/>
  <c r="E2941" i="2"/>
  <c r="E3036" i="2"/>
  <c r="E3132" i="2" s="1"/>
  <c r="E2653" i="2"/>
  <c r="E2748" i="2"/>
  <c r="E2844" i="2" s="1"/>
  <c r="E2171" i="2"/>
  <c r="E2267" i="2" s="1"/>
  <c r="E2076" i="2"/>
  <c r="E1788" i="2"/>
  <c r="E1883" i="2"/>
  <c r="E1979" i="2" s="1"/>
  <c r="F1691" i="2"/>
  <c r="F1404" i="2"/>
  <c r="F1594" i="2"/>
  <c r="F1307" i="2"/>
  <c r="E1593" i="2"/>
  <c r="E1401" i="2"/>
  <c r="E1689" i="2" s="1"/>
  <c r="F1498" i="2"/>
  <c r="F1211" i="2"/>
  <c r="E1211" i="2"/>
  <c r="E1498" i="2"/>
  <c r="E1306" i="2"/>
  <c r="E1018" i="2"/>
  <c r="E826" i="2"/>
  <c r="E1114" i="2" s="1"/>
  <c r="F1018" i="2"/>
  <c r="F731" i="2"/>
  <c r="F923" i="2"/>
  <c r="F636" i="2"/>
  <c r="F1114" i="2"/>
  <c r="F827" i="2"/>
  <c r="E923" i="2"/>
  <c r="E731" i="2"/>
  <c r="E636" i="2"/>
  <c r="E442" i="2" l="1"/>
  <c r="E250" i="2"/>
  <c r="E538" i="2" s="1"/>
  <c r="F253" i="2"/>
  <c r="F540" i="2"/>
  <c r="E60" i="2"/>
  <c r="E347" i="2"/>
  <c r="E155" i="2"/>
  <c r="F158" i="2"/>
  <c r="F445" i="2"/>
  <c r="F60" i="2"/>
  <c r="F347" i="2"/>
  <c r="E2459" i="2"/>
  <c r="E2555" i="2" s="1"/>
  <c r="E2364" i="2"/>
  <c r="E3230" i="2"/>
  <c r="E3325" i="2"/>
  <c r="E3421" i="2" s="1"/>
  <c r="E3037" i="2"/>
  <c r="E3133" i="2" s="1"/>
  <c r="E2942" i="2"/>
  <c r="E2749" i="2"/>
  <c r="E2845" i="2" s="1"/>
  <c r="E2654" i="2"/>
  <c r="E2077" i="2"/>
  <c r="E2172" i="2"/>
  <c r="E2268" i="2" s="1"/>
  <c r="E1884" i="2"/>
  <c r="E1980" i="2" s="1"/>
  <c r="E1789" i="2"/>
  <c r="F1499" i="2"/>
  <c r="F1212" i="2"/>
  <c r="E1594" i="2"/>
  <c r="E1402" i="2"/>
  <c r="E1690" i="2" s="1"/>
  <c r="F1692" i="2"/>
  <c r="F1405" i="2"/>
  <c r="F1308" i="2"/>
  <c r="F1595" i="2"/>
  <c r="E1499" i="2"/>
  <c r="E1307" i="2"/>
  <c r="E1212" i="2"/>
  <c r="F1115" i="2"/>
  <c r="F828" i="2"/>
  <c r="F637" i="2"/>
  <c r="F924" i="2"/>
  <c r="F1019" i="2"/>
  <c r="F732" i="2"/>
  <c r="E924" i="2"/>
  <c r="E637" i="2"/>
  <c r="E732" i="2"/>
  <c r="E827" i="2"/>
  <c r="E1115" i="2" s="1"/>
  <c r="E1019" i="2"/>
  <c r="E443" i="2" l="1"/>
  <c r="E251" i="2"/>
  <c r="E539" i="2" s="1"/>
  <c r="F61" i="2"/>
  <c r="F348" i="2"/>
  <c r="E61" i="2"/>
  <c r="E156" i="2"/>
  <c r="E348" i="2"/>
  <c r="F254" i="2"/>
  <c r="F541" i="2"/>
  <c r="F159" i="2"/>
  <c r="F446" i="2"/>
  <c r="E2365" i="2"/>
  <c r="E2460" i="2"/>
  <c r="E2556" i="2" s="1"/>
  <c r="E3326" i="2"/>
  <c r="E3422" i="2" s="1"/>
  <c r="E3231" i="2"/>
  <c r="E3038" i="2"/>
  <c r="E3134" i="2" s="1"/>
  <c r="E2943" i="2"/>
  <c r="E2750" i="2"/>
  <c r="E2846" i="2" s="1"/>
  <c r="E2655" i="2"/>
  <c r="E2173" i="2"/>
  <c r="E2269" i="2" s="1"/>
  <c r="E2078" i="2"/>
  <c r="E1885" i="2"/>
  <c r="E1981" i="2" s="1"/>
  <c r="E1790" i="2"/>
  <c r="F1596" i="2"/>
  <c r="F1309" i="2"/>
  <c r="E1500" i="2"/>
  <c r="E1213" i="2"/>
  <c r="E1308" i="2"/>
  <c r="E1403" i="2"/>
  <c r="E1691" i="2" s="1"/>
  <c r="E1595" i="2"/>
  <c r="F1500" i="2"/>
  <c r="F1213" i="2"/>
  <c r="F1406" i="2"/>
  <c r="F1693" i="2"/>
  <c r="E925" i="2"/>
  <c r="E733" i="2"/>
  <c r="E638" i="2"/>
  <c r="F1020" i="2"/>
  <c r="F733" i="2"/>
  <c r="F638" i="2"/>
  <c r="F925" i="2"/>
  <c r="F829" i="2"/>
  <c r="F1116" i="2"/>
  <c r="E1020" i="2"/>
  <c r="E828" i="2"/>
  <c r="E1116" i="2" s="1"/>
  <c r="F255" i="2" l="1"/>
  <c r="F542" i="2"/>
  <c r="E444" i="2"/>
  <c r="E252" i="2"/>
  <c r="E540" i="2" s="1"/>
  <c r="E2461" i="2"/>
  <c r="E2557" i="2" s="1"/>
  <c r="E2366" i="2"/>
  <c r="E62" i="2"/>
  <c r="E349" i="2"/>
  <c r="E157" i="2"/>
  <c r="F62" i="2"/>
  <c r="F349" i="2"/>
  <c r="F160" i="2"/>
  <c r="F447" i="2"/>
  <c r="E3232" i="2"/>
  <c r="E3327" i="2"/>
  <c r="E3423" i="2" s="1"/>
  <c r="E2944" i="2"/>
  <c r="E3039" i="2"/>
  <c r="E3135" i="2" s="1"/>
  <c r="E2656" i="2"/>
  <c r="E2751" i="2"/>
  <c r="E2847" i="2" s="1"/>
  <c r="E2174" i="2"/>
  <c r="E2270" i="2" s="1"/>
  <c r="E2079" i="2"/>
  <c r="E1886" i="2"/>
  <c r="E1982" i="2" s="1"/>
  <c r="E1791" i="2"/>
  <c r="E1309" i="2"/>
  <c r="E1214" i="2"/>
  <c r="E1501" i="2"/>
  <c r="F1694" i="2"/>
  <c r="F1407" i="2"/>
  <c r="F1597" i="2"/>
  <c r="F1310" i="2"/>
  <c r="E1596" i="2"/>
  <c r="E1404" i="2"/>
  <c r="E1692" i="2" s="1"/>
  <c r="F1501" i="2"/>
  <c r="F1214" i="2"/>
  <c r="F1117" i="2"/>
  <c r="F830" i="2"/>
  <c r="F926" i="2"/>
  <c r="F639" i="2"/>
  <c r="F1021" i="2"/>
  <c r="F734" i="2"/>
  <c r="E926" i="2"/>
  <c r="E639" i="2"/>
  <c r="E734" i="2"/>
  <c r="E1021" i="2"/>
  <c r="E829" i="2"/>
  <c r="E1117" i="2" s="1"/>
  <c r="E2462" i="2" l="1"/>
  <c r="E2558" i="2" s="1"/>
  <c r="E2367" i="2"/>
  <c r="F63" i="2"/>
  <c r="F350" i="2"/>
  <c r="F161" i="2"/>
  <c r="F448" i="2"/>
  <c r="E445" i="2"/>
  <c r="E253" i="2"/>
  <c r="E541" i="2" s="1"/>
  <c r="E63" i="2"/>
  <c r="E158" i="2"/>
  <c r="E350" i="2"/>
  <c r="F256" i="2"/>
  <c r="F543" i="2"/>
  <c r="E3233" i="2"/>
  <c r="E3328" i="2"/>
  <c r="E3424" i="2" s="1"/>
  <c r="E2945" i="2"/>
  <c r="E3040" i="2"/>
  <c r="E3136" i="2" s="1"/>
  <c r="E2657" i="2"/>
  <c r="E2752" i="2"/>
  <c r="E2848" i="2" s="1"/>
  <c r="E2175" i="2"/>
  <c r="E2271" i="2" s="1"/>
  <c r="E2080" i="2"/>
  <c r="E1792" i="2"/>
  <c r="E1887" i="2"/>
  <c r="E1983" i="2" s="1"/>
  <c r="F1311" i="2"/>
  <c r="F1598" i="2"/>
  <c r="F1695" i="2"/>
  <c r="F1408" i="2"/>
  <c r="F1502" i="2"/>
  <c r="F1215" i="2"/>
  <c r="E1215" i="2"/>
  <c r="E1310" i="2"/>
  <c r="E1502" i="2"/>
  <c r="E1597" i="2"/>
  <c r="E1405" i="2"/>
  <c r="E1693" i="2" s="1"/>
  <c r="E927" i="2"/>
  <c r="E735" i="2"/>
  <c r="E640" i="2"/>
  <c r="F1022" i="2"/>
  <c r="F735" i="2"/>
  <c r="F927" i="2"/>
  <c r="F640" i="2"/>
  <c r="F1118" i="2"/>
  <c r="F831" i="2"/>
  <c r="E830" i="2"/>
  <c r="E1118" i="2" s="1"/>
  <c r="E1022" i="2"/>
  <c r="F64" i="2" l="1"/>
  <c r="F351" i="2"/>
  <c r="E2368" i="2"/>
  <c r="E2463" i="2"/>
  <c r="E2559" i="2" s="1"/>
  <c r="E64" i="2"/>
  <c r="E351" i="2"/>
  <c r="E159" i="2"/>
  <c r="F257" i="2"/>
  <c r="F544" i="2"/>
  <c r="E446" i="2"/>
  <c r="E254" i="2"/>
  <c r="E542" i="2" s="1"/>
  <c r="F162" i="2"/>
  <c r="F449" i="2"/>
  <c r="E3329" i="2"/>
  <c r="E3425" i="2" s="1"/>
  <c r="E3234" i="2"/>
  <c r="E3041" i="2"/>
  <c r="E3137" i="2" s="1"/>
  <c r="E2946" i="2"/>
  <c r="E2753" i="2"/>
  <c r="E2849" i="2" s="1"/>
  <c r="E2658" i="2"/>
  <c r="E2081" i="2"/>
  <c r="E2176" i="2"/>
  <c r="E2272" i="2" s="1"/>
  <c r="E1888" i="2"/>
  <c r="E1984" i="2" s="1"/>
  <c r="E1793" i="2"/>
  <c r="E1503" i="2"/>
  <c r="E1311" i="2"/>
  <c r="E1216" i="2"/>
  <c r="E1406" i="2"/>
  <c r="E1694" i="2" s="1"/>
  <c r="E1598" i="2"/>
  <c r="F1503" i="2"/>
  <c r="F1216" i="2"/>
  <c r="F1409" i="2"/>
  <c r="F1696" i="2"/>
  <c r="F1599" i="2"/>
  <c r="F1312" i="2"/>
  <c r="F641" i="2"/>
  <c r="F928" i="2"/>
  <c r="F1023" i="2"/>
  <c r="F736" i="2"/>
  <c r="E736" i="2"/>
  <c r="E928" i="2"/>
  <c r="E641" i="2"/>
  <c r="E1023" i="2"/>
  <c r="E831" i="2"/>
  <c r="E1119" i="2" s="1"/>
  <c r="F1119" i="2"/>
  <c r="F832" i="2"/>
  <c r="E447" i="2" l="1"/>
  <c r="E255" i="2"/>
  <c r="E543" i="2" s="1"/>
  <c r="E65" i="2"/>
  <c r="E160" i="2"/>
  <c r="E352" i="2"/>
  <c r="F258" i="2"/>
  <c r="F545" i="2"/>
  <c r="E2369" i="2"/>
  <c r="E2464" i="2"/>
  <c r="E2560" i="2" s="1"/>
  <c r="F163" i="2"/>
  <c r="F450" i="2"/>
  <c r="F65" i="2"/>
  <c r="F352" i="2"/>
  <c r="E3330" i="2"/>
  <c r="E3426" i="2" s="1"/>
  <c r="E3235" i="2"/>
  <c r="E3042" i="2"/>
  <c r="E3138" i="2" s="1"/>
  <c r="E2947" i="2"/>
  <c r="E2754" i="2"/>
  <c r="E2850" i="2" s="1"/>
  <c r="E2659" i="2"/>
  <c r="E2177" i="2"/>
  <c r="E2273" i="2" s="1"/>
  <c r="E2082" i="2"/>
  <c r="E1889" i="2"/>
  <c r="E1985" i="2" s="1"/>
  <c r="E1794" i="2"/>
  <c r="F1697" i="2"/>
  <c r="F1410" i="2"/>
  <c r="F1600" i="2"/>
  <c r="F1313" i="2"/>
  <c r="E1599" i="2"/>
  <c r="E1407" i="2"/>
  <c r="E1695" i="2" s="1"/>
  <c r="F1504" i="2"/>
  <c r="F1217" i="2"/>
  <c r="E1504" i="2"/>
  <c r="E1312" i="2"/>
  <c r="E1217" i="2"/>
  <c r="E929" i="2"/>
  <c r="E642" i="2"/>
  <c r="E737" i="2"/>
  <c r="E1024" i="2"/>
  <c r="E832" i="2"/>
  <c r="E1120" i="2" s="1"/>
  <c r="F737" i="2"/>
  <c r="F1024" i="2"/>
  <c r="F1120" i="2"/>
  <c r="F833" i="2"/>
  <c r="F929" i="2"/>
  <c r="F642" i="2"/>
  <c r="E66" i="2" l="1"/>
  <c r="E353" i="2"/>
  <c r="E161" i="2"/>
  <c r="F164" i="2"/>
  <c r="F451" i="2"/>
  <c r="F259" i="2"/>
  <c r="F546" i="2"/>
  <c r="F66" i="2"/>
  <c r="F353" i="2"/>
  <c r="E2370" i="2"/>
  <c r="E2465" i="2"/>
  <c r="E2561" i="2" s="1"/>
  <c r="E256" i="2"/>
  <c r="E544" i="2" s="1"/>
  <c r="E448" i="2"/>
  <c r="E3236" i="2"/>
  <c r="E3331" i="2"/>
  <c r="E3427" i="2" s="1"/>
  <c r="E2948" i="2"/>
  <c r="E3043" i="2"/>
  <c r="E3139" i="2" s="1"/>
  <c r="E2755" i="2"/>
  <c r="E2851" i="2" s="1"/>
  <c r="E2660" i="2"/>
  <c r="E2178" i="2"/>
  <c r="E2274" i="2" s="1"/>
  <c r="E2083" i="2"/>
  <c r="E1890" i="2"/>
  <c r="E1986" i="2" s="1"/>
  <c r="E1795" i="2"/>
  <c r="F1601" i="2"/>
  <c r="F1314" i="2"/>
  <c r="E1505" i="2"/>
  <c r="E1218" i="2"/>
  <c r="E1313" i="2"/>
  <c r="E1600" i="2"/>
  <c r="E1408" i="2"/>
  <c r="E1696" i="2" s="1"/>
  <c r="F1698" i="2"/>
  <c r="F1411" i="2"/>
  <c r="F1505" i="2"/>
  <c r="F1218" i="2"/>
  <c r="E930" i="2"/>
  <c r="E738" i="2"/>
  <c r="E643" i="2"/>
  <c r="F1025" i="2"/>
  <c r="F738" i="2"/>
  <c r="F930" i="2"/>
  <c r="F643" i="2"/>
  <c r="E1025" i="2"/>
  <c r="E833" i="2"/>
  <c r="E1121" i="2" s="1"/>
  <c r="F1121" i="2"/>
  <c r="F834" i="2"/>
  <c r="E2466" i="2" l="1"/>
  <c r="E2562" i="2" s="1"/>
  <c r="E2371" i="2"/>
  <c r="F165" i="2"/>
  <c r="F452" i="2"/>
  <c r="E449" i="2"/>
  <c r="E257" i="2"/>
  <c r="E545" i="2" s="1"/>
  <c r="F67" i="2"/>
  <c r="F354" i="2"/>
  <c r="E67" i="2"/>
  <c r="E354" i="2"/>
  <c r="E162" i="2"/>
  <c r="F260" i="2"/>
  <c r="F547" i="2"/>
  <c r="E3237" i="2"/>
  <c r="E3332" i="2"/>
  <c r="E3428" i="2" s="1"/>
  <c r="E2949" i="2"/>
  <c r="E3044" i="2"/>
  <c r="E3140" i="2" s="1"/>
  <c r="E2661" i="2"/>
  <c r="E2756" i="2"/>
  <c r="E2852" i="2" s="1"/>
  <c r="E2179" i="2"/>
  <c r="E2275" i="2" s="1"/>
  <c r="E2084" i="2"/>
  <c r="E1796" i="2"/>
  <c r="E1891" i="2"/>
  <c r="E1987" i="2" s="1"/>
  <c r="E1601" i="2"/>
  <c r="E1409" i="2"/>
  <c r="E1697" i="2" s="1"/>
  <c r="F1506" i="2"/>
  <c r="F1219" i="2"/>
  <c r="F1602" i="2"/>
  <c r="F1315" i="2"/>
  <c r="E1506" i="2"/>
  <c r="E1219" i="2"/>
  <c r="E1314" i="2"/>
  <c r="F1699" i="2"/>
  <c r="F1412" i="2"/>
  <c r="F931" i="2"/>
  <c r="F644" i="2"/>
  <c r="F1026" i="2"/>
  <c r="F739" i="2"/>
  <c r="F1122" i="2"/>
  <c r="F835" i="2"/>
  <c r="E931" i="2"/>
  <c r="E644" i="2"/>
  <c r="E739" i="2"/>
  <c r="E1026" i="2"/>
  <c r="E834" i="2"/>
  <c r="E1122" i="2" s="1"/>
  <c r="F68" i="2" l="1"/>
  <c r="F355" i="2"/>
  <c r="F261" i="2"/>
  <c r="F548" i="2"/>
  <c r="E68" i="2"/>
  <c r="E355" i="2"/>
  <c r="E163" i="2"/>
  <c r="F166" i="2"/>
  <c r="F453" i="2"/>
  <c r="E450" i="2"/>
  <c r="E258" i="2"/>
  <c r="E546" i="2" s="1"/>
  <c r="E2372" i="2"/>
  <c r="E2467" i="2"/>
  <c r="E2563" i="2" s="1"/>
  <c r="E3238" i="2"/>
  <c r="E3333" i="2"/>
  <c r="E3429" i="2" s="1"/>
  <c r="E2950" i="2"/>
  <c r="E3045" i="2"/>
  <c r="E3141" i="2" s="1"/>
  <c r="E2757" i="2"/>
  <c r="E2853" i="2" s="1"/>
  <c r="E2662" i="2"/>
  <c r="E2085" i="2"/>
  <c r="E2180" i="2"/>
  <c r="E2276" i="2" s="1"/>
  <c r="E1892" i="2"/>
  <c r="E1988" i="2" s="1"/>
  <c r="E1797" i="2"/>
  <c r="E1315" i="2"/>
  <c r="E1220" i="2"/>
  <c r="E1507" i="2"/>
  <c r="F1316" i="2"/>
  <c r="F1603" i="2"/>
  <c r="F1507" i="2"/>
  <c r="F1220" i="2"/>
  <c r="F1700" i="2"/>
  <c r="F1413" i="2"/>
  <c r="E1602" i="2"/>
  <c r="E1410" i="2"/>
  <c r="E1698" i="2" s="1"/>
  <c r="E932" i="2"/>
  <c r="E740" i="2"/>
  <c r="E645" i="2"/>
  <c r="F1123" i="2"/>
  <c r="F836" i="2"/>
  <c r="F1027" i="2"/>
  <c r="F740" i="2"/>
  <c r="F645" i="2"/>
  <c r="F932" i="2"/>
  <c r="E1027" i="2"/>
  <c r="E835" i="2"/>
  <c r="E1123" i="2" s="1"/>
  <c r="E69" i="2" l="1"/>
  <c r="E356" i="2"/>
  <c r="E164" i="2"/>
  <c r="E2373" i="2"/>
  <c r="E2468" i="2"/>
  <c r="E2564" i="2" s="1"/>
  <c r="F262" i="2"/>
  <c r="F549" i="2"/>
  <c r="F167" i="2"/>
  <c r="F454" i="2"/>
  <c r="E451" i="2"/>
  <c r="E259" i="2"/>
  <c r="E547" i="2" s="1"/>
  <c r="F69" i="2"/>
  <c r="F356" i="2"/>
  <c r="E3334" i="2"/>
  <c r="E3430" i="2" s="1"/>
  <c r="E3239" i="2"/>
  <c r="E3046" i="2"/>
  <c r="E3142" i="2" s="1"/>
  <c r="E2951" i="2"/>
  <c r="E2758" i="2"/>
  <c r="E2854" i="2" s="1"/>
  <c r="E2663" i="2"/>
  <c r="E2181" i="2"/>
  <c r="E2277" i="2" s="1"/>
  <c r="E2086" i="2"/>
  <c r="E1893" i="2"/>
  <c r="E1989" i="2" s="1"/>
  <c r="E1798" i="2"/>
  <c r="F1508" i="2"/>
  <c r="F1221" i="2"/>
  <c r="F1604" i="2"/>
  <c r="F1317" i="2"/>
  <c r="E1508" i="2"/>
  <c r="E1221" i="2"/>
  <c r="E1316" i="2"/>
  <c r="F1701" i="2"/>
  <c r="F1414" i="2"/>
  <c r="E1411" i="2"/>
  <c r="E1699" i="2" s="1"/>
  <c r="E1603" i="2"/>
  <c r="F933" i="2"/>
  <c r="F646" i="2"/>
  <c r="F741" i="2"/>
  <c r="F1028" i="2"/>
  <c r="F1124" i="2"/>
  <c r="F837" i="2"/>
  <c r="E933" i="2"/>
  <c r="E741" i="2"/>
  <c r="E646" i="2"/>
  <c r="E1028" i="2"/>
  <c r="E836" i="2"/>
  <c r="E1124" i="2" s="1"/>
  <c r="F263" i="2" l="1"/>
  <c r="F550" i="2"/>
  <c r="F168" i="2"/>
  <c r="F455" i="2"/>
  <c r="E2469" i="2"/>
  <c r="E2565" i="2" s="1"/>
  <c r="E2374" i="2"/>
  <c r="F70" i="2"/>
  <c r="F357" i="2"/>
  <c r="E452" i="2"/>
  <c r="E260" i="2"/>
  <c r="E548" i="2" s="1"/>
  <c r="E70" i="2"/>
  <c r="E165" i="2"/>
  <c r="E357" i="2"/>
  <c r="E3240" i="2"/>
  <c r="E3335" i="2"/>
  <c r="E3431" i="2" s="1"/>
  <c r="E2952" i="2"/>
  <c r="E3047" i="2"/>
  <c r="E3143" i="2" s="1"/>
  <c r="E2664" i="2"/>
  <c r="E2759" i="2"/>
  <c r="E2855" i="2" s="1"/>
  <c r="E2182" i="2"/>
  <c r="E2278" i="2" s="1"/>
  <c r="E2087" i="2"/>
  <c r="E1894" i="2"/>
  <c r="E1990" i="2" s="1"/>
  <c r="E1799" i="2"/>
  <c r="E1509" i="2"/>
  <c r="E1317" i="2"/>
  <c r="E1222" i="2"/>
  <c r="F1509" i="2"/>
  <c r="F1222" i="2"/>
  <c r="E1604" i="2"/>
  <c r="E1412" i="2"/>
  <c r="E1700" i="2" s="1"/>
  <c r="F1605" i="2"/>
  <c r="F1318" i="2"/>
  <c r="F1702" i="2"/>
  <c r="F1415" i="2"/>
  <c r="E1029" i="2"/>
  <c r="E837" i="2"/>
  <c r="E1125" i="2" s="1"/>
  <c r="F1125" i="2"/>
  <c r="F838" i="2"/>
  <c r="F1029" i="2"/>
  <c r="F742" i="2"/>
  <c r="F647" i="2"/>
  <c r="F934" i="2"/>
  <c r="E934" i="2"/>
  <c r="E742" i="2"/>
  <c r="E647" i="2"/>
  <c r="F169" i="2" l="1"/>
  <c r="F456" i="2"/>
  <c r="F264" i="2"/>
  <c r="F551" i="2"/>
  <c r="E2470" i="2"/>
  <c r="E2566" i="2" s="1"/>
  <c r="E2375" i="2"/>
  <c r="E453" i="2"/>
  <c r="E261" i="2"/>
  <c r="E549" i="2" s="1"/>
  <c r="E71" i="2"/>
  <c r="E358" i="2"/>
  <c r="E166" i="2"/>
  <c r="F71" i="2"/>
  <c r="F358" i="2"/>
  <c r="E3241" i="2"/>
  <c r="E3336" i="2"/>
  <c r="E3432" i="2" s="1"/>
  <c r="E2953" i="2"/>
  <c r="E3048" i="2"/>
  <c r="E3144" i="2" s="1"/>
  <c r="E2665" i="2"/>
  <c r="E2760" i="2"/>
  <c r="E2856" i="2" s="1"/>
  <c r="E2183" i="2"/>
  <c r="E2279" i="2" s="1"/>
  <c r="E2088" i="2"/>
  <c r="E1800" i="2"/>
  <c r="E1895" i="2"/>
  <c r="E1991" i="2" s="1"/>
  <c r="E1318" i="2"/>
  <c r="E1223" i="2"/>
  <c r="E1510" i="2"/>
  <c r="E1605" i="2"/>
  <c r="E1413" i="2"/>
  <c r="E1701" i="2" s="1"/>
  <c r="F1510" i="2"/>
  <c r="F1223" i="2"/>
  <c r="F1703" i="2"/>
  <c r="F1416" i="2"/>
  <c r="F1606" i="2"/>
  <c r="F1319" i="2"/>
  <c r="F839" i="2"/>
  <c r="F1126" i="2"/>
  <c r="F935" i="2"/>
  <c r="F648" i="2"/>
  <c r="F1030" i="2"/>
  <c r="F743" i="2"/>
  <c r="E935" i="2"/>
  <c r="E648" i="2"/>
  <c r="E743" i="2"/>
  <c r="E1030" i="2"/>
  <c r="E838" i="2"/>
  <c r="E1126" i="2" s="1"/>
  <c r="E454" i="2" l="1"/>
  <c r="E262" i="2"/>
  <c r="E550" i="2" s="1"/>
  <c r="F265" i="2"/>
  <c r="F552" i="2"/>
  <c r="F170" i="2"/>
  <c r="F457" i="2"/>
  <c r="E2471" i="2"/>
  <c r="E2567" i="2" s="1"/>
  <c r="E2376" i="2"/>
  <c r="F72" i="2"/>
  <c r="F359" i="2"/>
  <c r="E72" i="2"/>
  <c r="E359" i="2"/>
  <c r="E167" i="2"/>
  <c r="E3337" i="2"/>
  <c r="E3433" i="2" s="1"/>
  <c r="E3242" i="2"/>
  <c r="E2954" i="2"/>
  <c r="E3049" i="2"/>
  <c r="E3145" i="2" s="1"/>
  <c r="E2761" i="2"/>
  <c r="E2857" i="2" s="1"/>
  <c r="E2666" i="2"/>
  <c r="E2089" i="2"/>
  <c r="E2184" i="2"/>
  <c r="E2280" i="2" s="1"/>
  <c r="E1896" i="2"/>
  <c r="E1992" i="2" s="1"/>
  <c r="E1801" i="2"/>
  <c r="F1607" i="2"/>
  <c r="F1320" i="2"/>
  <c r="E1511" i="2"/>
  <c r="E1319" i="2"/>
  <c r="E1224" i="2"/>
  <c r="F1511" i="2"/>
  <c r="F1224" i="2"/>
  <c r="F1704" i="2"/>
  <c r="F1417" i="2"/>
  <c r="E1606" i="2"/>
  <c r="E1414" i="2"/>
  <c r="E1702" i="2" s="1"/>
  <c r="E936" i="2"/>
  <c r="E744" i="2"/>
  <c r="E649" i="2"/>
  <c r="F936" i="2"/>
  <c r="F649" i="2"/>
  <c r="F1031" i="2"/>
  <c r="F744" i="2"/>
  <c r="E1031" i="2"/>
  <c r="E839" i="2"/>
  <c r="E1127" i="2" s="1"/>
  <c r="F1127" i="2"/>
  <c r="F840" i="2"/>
  <c r="E263" i="2" l="1"/>
  <c r="E551" i="2" s="1"/>
  <c r="E455" i="2"/>
  <c r="E73" i="2"/>
  <c r="E360" i="2"/>
  <c r="E168" i="2"/>
  <c r="F73" i="2"/>
  <c r="F360" i="2"/>
  <c r="F266" i="2"/>
  <c r="F553" i="2"/>
  <c r="E2472" i="2"/>
  <c r="E2568" i="2" s="1"/>
  <c r="E2377" i="2"/>
  <c r="F171" i="2"/>
  <c r="F458" i="2"/>
  <c r="E3338" i="2"/>
  <c r="E3434" i="2" s="1"/>
  <c r="E3243" i="2"/>
  <c r="E3050" i="2"/>
  <c r="E3146" i="2" s="1"/>
  <c r="E2955" i="2"/>
  <c r="E2762" i="2"/>
  <c r="E2858" i="2" s="1"/>
  <c r="E2667" i="2"/>
  <c r="E2185" i="2"/>
  <c r="E2281" i="2" s="1"/>
  <c r="E2090" i="2"/>
  <c r="E1897" i="2"/>
  <c r="E1993" i="2" s="1"/>
  <c r="E1802" i="2"/>
  <c r="F1512" i="2"/>
  <c r="F1225" i="2"/>
  <c r="E1512" i="2"/>
  <c r="E1225" i="2"/>
  <c r="E1320" i="2"/>
  <c r="F1321" i="2"/>
  <c r="F1608" i="2"/>
  <c r="E1607" i="2"/>
  <c r="E1415" i="2"/>
  <c r="E1703" i="2" s="1"/>
  <c r="F1705" i="2"/>
  <c r="F1418" i="2"/>
  <c r="F1128" i="2"/>
  <c r="F841" i="2"/>
  <c r="F1032" i="2"/>
  <c r="F745" i="2"/>
  <c r="F937" i="2"/>
  <c r="F650" i="2"/>
  <c r="E650" i="2"/>
  <c r="E745" i="2"/>
  <c r="E937" i="2"/>
  <c r="E1032" i="2"/>
  <c r="E840" i="2"/>
  <c r="E1128" i="2" s="1"/>
  <c r="E74" i="2" l="1"/>
  <c r="E169" i="2"/>
  <c r="E361" i="2"/>
  <c r="F74" i="2"/>
  <c r="F361" i="2"/>
  <c r="E264" i="2"/>
  <c r="E552" i="2" s="1"/>
  <c r="E456" i="2"/>
  <c r="F172" i="2"/>
  <c r="F459" i="2"/>
  <c r="F267" i="2"/>
  <c r="F554" i="2"/>
  <c r="E2473" i="2"/>
  <c r="E2569" i="2" s="1"/>
  <c r="E2378" i="2"/>
  <c r="E3244" i="2"/>
  <c r="E3339" i="2"/>
  <c r="E3435" i="2" s="1"/>
  <c r="E2956" i="2"/>
  <c r="E3051" i="2"/>
  <c r="E3147" i="2" s="1"/>
  <c r="E2668" i="2"/>
  <c r="E2763" i="2"/>
  <c r="E2859" i="2" s="1"/>
  <c r="E2186" i="2"/>
  <c r="E2282" i="2" s="1"/>
  <c r="E2091" i="2"/>
  <c r="E1898" i="2"/>
  <c r="E1994" i="2" s="1"/>
  <c r="E1803" i="2"/>
  <c r="F1609" i="2"/>
  <c r="F1322" i="2"/>
  <c r="E1226" i="2"/>
  <c r="E1321" i="2"/>
  <c r="E1513" i="2"/>
  <c r="F1513" i="2"/>
  <c r="F1226" i="2"/>
  <c r="E1608" i="2"/>
  <c r="E1416" i="2"/>
  <c r="E1704" i="2" s="1"/>
  <c r="F1706" i="2"/>
  <c r="F1419" i="2"/>
  <c r="E1033" i="2"/>
  <c r="E841" i="2"/>
  <c r="E1129" i="2" s="1"/>
  <c r="F938" i="2"/>
  <c r="F651" i="2"/>
  <c r="F1033" i="2"/>
  <c r="F746" i="2"/>
  <c r="E938" i="2"/>
  <c r="E746" i="2"/>
  <c r="E651" i="2"/>
  <c r="F1129" i="2"/>
  <c r="F842" i="2"/>
  <c r="F268" i="2" l="1"/>
  <c r="F555" i="2"/>
  <c r="F173" i="2"/>
  <c r="F460" i="2"/>
  <c r="F75" i="2"/>
  <c r="F362" i="2"/>
  <c r="E2474" i="2"/>
  <c r="E2570" i="2" s="1"/>
  <c r="E2379" i="2"/>
  <c r="E457" i="2"/>
  <c r="E265" i="2"/>
  <c r="E553" i="2" s="1"/>
  <c r="E75" i="2"/>
  <c r="E170" i="2"/>
  <c r="E362" i="2"/>
  <c r="E3245" i="2"/>
  <c r="E3340" i="2"/>
  <c r="E3436" i="2" s="1"/>
  <c r="E2957" i="2"/>
  <c r="E3052" i="2"/>
  <c r="E3148" i="2" s="1"/>
  <c r="E2669" i="2"/>
  <c r="E2764" i="2"/>
  <c r="E2860" i="2" s="1"/>
  <c r="E2187" i="2"/>
  <c r="E2283" i="2" s="1"/>
  <c r="E2092" i="2"/>
  <c r="E1804" i="2"/>
  <c r="E1899" i="2"/>
  <c r="E1995" i="2" s="1"/>
  <c r="E1609" i="2"/>
  <c r="E1417" i="2"/>
  <c r="E1705" i="2" s="1"/>
  <c r="F1707" i="2"/>
  <c r="F1420" i="2"/>
  <c r="F1610" i="2"/>
  <c r="F1323" i="2"/>
  <c r="F1227" i="2"/>
  <c r="F1514" i="2"/>
  <c r="E1514" i="2"/>
  <c r="E1227" i="2"/>
  <c r="E1322" i="2"/>
  <c r="E939" i="2"/>
  <c r="E652" i="2"/>
  <c r="E747" i="2"/>
  <c r="E1034" i="2"/>
  <c r="E842" i="2"/>
  <c r="E1130" i="2" s="1"/>
  <c r="F1034" i="2"/>
  <c r="F747" i="2"/>
  <c r="F939" i="2"/>
  <c r="F652" i="2"/>
  <c r="F1130" i="2"/>
  <c r="F843" i="2"/>
  <c r="F76" i="2" l="1"/>
  <c r="F363" i="2"/>
  <c r="E2475" i="2"/>
  <c r="E2571" i="2" s="1"/>
  <c r="E2380" i="2"/>
  <c r="F174" i="2"/>
  <c r="F461" i="2"/>
  <c r="E458" i="2"/>
  <c r="E266" i="2"/>
  <c r="E554" i="2" s="1"/>
  <c r="E76" i="2"/>
  <c r="E363" i="2"/>
  <c r="E171" i="2"/>
  <c r="F269" i="2"/>
  <c r="F556" i="2"/>
  <c r="E3341" i="2"/>
  <c r="E3437" i="2" s="1"/>
  <c r="E3246" i="2"/>
  <c r="E2958" i="2"/>
  <c r="E3053" i="2"/>
  <c r="E3149" i="2" s="1"/>
  <c r="E2765" i="2"/>
  <c r="E2861" i="2" s="1"/>
  <c r="E2670" i="2"/>
  <c r="E2093" i="2"/>
  <c r="E2188" i="2"/>
  <c r="E2284" i="2" s="1"/>
  <c r="E1900" i="2"/>
  <c r="E1996" i="2" s="1"/>
  <c r="E1805" i="2"/>
  <c r="F1515" i="2"/>
  <c r="F1228" i="2"/>
  <c r="E1610" i="2"/>
  <c r="E1418" i="2"/>
  <c r="E1706" i="2" s="1"/>
  <c r="E1515" i="2"/>
  <c r="E1323" i="2"/>
  <c r="E1228" i="2"/>
  <c r="F1611" i="2"/>
  <c r="F1324" i="2"/>
  <c r="F1708" i="2"/>
  <c r="F1421" i="2"/>
  <c r="F748" i="2"/>
  <c r="F1035" i="2"/>
  <c r="E843" i="2"/>
  <c r="E1131" i="2" s="1"/>
  <c r="E1035" i="2"/>
  <c r="F940" i="2"/>
  <c r="F653" i="2"/>
  <c r="F1131" i="2"/>
  <c r="F844" i="2"/>
  <c r="E940" i="2"/>
  <c r="E748" i="2"/>
  <c r="E653" i="2"/>
  <c r="E459" i="2" l="1"/>
  <c r="E267" i="2"/>
  <c r="E555" i="2" s="1"/>
  <c r="E2381" i="2"/>
  <c r="E2476" i="2"/>
  <c r="E2572" i="2" s="1"/>
  <c r="E77" i="2"/>
  <c r="E364" i="2"/>
  <c r="E172" i="2"/>
  <c r="F270" i="2"/>
  <c r="F557" i="2"/>
  <c r="F175" i="2"/>
  <c r="F462" i="2"/>
  <c r="F77" i="2"/>
  <c r="F364" i="2"/>
  <c r="E3342" i="2"/>
  <c r="E3438" i="2" s="1"/>
  <c r="E3247" i="2"/>
  <c r="E3054" i="2"/>
  <c r="E3150" i="2" s="1"/>
  <c r="E2959" i="2"/>
  <c r="E2766" i="2"/>
  <c r="E2862" i="2" s="1"/>
  <c r="E2671" i="2"/>
  <c r="E2189" i="2"/>
  <c r="E2285" i="2" s="1"/>
  <c r="E2094" i="2"/>
  <c r="E1901" i="2"/>
  <c r="E1997" i="2" s="1"/>
  <c r="E1806" i="2"/>
  <c r="E1516" i="2"/>
  <c r="E1324" i="2"/>
  <c r="E1229" i="2"/>
  <c r="F1516" i="2"/>
  <c r="F1229" i="2"/>
  <c r="E1419" i="2"/>
  <c r="E1707" i="2" s="1"/>
  <c r="E1611" i="2"/>
  <c r="F1709" i="2"/>
  <c r="F1422" i="2"/>
  <c r="F1612" i="2"/>
  <c r="F1325" i="2"/>
  <c r="F1132" i="2"/>
  <c r="F845" i="2"/>
  <c r="F749" i="2"/>
  <c r="F1036" i="2"/>
  <c r="F654" i="2"/>
  <c r="F941" i="2"/>
  <c r="E941" i="2"/>
  <c r="E749" i="2"/>
  <c r="E654" i="2"/>
  <c r="E1036" i="2"/>
  <c r="E844" i="2"/>
  <c r="E1132" i="2" s="1"/>
  <c r="F176" i="2" l="1"/>
  <c r="F463" i="2"/>
  <c r="E78" i="2"/>
  <c r="E173" i="2"/>
  <c r="E365" i="2"/>
  <c r="E2477" i="2"/>
  <c r="E2573" i="2" s="1"/>
  <c r="E2382" i="2"/>
  <c r="F78" i="2"/>
  <c r="F365" i="2"/>
  <c r="F271" i="2"/>
  <c r="F558" i="2"/>
  <c r="E460" i="2"/>
  <c r="E268" i="2"/>
  <c r="E556" i="2" s="1"/>
  <c r="E3248" i="2"/>
  <c r="E3343" i="2"/>
  <c r="E3439" i="2" s="1"/>
  <c r="E2960" i="2"/>
  <c r="E3055" i="2"/>
  <c r="E3151" i="2" s="1"/>
  <c r="E2767" i="2"/>
  <c r="E2863" i="2" s="1"/>
  <c r="E2672" i="2"/>
  <c r="E2190" i="2"/>
  <c r="E2286" i="2" s="1"/>
  <c r="E2095" i="2"/>
  <c r="E1902" i="2"/>
  <c r="E1998" i="2" s="1"/>
  <c r="E1807" i="2"/>
  <c r="E1612" i="2"/>
  <c r="E1420" i="2"/>
  <c r="E1708" i="2" s="1"/>
  <c r="F1517" i="2"/>
  <c r="F1230" i="2"/>
  <c r="F1613" i="2"/>
  <c r="F1326" i="2"/>
  <c r="E1517" i="2"/>
  <c r="E1230" i="2"/>
  <c r="E1325" i="2"/>
  <c r="F1423" i="2"/>
  <c r="F1710" i="2"/>
  <c r="E655" i="2"/>
  <c r="E942" i="2"/>
  <c r="E750" i="2"/>
  <c r="E1037" i="2"/>
  <c r="E845" i="2"/>
  <c r="E1133" i="2" s="1"/>
  <c r="F942" i="2"/>
  <c r="F655" i="2"/>
  <c r="F1037" i="2"/>
  <c r="F750" i="2"/>
  <c r="F1133" i="2"/>
  <c r="F846" i="2"/>
  <c r="E2478" i="2" l="1"/>
  <c r="E2574" i="2" s="1"/>
  <c r="E2383" i="2"/>
  <c r="E461" i="2"/>
  <c r="E269" i="2"/>
  <c r="E557" i="2" s="1"/>
  <c r="F272" i="2"/>
  <c r="F559" i="2"/>
  <c r="F79" i="2"/>
  <c r="F366" i="2"/>
  <c r="E79" i="2"/>
  <c r="E366" i="2"/>
  <c r="E174" i="2"/>
  <c r="F177" i="2"/>
  <c r="F464" i="2"/>
  <c r="E3249" i="2"/>
  <c r="E3344" i="2"/>
  <c r="E3440" i="2" s="1"/>
  <c r="E3056" i="2"/>
  <c r="E3152" i="2" s="1"/>
  <c r="E2961" i="2"/>
  <c r="E2673" i="2"/>
  <c r="E2768" i="2"/>
  <c r="E2864" i="2" s="1"/>
  <c r="E2191" i="2"/>
  <c r="E2287" i="2" s="1"/>
  <c r="E2096" i="2"/>
  <c r="E1808" i="2"/>
  <c r="E1903" i="2"/>
  <c r="E1999" i="2" s="1"/>
  <c r="F1614" i="2"/>
  <c r="F1327" i="2"/>
  <c r="F1518" i="2"/>
  <c r="F1231" i="2"/>
  <c r="F1711" i="2"/>
  <c r="F1424" i="2"/>
  <c r="E1518" i="2"/>
  <c r="E1326" i="2"/>
  <c r="E1231" i="2"/>
  <c r="E1613" i="2"/>
  <c r="E1421" i="2"/>
  <c r="E1709" i="2" s="1"/>
  <c r="F943" i="2"/>
  <c r="F656" i="2"/>
  <c r="F847" i="2"/>
  <c r="F1134" i="2"/>
  <c r="E1038" i="2"/>
  <c r="E846" i="2"/>
  <c r="E1134" i="2" s="1"/>
  <c r="F1038" i="2"/>
  <c r="F751" i="2"/>
  <c r="E943" i="2"/>
  <c r="E751" i="2"/>
  <c r="E656" i="2"/>
  <c r="E80" i="2" l="1"/>
  <c r="E367" i="2"/>
  <c r="E175" i="2"/>
  <c r="E2479" i="2"/>
  <c r="E2575" i="2" s="1"/>
  <c r="E2384" i="2"/>
  <c r="F80" i="2"/>
  <c r="F367" i="2"/>
  <c r="F178" i="2"/>
  <c r="F465" i="2"/>
  <c r="E462" i="2"/>
  <c r="E270" i="2"/>
  <c r="E558" i="2" s="1"/>
  <c r="F273" i="2"/>
  <c r="F560" i="2"/>
  <c r="E3345" i="2"/>
  <c r="E3441" i="2" s="1"/>
  <c r="E3250" i="2"/>
  <c r="E2962" i="2"/>
  <c r="E3057" i="2"/>
  <c r="E3153" i="2" s="1"/>
  <c r="E2674" i="2"/>
  <c r="E2769" i="2"/>
  <c r="E2865" i="2" s="1"/>
  <c r="E2097" i="2"/>
  <c r="E2192" i="2"/>
  <c r="E2288" i="2" s="1"/>
  <c r="E1904" i="2"/>
  <c r="E2000" i="2" s="1"/>
  <c r="E1809" i="2"/>
  <c r="E1422" i="2"/>
  <c r="E1710" i="2" s="1"/>
  <c r="E1614" i="2"/>
  <c r="F1712" i="2"/>
  <c r="F1425" i="2"/>
  <c r="F1519" i="2"/>
  <c r="F1232" i="2"/>
  <c r="F1615" i="2"/>
  <c r="F1328" i="2"/>
  <c r="E1327" i="2"/>
  <c r="E1232" i="2"/>
  <c r="E1519" i="2"/>
  <c r="F1039" i="2"/>
  <c r="F752" i="2"/>
  <c r="E944" i="2"/>
  <c r="E752" i="2"/>
  <c r="E657" i="2"/>
  <c r="F1135" i="2"/>
  <c r="F848" i="2"/>
  <c r="E1039" i="2"/>
  <c r="E847" i="2"/>
  <c r="E1135" i="2" s="1"/>
  <c r="F944" i="2"/>
  <c r="F657" i="2"/>
  <c r="F179" i="2" l="1"/>
  <c r="F466" i="2"/>
  <c r="F274" i="2"/>
  <c r="F561" i="2"/>
  <c r="F81" i="2"/>
  <c r="F368" i="2"/>
  <c r="E271" i="2"/>
  <c r="E559" i="2" s="1"/>
  <c r="E463" i="2"/>
  <c r="E2385" i="2"/>
  <c r="E2480" i="2"/>
  <c r="E2576" i="2" s="1"/>
  <c r="E81" i="2"/>
  <c r="E176" i="2"/>
  <c r="E368" i="2"/>
  <c r="E3346" i="2"/>
  <c r="E3442" i="2" s="1"/>
  <c r="E3251" i="2"/>
  <c r="E3058" i="2"/>
  <c r="E3154" i="2" s="1"/>
  <c r="E2963" i="2"/>
  <c r="E2770" i="2"/>
  <c r="E2866" i="2" s="1"/>
  <c r="E2675" i="2"/>
  <c r="E2193" i="2"/>
  <c r="E2289" i="2" s="1"/>
  <c r="E2098" i="2"/>
  <c r="E1905" i="2"/>
  <c r="E2001" i="2" s="1"/>
  <c r="E1810" i="2"/>
  <c r="E1520" i="2"/>
  <c r="E1328" i="2"/>
  <c r="E1233" i="2"/>
  <c r="F1616" i="2"/>
  <c r="F1329" i="2"/>
  <c r="F1520" i="2"/>
  <c r="F1233" i="2"/>
  <c r="F1713" i="2"/>
  <c r="F1426" i="2"/>
  <c r="E1423" i="2"/>
  <c r="E1711" i="2" s="1"/>
  <c r="E1615" i="2"/>
  <c r="F1136" i="2"/>
  <c r="F849" i="2"/>
  <c r="E658" i="2"/>
  <c r="E945" i="2"/>
  <c r="E753" i="2"/>
  <c r="E848" i="2"/>
  <c r="E1136" i="2" s="1"/>
  <c r="E1040" i="2"/>
  <c r="F945" i="2"/>
  <c r="F658" i="2"/>
  <c r="F1040" i="2"/>
  <c r="F753" i="2"/>
  <c r="F180" i="2" l="1"/>
  <c r="F467" i="2"/>
  <c r="E464" i="2"/>
  <c r="E272" i="2"/>
  <c r="E560" i="2" s="1"/>
  <c r="E2481" i="2"/>
  <c r="E2577" i="2" s="1"/>
  <c r="E2386" i="2"/>
  <c r="F82" i="2"/>
  <c r="F369" i="2"/>
  <c r="E82" i="2"/>
  <c r="E369" i="2"/>
  <c r="E177" i="2"/>
  <c r="F275" i="2"/>
  <c r="F562" i="2"/>
  <c r="E3252" i="2"/>
  <c r="E3347" i="2"/>
  <c r="E3443" i="2" s="1"/>
  <c r="E2964" i="2"/>
  <c r="E3059" i="2"/>
  <c r="E3155" i="2" s="1"/>
  <c r="E2771" i="2"/>
  <c r="E2867" i="2" s="1"/>
  <c r="E2676" i="2"/>
  <c r="E2194" i="2"/>
  <c r="E2290" i="2" s="1"/>
  <c r="E2099" i="2"/>
  <c r="E1906" i="2"/>
  <c r="E2002" i="2" s="1"/>
  <c r="E1811" i="2"/>
  <c r="F1714" i="2"/>
  <c r="F1427" i="2"/>
  <c r="F1521" i="2"/>
  <c r="F1234" i="2"/>
  <c r="F1617" i="2"/>
  <c r="F1330" i="2"/>
  <c r="E1329" i="2"/>
  <c r="E1234" i="2"/>
  <c r="E1521" i="2"/>
  <c r="E1616" i="2"/>
  <c r="E1424" i="2"/>
  <c r="E1712" i="2" s="1"/>
  <c r="F1137" i="2"/>
  <c r="F850" i="2"/>
  <c r="E1041" i="2"/>
  <c r="E849" i="2"/>
  <c r="E1137" i="2" s="1"/>
  <c r="F1041" i="2"/>
  <c r="F754" i="2"/>
  <c r="E946" i="2"/>
  <c r="E754" i="2"/>
  <c r="E659" i="2"/>
  <c r="F946" i="2"/>
  <c r="F659" i="2"/>
  <c r="F83" i="2" l="1"/>
  <c r="F370" i="2"/>
  <c r="E2387" i="2"/>
  <c r="E2482" i="2"/>
  <c r="E2578" i="2" s="1"/>
  <c r="E83" i="2"/>
  <c r="E178" i="2"/>
  <c r="E370" i="2"/>
  <c r="F276" i="2"/>
  <c r="F563" i="2"/>
  <c r="E465" i="2"/>
  <c r="E273" i="2"/>
  <c r="E561" i="2" s="1"/>
  <c r="F181" i="2"/>
  <c r="F468" i="2"/>
  <c r="E3253" i="2"/>
  <c r="E3348" i="2"/>
  <c r="E3444" i="2" s="1"/>
  <c r="E3060" i="2"/>
  <c r="E3156" i="2" s="1"/>
  <c r="E2965" i="2"/>
  <c r="E2677" i="2"/>
  <c r="E2772" i="2"/>
  <c r="E2868" i="2" s="1"/>
  <c r="E2195" i="2"/>
  <c r="E2291" i="2" s="1"/>
  <c r="E2100" i="2"/>
  <c r="E1812" i="2"/>
  <c r="E1907" i="2"/>
  <c r="E2003" i="2" s="1"/>
  <c r="E1235" i="2"/>
  <c r="E1330" i="2"/>
  <c r="E1522" i="2"/>
  <c r="E1617" i="2"/>
  <c r="E1425" i="2"/>
  <c r="E1713" i="2" s="1"/>
  <c r="F1715" i="2"/>
  <c r="F1428" i="2"/>
  <c r="F1618" i="2"/>
  <c r="F1331" i="2"/>
  <c r="F1522" i="2"/>
  <c r="F1235" i="2"/>
  <c r="E1042" i="2"/>
  <c r="E850" i="2"/>
  <c r="E1138" i="2" s="1"/>
  <c r="F1042" i="2"/>
  <c r="F755" i="2"/>
  <c r="F947" i="2"/>
  <c r="F660" i="2"/>
  <c r="F1138" i="2"/>
  <c r="F851" i="2"/>
  <c r="E947" i="2"/>
  <c r="E660" i="2"/>
  <c r="E755" i="2"/>
  <c r="E466" i="2" l="1"/>
  <c r="E274" i="2"/>
  <c r="E562" i="2" s="1"/>
  <c r="E84" i="2"/>
  <c r="E371" i="2"/>
  <c r="E179" i="2"/>
  <c r="E2483" i="2"/>
  <c r="E2579" i="2" s="1"/>
  <c r="E2388" i="2"/>
  <c r="F182" i="2"/>
  <c r="F469" i="2"/>
  <c r="F277" i="2"/>
  <c r="F564" i="2"/>
  <c r="F84" i="2"/>
  <c r="F371" i="2"/>
  <c r="E3349" i="2"/>
  <c r="E3445" i="2" s="1"/>
  <c r="E3254" i="2"/>
  <c r="E2966" i="2"/>
  <c r="E3061" i="2"/>
  <c r="E3157" i="2" s="1"/>
  <c r="E2773" i="2"/>
  <c r="E2869" i="2" s="1"/>
  <c r="E2678" i="2"/>
  <c r="E2101" i="2"/>
  <c r="E2196" i="2"/>
  <c r="E2292" i="2" s="1"/>
  <c r="E1908" i="2"/>
  <c r="E2004" i="2" s="1"/>
  <c r="E1813" i="2"/>
  <c r="F1619" i="2"/>
  <c r="F1332" i="2"/>
  <c r="E1523" i="2"/>
  <c r="E1331" i="2"/>
  <c r="E1236" i="2"/>
  <c r="F1716" i="2"/>
  <c r="F1429" i="2"/>
  <c r="F1523" i="2"/>
  <c r="F1236" i="2"/>
  <c r="E1618" i="2"/>
  <c r="E1426" i="2"/>
  <c r="E1714" i="2" s="1"/>
  <c r="F1139" i="2"/>
  <c r="F852" i="2"/>
  <c r="F661" i="2"/>
  <c r="F948" i="2"/>
  <c r="F1043" i="2"/>
  <c r="F756" i="2"/>
  <c r="E1043" i="2"/>
  <c r="E851" i="2"/>
  <c r="E1139" i="2" s="1"/>
  <c r="E948" i="2"/>
  <c r="E756" i="2"/>
  <c r="E661" i="2"/>
  <c r="E2389" i="2" l="1"/>
  <c r="E2484" i="2"/>
  <c r="E2580" i="2" s="1"/>
  <c r="E467" i="2"/>
  <c r="E275" i="2"/>
  <c r="E563" i="2" s="1"/>
  <c r="F278" i="2"/>
  <c r="F565" i="2"/>
  <c r="F183" i="2"/>
  <c r="F470" i="2"/>
  <c r="F85" i="2"/>
  <c r="F372" i="2"/>
  <c r="E85" i="2"/>
  <c r="E180" i="2"/>
  <c r="E372" i="2"/>
  <c r="E3350" i="2"/>
  <c r="E3446" i="2" s="1"/>
  <c r="E3255" i="2"/>
  <c r="E3062" i="2"/>
  <c r="E3158" i="2" s="1"/>
  <c r="E2967" i="2"/>
  <c r="E2774" i="2"/>
  <c r="E2870" i="2" s="1"/>
  <c r="E2679" i="2"/>
  <c r="E2197" i="2"/>
  <c r="E2293" i="2" s="1"/>
  <c r="E2102" i="2"/>
  <c r="E1909" i="2"/>
  <c r="E2005" i="2" s="1"/>
  <c r="E1814" i="2"/>
  <c r="F1717" i="2"/>
  <c r="F1430" i="2"/>
  <c r="F1524" i="2"/>
  <c r="F1237" i="2"/>
  <c r="E1524" i="2"/>
  <c r="E1332" i="2"/>
  <c r="E1237" i="2"/>
  <c r="E1619" i="2"/>
  <c r="E1427" i="2"/>
  <c r="E1715" i="2" s="1"/>
  <c r="F1620" i="2"/>
  <c r="F1333" i="2"/>
  <c r="F1140" i="2"/>
  <c r="F853" i="2"/>
  <c r="F1044" i="2"/>
  <c r="F757" i="2"/>
  <c r="E949" i="2"/>
  <c r="E757" i="2"/>
  <c r="E662" i="2"/>
  <c r="F949" i="2"/>
  <c r="F662" i="2"/>
  <c r="E1044" i="2"/>
  <c r="E852" i="2"/>
  <c r="E1140" i="2" s="1"/>
  <c r="F279" i="2" l="1"/>
  <c r="F566" i="2"/>
  <c r="E86" i="2"/>
  <c r="E181" i="2"/>
  <c r="E373" i="2"/>
  <c r="E468" i="2"/>
  <c r="E276" i="2"/>
  <c r="E564" i="2" s="1"/>
  <c r="F184" i="2"/>
  <c r="F471" i="2"/>
  <c r="F86" i="2"/>
  <c r="F373" i="2"/>
  <c r="E2485" i="2"/>
  <c r="E2581" i="2" s="1"/>
  <c r="E2390" i="2"/>
  <c r="E3256" i="2"/>
  <c r="E3351" i="2"/>
  <c r="E3447" i="2" s="1"/>
  <c r="E2968" i="2"/>
  <c r="E3063" i="2"/>
  <c r="E3159" i="2" s="1"/>
  <c r="E2775" i="2"/>
  <c r="E2871" i="2" s="1"/>
  <c r="E2680" i="2"/>
  <c r="E2198" i="2"/>
  <c r="E2294" i="2" s="1"/>
  <c r="E2103" i="2"/>
  <c r="E1910" i="2"/>
  <c r="E2006" i="2" s="1"/>
  <c r="E1815" i="2"/>
  <c r="E1333" i="2"/>
  <c r="E1238" i="2"/>
  <c r="E1525" i="2"/>
  <c r="E1620" i="2"/>
  <c r="E1428" i="2"/>
  <c r="E1716" i="2" s="1"/>
  <c r="F1238" i="2"/>
  <c r="F1525" i="2"/>
  <c r="F1621" i="2"/>
  <c r="F1334" i="2"/>
  <c r="F1718" i="2"/>
  <c r="F1431" i="2"/>
  <c r="E1045" i="2"/>
  <c r="E853" i="2"/>
  <c r="E1141" i="2" s="1"/>
  <c r="F758" i="2"/>
  <c r="F1045" i="2"/>
  <c r="F1141" i="2"/>
  <c r="F854" i="2"/>
  <c r="E663" i="2"/>
  <c r="E950" i="2"/>
  <c r="E758" i="2"/>
  <c r="F950" i="2"/>
  <c r="F663" i="2"/>
  <c r="E87" i="2" l="1"/>
  <c r="E374" i="2"/>
  <c r="E182" i="2"/>
  <c r="F185" i="2"/>
  <c r="F472" i="2"/>
  <c r="E2486" i="2"/>
  <c r="E2582" i="2" s="1"/>
  <c r="E2391" i="2"/>
  <c r="F87" i="2"/>
  <c r="F374" i="2"/>
  <c r="E469" i="2"/>
  <c r="E277" i="2"/>
  <c r="E565" i="2" s="1"/>
  <c r="F280" i="2"/>
  <c r="F567" i="2"/>
  <c r="E3257" i="2"/>
  <c r="E3352" i="2"/>
  <c r="E3448" i="2" s="1"/>
  <c r="E3064" i="2"/>
  <c r="E3160" i="2" s="1"/>
  <c r="E2969" i="2"/>
  <c r="E2681" i="2"/>
  <c r="E2776" i="2"/>
  <c r="E2872" i="2" s="1"/>
  <c r="E2199" i="2"/>
  <c r="E2295" i="2" s="1"/>
  <c r="E2104" i="2"/>
  <c r="E1816" i="2"/>
  <c r="E1911" i="2"/>
  <c r="E2007" i="2" s="1"/>
  <c r="F1526" i="2"/>
  <c r="F1239" i="2"/>
  <c r="F1719" i="2"/>
  <c r="F1432" i="2"/>
  <c r="E1334" i="2"/>
  <c r="E1526" i="2"/>
  <c r="E1239" i="2"/>
  <c r="F1622" i="2"/>
  <c r="F1335" i="2"/>
  <c r="E1621" i="2"/>
  <c r="E1429" i="2"/>
  <c r="E1717" i="2" s="1"/>
  <c r="F855" i="2"/>
  <c r="F1142" i="2"/>
  <c r="E951" i="2"/>
  <c r="E759" i="2"/>
  <c r="E664" i="2"/>
  <c r="F951" i="2"/>
  <c r="F664" i="2"/>
  <c r="F1046" i="2"/>
  <c r="F759" i="2"/>
  <c r="E1046" i="2"/>
  <c r="E854" i="2"/>
  <c r="E1142" i="2" s="1"/>
  <c r="E278" i="2" l="1"/>
  <c r="E566" i="2" s="1"/>
  <c r="E470" i="2"/>
  <c r="F281" i="2"/>
  <c r="F568" i="2"/>
  <c r="F186" i="2"/>
  <c r="F473" i="2"/>
  <c r="F88" i="2"/>
  <c r="F375" i="2"/>
  <c r="E2487" i="2"/>
  <c r="E2583" i="2" s="1"/>
  <c r="E2392" i="2"/>
  <c r="E88" i="2"/>
  <c r="E375" i="2"/>
  <c r="E183" i="2"/>
  <c r="E3353" i="2"/>
  <c r="E3449" i="2" s="1"/>
  <c r="E3258" i="2"/>
  <c r="E2970" i="2"/>
  <c r="E3065" i="2"/>
  <c r="E3161" i="2" s="1"/>
  <c r="E2777" i="2"/>
  <c r="E2873" i="2" s="1"/>
  <c r="E2682" i="2"/>
  <c r="E2105" i="2"/>
  <c r="E2200" i="2"/>
  <c r="E2296" i="2" s="1"/>
  <c r="E1912" i="2"/>
  <c r="E2008" i="2" s="1"/>
  <c r="E1817" i="2"/>
  <c r="F1433" i="2"/>
  <c r="F1720" i="2"/>
  <c r="F1527" i="2"/>
  <c r="F1240" i="2"/>
  <c r="E1335" i="2"/>
  <c r="E1527" i="2"/>
  <c r="E1240" i="2"/>
  <c r="E1430" i="2"/>
  <c r="E1718" i="2" s="1"/>
  <c r="E1622" i="2"/>
  <c r="F1623" i="2"/>
  <c r="F1336" i="2"/>
  <c r="E1047" i="2"/>
  <c r="E855" i="2"/>
  <c r="E1143" i="2" s="1"/>
  <c r="F665" i="2"/>
  <c r="F952" i="2"/>
  <c r="E760" i="2"/>
  <c r="E665" i="2"/>
  <c r="E952" i="2"/>
  <c r="F1047" i="2"/>
  <c r="F760" i="2"/>
  <c r="F1143" i="2"/>
  <c r="F856" i="2"/>
  <c r="E2393" i="2" l="1"/>
  <c r="E2488" i="2"/>
  <c r="E2584" i="2" s="1"/>
  <c r="E471" i="2"/>
  <c r="E279" i="2"/>
  <c r="E567" i="2" s="1"/>
  <c r="F187" i="2"/>
  <c r="F474" i="2"/>
  <c r="F89" i="2"/>
  <c r="F376" i="2"/>
  <c r="E89" i="2"/>
  <c r="E376" i="2"/>
  <c r="E184" i="2"/>
  <c r="F282" i="2"/>
  <c r="F569" i="2"/>
  <c r="E3354" i="2"/>
  <c r="E3450" i="2" s="1"/>
  <c r="E3259" i="2"/>
  <c r="E3066" i="2"/>
  <c r="E3162" i="2" s="1"/>
  <c r="E2971" i="2"/>
  <c r="E2778" i="2"/>
  <c r="E2874" i="2" s="1"/>
  <c r="E2683" i="2"/>
  <c r="E2201" i="2"/>
  <c r="E2297" i="2" s="1"/>
  <c r="E2106" i="2"/>
  <c r="E1913" i="2"/>
  <c r="E2009" i="2" s="1"/>
  <c r="E1818" i="2"/>
  <c r="E1241" i="2"/>
  <c r="E1336" i="2"/>
  <c r="E1528" i="2"/>
  <c r="E1623" i="2"/>
  <c r="E1431" i="2"/>
  <c r="E1719" i="2" s="1"/>
  <c r="F1528" i="2"/>
  <c r="F1241" i="2"/>
  <c r="F1624" i="2"/>
  <c r="F1337" i="2"/>
  <c r="F1721" i="2"/>
  <c r="F1434" i="2"/>
  <c r="E856" i="2"/>
  <c r="E1144" i="2" s="1"/>
  <c r="E1048" i="2"/>
  <c r="E953" i="2"/>
  <c r="E666" i="2"/>
  <c r="E761" i="2"/>
  <c r="F1144" i="2"/>
  <c r="F857" i="2"/>
  <c r="F953" i="2"/>
  <c r="F666" i="2"/>
  <c r="F1048" i="2"/>
  <c r="F761" i="2"/>
  <c r="E280" i="2" l="1"/>
  <c r="E568" i="2" s="1"/>
  <c r="E472" i="2"/>
  <c r="F90" i="2"/>
  <c r="F377" i="2"/>
  <c r="E90" i="2"/>
  <c r="E377" i="2"/>
  <c r="E185" i="2"/>
  <c r="F283" i="2"/>
  <c r="F570" i="2"/>
  <c r="F188" i="2"/>
  <c r="F475" i="2"/>
  <c r="E2489" i="2"/>
  <c r="E2585" i="2" s="1"/>
  <c r="E2394" i="2"/>
  <c r="E3260" i="2"/>
  <c r="E3355" i="2"/>
  <c r="E3451" i="2" s="1"/>
  <c r="E2972" i="2"/>
  <c r="E3067" i="2"/>
  <c r="E3163" i="2" s="1"/>
  <c r="E2684" i="2"/>
  <c r="E2779" i="2"/>
  <c r="E2875" i="2" s="1"/>
  <c r="E2202" i="2"/>
  <c r="E2298" i="2" s="1"/>
  <c r="E2107" i="2"/>
  <c r="E1914" i="2"/>
  <c r="E2010" i="2" s="1"/>
  <c r="E1819" i="2"/>
  <c r="E1432" i="2"/>
  <c r="E1720" i="2" s="1"/>
  <c r="E1624" i="2"/>
  <c r="F1529" i="2"/>
  <c r="F1242" i="2"/>
  <c r="F1722" i="2"/>
  <c r="F1435" i="2"/>
  <c r="F1625" i="2"/>
  <c r="F1338" i="2"/>
  <c r="E1529" i="2"/>
  <c r="E1337" i="2"/>
  <c r="E1242" i="2"/>
  <c r="E954" i="2"/>
  <c r="E762" i="2"/>
  <c r="E667" i="2"/>
  <c r="F1145" i="2"/>
  <c r="F858" i="2"/>
  <c r="E857" i="2"/>
  <c r="E1145" i="2" s="1"/>
  <c r="E1049" i="2"/>
  <c r="F1049" i="2"/>
  <c r="F762" i="2"/>
  <c r="F954" i="2"/>
  <c r="F667" i="2"/>
  <c r="F189" i="2" l="1"/>
  <c r="F476" i="2"/>
  <c r="F91" i="2"/>
  <c r="F378" i="2"/>
  <c r="F284" i="2"/>
  <c r="F571" i="2"/>
  <c r="E2490" i="2"/>
  <c r="E2586" i="2" s="1"/>
  <c r="E2395" i="2"/>
  <c r="E473" i="2"/>
  <c r="E281" i="2"/>
  <c r="E569" i="2" s="1"/>
  <c r="E91" i="2"/>
  <c r="E186" i="2"/>
  <c r="E378" i="2"/>
  <c r="E3261" i="2"/>
  <c r="E3356" i="2"/>
  <c r="E3452" i="2" s="1"/>
  <c r="E2973" i="2"/>
  <c r="E3068" i="2"/>
  <c r="E3164" i="2" s="1"/>
  <c r="E2685" i="2"/>
  <c r="E2780" i="2"/>
  <c r="E2876" i="2" s="1"/>
  <c r="E2203" i="2"/>
  <c r="E2299" i="2" s="1"/>
  <c r="E2108" i="2"/>
  <c r="E1820" i="2"/>
  <c r="E1915" i="2"/>
  <c r="E2011" i="2" s="1"/>
  <c r="F1723" i="2"/>
  <c r="F1436" i="2"/>
  <c r="F1530" i="2"/>
  <c r="F1243" i="2"/>
  <c r="E1530" i="2"/>
  <c r="E1243" i="2"/>
  <c r="E1338" i="2"/>
  <c r="E1625" i="2"/>
  <c r="E1433" i="2"/>
  <c r="E1721" i="2" s="1"/>
  <c r="F1626" i="2"/>
  <c r="F1339" i="2"/>
  <c r="E1050" i="2"/>
  <c r="E858" i="2"/>
  <c r="E1146" i="2" s="1"/>
  <c r="F1146" i="2"/>
  <c r="F859" i="2"/>
  <c r="F668" i="2"/>
  <c r="F955" i="2"/>
  <c r="E955" i="2"/>
  <c r="E763" i="2"/>
  <c r="E668" i="2"/>
  <c r="F1050" i="2"/>
  <c r="F763" i="2"/>
  <c r="F92" i="2" l="1"/>
  <c r="F379" i="2"/>
  <c r="E2491" i="2"/>
  <c r="E2587" i="2" s="1"/>
  <c r="E2396" i="2"/>
  <c r="E474" i="2"/>
  <c r="E282" i="2"/>
  <c r="E570" i="2" s="1"/>
  <c r="E92" i="2"/>
  <c r="E379" i="2"/>
  <c r="E187" i="2"/>
  <c r="F285" i="2"/>
  <c r="F572" i="2"/>
  <c r="F190" i="2"/>
  <c r="F477" i="2"/>
  <c r="E3262" i="2"/>
  <c r="E3357" i="2"/>
  <c r="E3453" i="2" s="1"/>
  <c r="E3069" i="2"/>
  <c r="E3165" i="2" s="1"/>
  <c r="E2974" i="2"/>
  <c r="E2781" i="2"/>
  <c r="E2877" i="2" s="1"/>
  <c r="E2686" i="2"/>
  <c r="E2109" i="2"/>
  <c r="E2204" i="2"/>
  <c r="E2300" i="2" s="1"/>
  <c r="E1916" i="2"/>
  <c r="E2012" i="2" s="1"/>
  <c r="E1821" i="2"/>
  <c r="E1626" i="2"/>
  <c r="E1434" i="2"/>
  <c r="E1722" i="2" s="1"/>
  <c r="F1531" i="2"/>
  <c r="F1244" i="2"/>
  <c r="E1339" i="2"/>
  <c r="E1531" i="2"/>
  <c r="E1244" i="2"/>
  <c r="F1627" i="2"/>
  <c r="F1340" i="2"/>
  <c r="F1724" i="2"/>
  <c r="F1437" i="2"/>
  <c r="E1051" i="2"/>
  <c r="E859" i="2"/>
  <c r="E1147" i="2" s="1"/>
  <c r="F860" i="2"/>
  <c r="F1147" i="2"/>
  <c r="F669" i="2"/>
  <c r="F956" i="2"/>
  <c r="F1051" i="2"/>
  <c r="F764" i="2"/>
  <c r="E956" i="2"/>
  <c r="E669" i="2"/>
  <c r="E764" i="2"/>
  <c r="E93" i="2" l="1"/>
  <c r="E380" i="2"/>
  <c r="E188" i="2"/>
  <c r="F286" i="2"/>
  <c r="F573" i="2"/>
  <c r="F191" i="2"/>
  <c r="F478" i="2"/>
  <c r="E2492" i="2"/>
  <c r="E2588" i="2" s="1"/>
  <c r="E2397" i="2"/>
  <c r="E475" i="2"/>
  <c r="E283" i="2"/>
  <c r="E571" i="2" s="1"/>
  <c r="F380" i="2"/>
  <c r="F93" i="2"/>
  <c r="E3358" i="2"/>
  <c r="E3454" i="2" s="1"/>
  <c r="E3263" i="2"/>
  <c r="E3070" i="2"/>
  <c r="E3166" i="2" s="1"/>
  <c r="E2975" i="2"/>
  <c r="E2782" i="2"/>
  <c r="E2878" i="2" s="1"/>
  <c r="E2687" i="2"/>
  <c r="E2205" i="2"/>
  <c r="E2301" i="2" s="1"/>
  <c r="E2110" i="2"/>
  <c r="E1917" i="2"/>
  <c r="E2013" i="2" s="1"/>
  <c r="E1822" i="2"/>
  <c r="E1532" i="2"/>
  <c r="E1340" i="2"/>
  <c r="E1245" i="2"/>
  <c r="F1532" i="2"/>
  <c r="F1245" i="2"/>
  <c r="E1627" i="2"/>
  <c r="E1435" i="2"/>
  <c r="E1723" i="2" s="1"/>
  <c r="F1725" i="2"/>
  <c r="F1438" i="2"/>
  <c r="F1628" i="2"/>
  <c r="F1341" i="2"/>
  <c r="F765" i="2"/>
  <c r="F1052" i="2"/>
  <c r="F957" i="2"/>
  <c r="F670" i="2"/>
  <c r="E1052" i="2"/>
  <c r="E860" i="2"/>
  <c r="E1148" i="2" s="1"/>
  <c r="F1148" i="2"/>
  <c r="F861" i="2"/>
  <c r="E957" i="2"/>
  <c r="E765" i="2"/>
  <c r="E670" i="2"/>
  <c r="F287" i="2" l="1"/>
  <c r="F574" i="2"/>
  <c r="E476" i="2"/>
  <c r="E284" i="2"/>
  <c r="E572" i="2" s="1"/>
  <c r="F192" i="2"/>
  <c r="F479" i="2"/>
  <c r="F94" i="2"/>
  <c r="F381" i="2"/>
  <c r="E94" i="2"/>
  <c r="E189" i="2"/>
  <c r="E381" i="2"/>
  <c r="E2493" i="2"/>
  <c r="E2589" i="2" s="1"/>
  <c r="E2398" i="2"/>
  <c r="E3264" i="2"/>
  <c r="E3359" i="2"/>
  <c r="E3455" i="2" s="1"/>
  <c r="E2976" i="2"/>
  <c r="E3071" i="2"/>
  <c r="E3167" i="2" s="1"/>
  <c r="E2688" i="2"/>
  <c r="E2783" i="2"/>
  <c r="E2879" i="2" s="1"/>
  <c r="E2206" i="2"/>
  <c r="E2302" i="2" s="1"/>
  <c r="E2111" i="2"/>
  <c r="E1918" i="2"/>
  <c r="E2014" i="2" s="1"/>
  <c r="E1823" i="2"/>
  <c r="F1533" i="2"/>
  <c r="F1246" i="2"/>
  <c r="E1628" i="2"/>
  <c r="E1436" i="2"/>
  <c r="E1724" i="2" s="1"/>
  <c r="F1629" i="2"/>
  <c r="F1342" i="2"/>
  <c r="E1533" i="2"/>
  <c r="E1341" i="2"/>
  <c r="E1246" i="2"/>
  <c r="F1726" i="2"/>
  <c r="F1439" i="2"/>
  <c r="F1149" i="2"/>
  <c r="F862" i="2"/>
  <c r="F958" i="2"/>
  <c r="F671" i="2"/>
  <c r="E958" i="2"/>
  <c r="E671" i="2"/>
  <c r="E766" i="2"/>
  <c r="E1053" i="2"/>
  <c r="E861" i="2"/>
  <c r="E1149" i="2" s="1"/>
  <c r="F1053" i="2"/>
  <c r="F766" i="2"/>
  <c r="F193" i="2" l="1"/>
  <c r="F480" i="2"/>
  <c r="E477" i="2"/>
  <c r="E285" i="2"/>
  <c r="E573" i="2" s="1"/>
  <c r="E2399" i="2"/>
  <c r="E2494" i="2"/>
  <c r="E2590" i="2" s="1"/>
  <c r="E95" i="2"/>
  <c r="E382" i="2"/>
  <c r="E190" i="2"/>
  <c r="F95" i="2"/>
  <c r="F382" i="2"/>
  <c r="F288" i="2"/>
  <c r="F575" i="2"/>
  <c r="E3265" i="2"/>
  <c r="E3360" i="2"/>
  <c r="E3456" i="2" s="1"/>
  <c r="E2977" i="2"/>
  <c r="E3072" i="2"/>
  <c r="E3168" i="2" s="1"/>
  <c r="E2689" i="2"/>
  <c r="E2784" i="2"/>
  <c r="E2880" i="2" s="1"/>
  <c r="E2207" i="2"/>
  <c r="E2303" i="2" s="1"/>
  <c r="E2112" i="2"/>
  <c r="E1824" i="2"/>
  <c r="E1919" i="2"/>
  <c r="E2015" i="2" s="1"/>
  <c r="E1629" i="2"/>
  <c r="E1437" i="2"/>
  <c r="E1725" i="2" s="1"/>
  <c r="F1630" i="2"/>
  <c r="F1343" i="2"/>
  <c r="F1534" i="2"/>
  <c r="F1247" i="2"/>
  <c r="F1727" i="2"/>
  <c r="F1440" i="2"/>
  <c r="E1534" i="2"/>
  <c r="E1342" i="2"/>
  <c r="E1247" i="2"/>
  <c r="E862" i="2"/>
  <c r="E1150" i="2" s="1"/>
  <c r="E1054" i="2"/>
  <c r="E959" i="2"/>
  <c r="E767" i="2"/>
  <c r="E672" i="2"/>
  <c r="F1054" i="2"/>
  <c r="F767" i="2"/>
  <c r="F863" i="2"/>
  <c r="F1150" i="2"/>
  <c r="F959" i="2"/>
  <c r="F672" i="2"/>
  <c r="F383" i="2" l="1"/>
  <c r="F96" i="2"/>
  <c r="E478" i="2"/>
  <c r="E286" i="2"/>
  <c r="E574" i="2" s="1"/>
  <c r="E2400" i="2"/>
  <c r="E2495" i="2"/>
  <c r="E2591" i="2" s="1"/>
  <c r="E96" i="2"/>
  <c r="E383" i="2"/>
  <c r="E191" i="2"/>
  <c r="F289" i="2"/>
  <c r="F576" i="2"/>
  <c r="F194" i="2"/>
  <c r="F482" i="2" s="1"/>
  <c r="F481" i="2"/>
  <c r="E3361" i="2"/>
  <c r="E3457" i="2" s="1"/>
  <c r="E3266" i="2"/>
  <c r="E3362" i="2" s="1"/>
  <c r="E3458" i="2" s="1"/>
  <c r="E3073" i="2"/>
  <c r="E3169" i="2" s="1"/>
  <c r="E2978" i="2"/>
  <c r="E3074" i="2" s="1"/>
  <c r="E3170" i="2" s="1"/>
  <c r="E2785" i="2"/>
  <c r="E2881" i="2" s="1"/>
  <c r="E2690" i="2"/>
  <c r="E2786" i="2" s="1"/>
  <c r="E2882" i="2" s="1"/>
  <c r="E2113" i="2"/>
  <c r="E2208" i="2"/>
  <c r="E2304" i="2" s="1"/>
  <c r="E1920" i="2"/>
  <c r="E2016" i="2" s="1"/>
  <c r="E1825" i="2"/>
  <c r="F1728" i="2"/>
  <c r="F1441" i="2"/>
  <c r="F1535" i="2"/>
  <c r="F1248" i="2"/>
  <c r="E1438" i="2"/>
  <c r="E1726" i="2" s="1"/>
  <c r="E1630" i="2"/>
  <c r="F1631" i="2"/>
  <c r="F1344" i="2"/>
  <c r="E1535" i="2"/>
  <c r="E1343" i="2"/>
  <c r="E1248" i="2"/>
  <c r="F1055" i="2"/>
  <c r="F768" i="2"/>
  <c r="E768" i="2"/>
  <c r="E673" i="2"/>
  <c r="E960" i="2"/>
  <c r="F673" i="2"/>
  <c r="F960" i="2"/>
  <c r="F1151" i="2"/>
  <c r="F864" i="2"/>
  <c r="E1055" i="2"/>
  <c r="E863" i="2"/>
  <c r="E1151" i="2" s="1"/>
  <c r="E2496" i="2" l="1"/>
  <c r="E2592" i="2" s="1"/>
  <c r="E2401" i="2"/>
  <c r="E97" i="2"/>
  <c r="E384" i="2"/>
  <c r="E192" i="2"/>
  <c r="E479" i="2"/>
  <c r="E287" i="2"/>
  <c r="E575" i="2" s="1"/>
  <c r="F97" i="2"/>
  <c r="F384" i="2"/>
  <c r="F290" i="2"/>
  <c r="F578" i="2" s="1"/>
  <c r="F577" i="2"/>
  <c r="E2209" i="2"/>
  <c r="E2305" i="2" s="1"/>
  <c r="E2114" i="2"/>
  <c r="E2210" i="2" s="1"/>
  <c r="E2306" i="2" s="1"/>
  <c r="E1921" i="2"/>
  <c r="E2017" i="2" s="1"/>
  <c r="E1826" i="2"/>
  <c r="E1922" i="2" s="1"/>
  <c r="E2018" i="2" s="1"/>
  <c r="E1631" i="2"/>
  <c r="E1439" i="2"/>
  <c r="E1727" i="2" s="1"/>
  <c r="F1729" i="2"/>
  <c r="F1442" i="2"/>
  <c r="F1730" i="2" s="1"/>
  <c r="F1345" i="2"/>
  <c r="F1632" i="2"/>
  <c r="F1249" i="2"/>
  <c r="F1536" i="2"/>
  <c r="E1536" i="2"/>
  <c r="E1249" i="2"/>
  <c r="E1344" i="2"/>
  <c r="E961" i="2"/>
  <c r="E674" i="2"/>
  <c r="E769" i="2"/>
  <c r="E1056" i="2"/>
  <c r="E864" i="2"/>
  <c r="E1152" i="2" s="1"/>
  <c r="F769" i="2"/>
  <c r="F1056" i="2"/>
  <c r="F961" i="2"/>
  <c r="F674" i="2"/>
  <c r="F962" i="2" s="1"/>
  <c r="F1152" i="2"/>
  <c r="F865" i="2"/>
  <c r="E98" i="2" l="1"/>
  <c r="E385" i="2"/>
  <c r="E193" i="2"/>
  <c r="E2497" i="2"/>
  <c r="E2593" i="2" s="1"/>
  <c r="E2402" i="2"/>
  <c r="E2498" i="2" s="1"/>
  <c r="E2594" i="2" s="1"/>
  <c r="F98" i="2"/>
  <c r="F386" i="2" s="1"/>
  <c r="F385" i="2"/>
  <c r="E288" i="2"/>
  <c r="E576" i="2" s="1"/>
  <c r="E480" i="2"/>
  <c r="F1633" i="2"/>
  <c r="F1346" i="2"/>
  <c r="F1634" i="2" s="1"/>
  <c r="E1537" i="2"/>
  <c r="E1250" i="2"/>
  <c r="E1345" i="2"/>
  <c r="F1537" i="2"/>
  <c r="F1250" i="2"/>
  <c r="F1538" i="2" s="1"/>
  <c r="E1632" i="2"/>
  <c r="E1440" i="2"/>
  <c r="E1728" i="2" s="1"/>
  <c r="F1153" i="2"/>
  <c r="F866" i="2"/>
  <c r="F1154" i="2" s="1"/>
  <c r="E962" i="2"/>
  <c r="E770" i="2"/>
  <c r="F1057" i="2"/>
  <c r="F770" i="2"/>
  <c r="F1058" i="2" s="1"/>
  <c r="E1057" i="2"/>
  <c r="E865" i="2"/>
  <c r="E1153" i="2" s="1"/>
  <c r="E481" i="2" l="1"/>
  <c r="E289" i="2"/>
  <c r="E577" i="2" s="1"/>
  <c r="E386" i="2"/>
  <c r="E194" i="2"/>
  <c r="E1633" i="2"/>
  <c r="E1441" i="2"/>
  <c r="E1729" i="2" s="1"/>
  <c r="E1538" i="2"/>
  <c r="E1346" i="2"/>
  <c r="E1058" i="2"/>
  <c r="E866" i="2"/>
  <c r="E1154" i="2" s="1"/>
  <c r="E290" i="2" l="1"/>
  <c r="E578" i="2" s="1"/>
  <c r="E482" i="2"/>
  <c r="E1634" i="2"/>
  <c r="E1442" i="2"/>
  <c r="E1730" i="2" s="1"/>
</calcChain>
</file>

<file path=xl/sharedStrings.xml><?xml version="1.0" encoding="utf-8"?>
<sst xmlns="http://schemas.openxmlformats.org/spreadsheetml/2006/main" count="3492" uniqueCount="22">
  <si>
    <t>k1</t>
  </si>
  <si>
    <t>k2</t>
  </si>
  <si>
    <t>k3</t>
  </si>
  <si>
    <t>K1</t>
  </si>
  <si>
    <t>K2</t>
  </si>
  <si>
    <t>K3</t>
  </si>
  <si>
    <t>T</t>
  </si>
  <si>
    <t>K</t>
  </si>
  <si>
    <t>L</t>
  </si>
  <si>
    <t>Variable</t>
  </si>
  <si>
    <t>Y</t>
  </si>
  <si>
    <t>V</t>
  </si>
  <si>
    <t>Z</t>
  </si>
  <si>
    <t>U</t>
  </si>
  <si>
    <t>Solución</t>
  </si>
  <si>
    <t>Función de costos</t>
  </si>
  <si>
    <t>x</t>
  </si>
  <si>
    <t>x2</t>
  </si>
  <si>
    <t>x3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</si>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</sst>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I22" sqref="A22:I22"/>
    </sheetView>
  </sheetViews>
  <sheetFormatPr baseColWidth="10" defaultRowHeight="15" x14ac:dyDescent="0.25"/>
  <sheetData>
    <row r="1" spans="1:15" x14ac:dyDescent="0.25">
      <c r="B1" t="s">
        <v>0</v>
      </c>
      <c r="C1" t="s">
        <v>1</v>
      </c>
      <c r="D1" t="s">
        <v>2</v>
      </c>
    </row>
    <row r="2" spans="1:15" x14ac:dyDescent="0.25">
      <c r="A2" t="s">
        <v>0</v>
      </c>
      <c r="B2">
        <v>2617950.3814693</v>
      </c>
      <c r="C2">
        <v>-37248.741008771904</v>
      </c>
      <c r="D2">
        <v>492666.18256579002</v>
      </c>
      <c r="F2" t="s">
        <v>3</v>
      </c>
      <c r="G2" t="s">
        <v>3</v>
      </c>
      <c r="H2">
        <v>2617950.3814693</v>
      </c>
    </row>
    <row r="3" spans="1:15" x14ac:dyDescent="0.25">
      <c r="A3" t="s">
        <v>1</v>
      </c>
      <c r="B3">
        <v>-37248.741008771904</v>
      </c>
      <c r="C3">
        <v>8099.6627192982496</v>
      </c>
      <c r="D3">
        <v>24117.574342105301</v>
      </c>
      <c r="F3" t="s">
        <v>3</v>
      </c>
      <c r="G3" t="s">
        <v>4</v>
      </c>
      <c r="H3">
        <v>-37248.741008771904</v>
      </c>
    </row>
    <row r="4" spans="1:15" x14ac:dyDescent="0.25">
      <c r="A4" t="s">
        <v>2</v>
      </c>
      <c r="B4">
        <v>492666.18256579002</v>
      </c>
      <c r="C4">
        <v>24117.574342105301</v>
      </c>
      <c r="D4">
        <v>419865.96217105299</v>
      </c>
      <c r="F4" t="s">
        <v>3</v>
      </c>
      <c r="G4" t="s">
        <v>5</v>
      </c>
      <c r="H4">
        <v>492666.18256579002</v>
      </c>
      <c r="K4">
        <v>1</v>
      </c>
      <c r="L4">
        <v>96</v>
      </c>
      <c r="N4">
        <v>1</v>
      </c>
      <c r="O4">
        <v>1</v>
      </c>
    </row>
    <row r="5" spans="1:15" x14ac:dyDescent="0.25">
      <c r="F5" t="s">
        <v>1</v>
      </c>
      <c r="G5" t="s">
        <v>3</v>
      </c>
      <c r="H5">
        <v>-37248.741008771904</v>
      </c>
      <c r="K5">
        <f>+L4+1</f>
        <v>97</v>
      </c>
      <c r="L5">
        <f>+K5+95</f>
        <v>192</v>
      </c>
      <c r="N5">
        <v>1</v>
      </c>
      <c r="O5">
        <v>2</v>
      </c>
    </row>
    <row r="6" spans="1:15" x14ac:dyDescent="0.25">
      <c r="F6" t="s">
        <v>1</v>
      </c>
      <c r="G6" t="s">
        <v>4</v>
      </c>
      <c r="H6">
        <v>8099.6627192982496</v>
      </c>
      <c r="K6">
        <f t="shared" ref="K6:K12" si="0">+L5+1</f>
        <v>193</v>
      </c>
      <c r="L6">
        <f t="shared" ref="L6:L12" si="1">+K6+95</f>
        <v>288</v>
      </c>
      <c r="N6">
        <v>1</v>
      </c>
      <c r="O6">
        <v>3</v>
      </c>
    </row>
    <row r="7" spans="1:15" x14ac:dyDescent="0.25">
      <c r="F7" t="s">
        <v>1</v>
      </c>
      <c r="G7" t="s">
        <v>5</v>
      </c>
      <c r="H7">
        <v>24117.574342105301</v>
      </c>
      <c r="K7">
        <f t="shared" si="0"/>
        <v>289</v>
      </c>
      <c r="L7">
        <f t="shared" si="1"/>
        <v>384</v>
      </c>
      <c r="N7">
        <v>2</v>
      </c>
      <c r="O7">
        <v>1</v>
      </c>
    </row>
    <row r="8" spans="1:15" x14ac:dyDescent="0.25">
      <c r="F8" t="s">
        <v>2</v>
      </c>
      <c r="G8" t="s">
        <v>3</v>
      </c>
      <c r="H8">
        <v>492666.18256579002</v>
      </c>
      <c r="K8">
        <f t="shared" si="0"/>
        <v>385</v>
      </c>
      <c r="L8">
        <f t="shared" si="1"/>
        <v>480</v>
      </c>
      <c r="N8">
        <v>2</v>
      </c>
      <c r="O8">
        <v>2</v>
      </c>
    </row>
    <row r="9" spans="1:15" x14ac:dyDescent="0.25">
      <c r="F9" t="s">
        <v>2</v>
      </c>
      <c r="G9" t="s">
        <v>4</v>
      </c>
      <c r="H9">
        <v>24117.574342105301</v>
      </c>
      <c r="K9">
        <f t="shared" si="0"/>
        <v>481</v>
      </c>
      <c r="L9">
        <f t="shared" si="1"/>
        <v>576</v>
      </c>
      <c r="N9">
        <v>2</v>
      </c>
      <c r="O9">
        <v>3</v>
      </c>
    </row>
    <row r="10" spans="1:15" x14ac:dyDescent="0.25">
      <c r="F10" t="s">
        <v>2</v>
      </c>
      <c r="G10" t="s">
        <v>5</v>
      </c>
      <c r="H10">
        <v>419865.96217105299</v>
      </c>
      <c r="K10">
        <f t="shared" si="0"/>
        <v>577</v>
      </c>
      <c r="L10">
        <f t="shared" si="1"/>
        <v>672</v>
      </c>
      <c r="N10">
        <v>3</v>
      </c>
      <c r="O10">
        <v>1</v>
      </c>
    </row>
    <row r="11" spans="1:15" x14ac:dyDescent="0.25">
      <c r="K11">
        <f t="shared" si="0"/>
        <v>673</v>
      </c>
      <c r="L11">
        <f t="shared" si="1"/>
        <v>768</v>
      </c>
      <c r="N11">
        <v>3</v>
      </c>
      <c r="O11">
        <v>2</v>
      </c>
    </row>
    <row r="12" spans="1:15" x14ac:dyDescent="0.25">
      <c r="K12">
        <f t="shared" si="0"/>
        <v>769</v>
      </c>
      <c r="L12">
        <f t="shared" si="1"/>
        <v>864</v>
      </c>
      <c r="N12">
        <v>3</v>
      </c>
      <c r="O12">
        <v>3</v>
      </c>
    </row>
    <row r="16" spans="1:15" x14ac:dyDescent="0.25">
      <c r="I16">
        <f>3*3*96</f>
        <v>864</v>
      </c>
    </row>
    <row r="17" spans="9:12" x14ac:dyDescent="0.25">
      <c r="I17">
        <f>+I16*2</f>
        <v>1728</v>
      </c>
    </row>
    <row r="18" spans="9:12" x14ac:dyDescent="0.25">
      <c r="L18">
        <f>3*96</f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6914"/>
  <sheetViews>
    <sheetView tabSelected="1" zoomScale="85" zoomScaleNormal="85" workbookViewId="0">
      <selection activeCell="I3072" sqref="I3072"/>
    </sheetView>
  </sheetViews>
  <sheetFormatPr baseColWidth="10" defaultRowHeight="15" x14ac:dyDescent="0.25"/>
  <sheetData>
    <row r="1" spans="2:18" x14ac:dyDescent="0.25">
      <c r="G1" s="5" t="s">
        <v>14</v>
      </c>
      <c r="H1" s="5"/>
      <c r="I1" s="5"/>
      <c r="J1" s="5" t="s">
        <v>15</v>
      </c>
      <c r="K1" s="5"/>
      <c r="L1" s="5"/>
    </row>
    <row r="2" spans="2:18" x14ac:dyDescent="0.25">
      <c r="C2" t="s">
        <v>9</v>
      </c>
      <c r="D2" t="s">
        <v>8</v>
      </c>
      <c r="E2" t="s">
        <v>7</v>
      </c>
      <c r="F2" t="s">
        <v>6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>
        <f>+SUMPRODUCT(G3:G3458,J3:J3458)</f>
        <v>-39734817.327007569</v>
      </c>
      <c r="N2">
        <f t="shared" ref="N2:O2" si="0">+SUMPRODUCT(H3:H3458,K3:K3458)</f>
        <v>0</v>
      </c>
      <c r="O2">
        <f t="shared" si="0"/>
        <v>1043.9800036549398</v>
      </c>
    </row>
    <row r="3" spans="2:18" ht="15" hidden="1" customHeight="1" x14ac:dyDescent="0.25">
      <c r="B3">
        <v>1</v>
      </c>
      <c r="C3" t="s">
        <v>10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8" ht="15" hidden="1" customHeight="1" x14ac:dyDescent="0.25">
      <c r="B4">
        <f>+B3+1</f>
        <v>2</v>
      </c>
      <c r="C4" t="s">
        <v>10</v>
      </c>
      <c r="D4">
        <v>1</v>
      </c>
      <c r="E4">
        <f>+E3</f>
        <v>1</v>
      </c>
      <c r="F4">
        <f>+F3+1</f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8" ht="15" hidden="1" customHeight="1" x14ac:dyDescent="0.25">
      <c r="B5">
        <f t="shared" ref="B5:B68" si="1">+B4+1</f>
        <v>3</v>
      </c>
      <c r="C5" t="s">
        <v>10</v>
      </c>
      <c r="D5">
        <v>1</v>
      </c>
      <c r="E5">
        <f t="shared" ref="E5:E68" si="2">+E4</f>
        <v>1</v>
      </c>
      <c r="F5">
        <f t="shared" ref="F5:F68" si="3">+F4+1</f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8" ht="15" hidden="1" customHeight="1" x14ac:dyDescent="0.25">
      <c r="B6">
        <f t="shared" si="1"/>
        <v>4</v>
      </c>
      <c r="C6" t="s">
        <v>10</v>
      </c>
      <c r="D6">
        <v>1</v>
      </c>
      <c r="E6">
        <f t="shared" si="2"/>
        <v>1</v>
      </c>
      <c r="F6">
        <f t="shared" si="3"/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8" ht="15" hidden="1" customHeight="1" x14ac:dyDescent="0.25">
      <c r="B7">
        <f t="shared" si="1"/>
        <v>5</v>
      </c>
      <c r="C7" t="s">
        <v>10</v>
      </c>
      <c r="D7">
        <v>1</v>
      </c>
      <c r="E7">
        <f t="shared" si="2"/>
        <v>1</v>
      </c>
      <c r="F7">
        <f t="shared" si="3"/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R7">
        <f>+Q10/P10</f>
        <v>1.4285714285714284E-4</v>
      </c>
    </row>
    <row r="8" spans="2:18" ht="15" hidden="1" customHeight="1" x14ac:dyDescent="0.25">
      <c r="B8">
        <f t="shared" si="1"/>
        <v>6</v>
      </c>
      <c r="C8" t="s">
        <v>10</v>
      </c>
      <c r="D8">
        <v>1</v>
      </c>
      <c r="E8">
        <f t="shared" si="2"/>
        <v>1</v>
      </c>
      <c r="F8">
        <f t="shared" si="3"/>
        <v>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R8">
        <f>+Q11/P11</f>
        <v>1.4285714285714284E-4</v>
      </c>
    </row>
    <row r="9" spans="2:18" ht="15" hidden="1" customHeight="1" x14ac:dyDescent="0.25">
      <c r="B9">
        <f t="shared" si="1"/>
        <v>7</v>
      </c>
      <c r="C9" t="s">
        <v>10</v>
      </c>
      <c r="D9">
        <v>1</v>
      </c>
      <c r="E9">
        <f t="shared" si="2"/>
        <v>1</v>
      </c>
      <c r="F9">
        <f t="shared" si="3"/>
        <v>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8" ht="15" hidden="1" customHeight="1" x14ac:dyDescent="0.25">
      <c r="B10">
        <f t="shared" si="1"/>
        <v>8</v>
      </c>
      <c r="C10" t="s">
        <v>10</v>
      </c>
      <c r="D10">
        <v>1</v>
      </c>
      <c r="E10">
        <f t="shared" si="2"/>
        <v>1</v>
      </c>
      <c r="F10">
        <f t="shared" si="3"/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P10">
        <v>6600</v>
      </c>
      <c r="Q10">
        <f>+P10/SUM($P$10:$P$11)</f>
        <v>0.94285714285714284</v>
      </c>
    </row>
    <row r="11" spans="2:18" ht="15" hidden="1" customHeight="1" x14ac:dyDescent="0.25">
      <c r="B11">
        <f t="shared" si="1"/>
        <v>9</v>
      </c>
      <c r="C11" t="s">
        <v>10</v>
      </c>
      <c r="D11">
        <v>1</v>
      </c>
      <c r="E11">
        <f t="shared" si="2"/>
        <v>1</v>
      </c>
      <c r="F11">
        <f t="shared" si="3"/>
        <v>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P11">
        <v>400</v>
      </c>
      <c r="Q11">
        <f>+P11/SUM($P$10:$P$11)</f>
        <v>5.7142857142857141E-2</v>
      </c>
    </row>
    <row r="12" spans="2:18" ht="15" hidden="1" customHeight="1" x14ac:dyDescent="0.25">
      <c r="B12">
        <f t="shared" si="1"/>
        <v>10</v>
      </c>
      <c r="C12" t="s">
        <v>10</v>
      </c>
      <c r="D12">
        <v>1</v>
      </c>
      <c r="E12">
        <f t="shared" si="2"/>
        <v>1</v>
      </c>
      <c r="F12">
        <f t="shared" si="3"/>
        <v>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8" ht="15" hidden="1" customHeight="1" x14ac:dyDescent="0.25">
      <c r="B13">
        <f t="shared" si="1"/>
        <v>11</v>
      </c>
      <c r="C13" t="s">
        <v>10</v>
      </c>
      <c r="D13">
        <v>1</v>
      </c>
      <c r="E13">
        <f t="shared" si="2"/>
        <v>1</v>
      </c>
      <c r="F13">
        <f t="shared" si="3"/>
        <v>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8" ht="15" hidden="1" customHeight="1" x14ac:dyDescent="0.25">
      <c r="B14">
        <f t="shared" si="1"/>
        <v>12</v>
      </c>
      <c r="C14" t="s">
        <v>10</v>
      </c>
      <c r="D14">
        <v>1</v>
      </c>
      <c r="E14">
        <f t="shared" si="2"/>
        <v>1</v>
      </c>
      <c r="F14">
        <f t="shared" si="3"/>
        <v>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Q14">
        <v>3172805925</v>
      </c>
    </row>
    <row r="15" spans="2:18" ht="15" hidden="1" customHeight="1" x14ac:dyDescent="0.25">
      <c r="B15">
        <f t="shared" si="1"/>
        <v>13</v>
      </c>
      <c r="C15" t="s">
        <v>10</v>
      </c>
      <c r="D15">
        <v>1</v>
      </c>
      <c r="E15">
        <f t="shared" si="2"/>
        <v>1</v>
      </c>
      <c r="F15">
        <f t="shared" si="3"/>
        <v>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8" ht="15" hidden="1" customHeight="1" x14ac:dyDescent="0.25">
      <c r="B16">
        <f t="shared" si="1"/>
        <v>14</v>
      </c>
      <c r="C16" t="s">
        <v>10</v>
      </c>
      <c r="D16">
        <v>1</v>
      </c>
      <c r="E16">
        <f t="shared" si="2"/>
        <v>1</v>
      </c>
      <c r="F16">
        <f t="shared" si="3"/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ht="15" hidden="1" customHeight="1" x14ac:dyDescent="0.25">
      <c r="B17">
        <f t="shared" si="1"/>
        <v>15</v>
      </c>
      <c r="C17" t="s">
        <v>10</v>
      </c>
      <c r="D17">
        <v>1</v>
      </c>
      <c r="E17">
        <f t="shared" si="2"/>
        <v>1</v>
      </c>
      <c r="F17">
        <f t="shared" si="3"/>
        <v>15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ht="15" hidden="1" customHeight="1" x14ac:dyDescent="0.25">
      <c r="B18">
        <f t="shared" si="1"/>
        <v>16</v>
      </c>
      <c r="C18" t="s">
        <v>10</v>
      </c>
      <c r="D18">
        <v>1</v>
      </c>
      <c r="E18">
        <f t="shared" si="2"/>
        <v>1</v>
      </c>
      <c r="F18">
        <f t="shared" si="3"/>
        <v>16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ht="15" hidden="1" customHeight="1" x14ac:dyDescent="0.25">
      <c r="B19">
        <f t="shared" si="1"/>
        <v>17</v>
      </c>
      <c r="C19" t="s">
        <v>10</v>
      </c>
      <c r="D19">
        <v>1</v>
      </c>
      <c r="E19">
        <f t="shared" si="2"/>
        <v>1</v>
      </c>
      <c r="F19">
        <f t="shared" si="3"/>
        <v>17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ht="15" hidden="1" customHeight="1" x14ac:dyDescent="0.25">
      <c r="B20">
        <f t="shared" si="1"/>
        <v>18</v>
      </c>
      <c r="C20" t="s">
        <v>10</v>
      </c>
      <c r="D20">
        <v>1</v>
      </c>
      <c r="E20">
        <f t="shared" si="2"/>
        <v>1</v>
      </c>
      <c r="F20">
        <f t="shared" si="3"/>
        <v>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ht="15" hidden="1" customHeight="1" x14ac:dyDescent="0.25">
      <c r="B21">
        <f t="shared" si="1"/>
        <v>19</v>
      </c>
      <c r="C21" t="s">
        <v>10</v>
      </c>
      <c r="D21">
        <v>1</v>
      </c>
      <c r="E21">
        <f t="shared" si="2"/>
        <v>1</v>
      </c>
      <c r="F21">
        <f t="shared" si="3"/>
        <v>19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ht="15" hidden="1" customHeight="1" x14ac:dyDescent="0.25">
      <c r="B22">
        <f t="shared" si="1"/>
        <v>20</v>
      </c>
      <c r="C22" t="s">
        <v>10</v>
      </c>
      <c r="D22">
        <v>1</v>
      </c>
      <c r="E22">
        <f t="shared" si="2"/>
        <v>1</v>
      </c>
      <c r="F22">
        <f t="shared" si="3"/>
        <v>20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ht="15" hidden="1" customHeight="1" x14ac:dyDescent="0.25">
      <c r="B23">
        <f t="shared" si="1"/>
        <v>21</v>
      </c>
      <c r="C23" t="s">
        <v>10</v>
      </c>
      <c r="D23">
        <v>1</v>
      </c>
      <c r="E23">
        <f t="shared" si="2"/>
        <v>1</v>
      </c>
      <c r="F23">
        <f t="shared" si="3"/>
        <v>21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ht="15" hidden="1" customHeight="1" x14ac:dyDescent="0.25">
      <c r="B24">
        <f t="shared" si="1"/>
        <v>22</v>
      </c>
      <c r="C24" t="s">
        <v>10</v>
      </c>
      <c r="D24">
        <v>1</v>
      </c>
      <c r="E24">
        <f t="shared" si="2"/>
        <v>1</v>
      </c>
      <c r="F24">
        <f t="shared" si="3"/>
        <v>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ht="15" hidden="1" customHeight="1" x14ac:dyDescent="0.25">
      <c r="B25">
        <f t="shared" si="1"/>
        <v>23</v>
      </c>
      <c r="C25" t="s">
        <v>10</v>
      </c>
      <c r="D25">
        <v>1</v>
      </c>
      <c r="E25">
        <f t="shared" si="2"/>
        <v>1</v>
      </c>
      <c r="F25">
        <f t="shared" si="3"/>
        <v>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ht="15" hidden="1" customHeight="1" x14ac:dyDescent="0.25">
      <c r="B26">
        <f t="shared" si="1"/>
        <v>24</v>
      </c>
      <c r="C26" t="s">
        <v>10</v>
      </c>
      <c r="D26">
        <v>1</v>
      </c>
      <c r="E26">
        <f t="shared" si="2"/>
        <v>1</v>
      </c>
      <c r="F26">
        <f t="shared" si="3"/>
        <v>24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ht="15" hidden="1" customHeight="1" x14ac:dyDescent="0.25">
      <c r="B27">
        <f t="shared" si="1"/>
        <v>25</v>
      </c>
      <c r="C27" t="s">
        <v>10</v>
      </c>
      <c r="D27">
        <v>1</v>
      </c>
      <c r="E27">
        <f t="shared" si="2"/>
        <v>1</v>
      </c>
      <c r="F27">
        <f t="shared" si="3"/>
        <v>25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ht="15" hidden="1" customHeight="1" x14ac:dyDescent="0.25">
      <c r="B28">
        <f t="shared" si="1"/>
        <v>26</v>
      </c>
      <c r="C28" t="s">
        <v>10</v>
      </c>
      <c r="D28">
        <v>1</v>
      </c>
      <c r="E28">
        <f t="shared" si="2"/>
        <v>1</v>
      </c>
      <c r="F28">
        <f t="shared" si="3"/>
        <v>26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ht="15" hidden="1" customHeight="1" x14ac:dyDescent="0.25">
      <c r="B29">
        <f t="shared" si="1"/>
        <v>27</v>
      </c>
      <c r="C29" t="s">
        <v>10</v>
      </c>
      <c r="D29">
        <v>1</v>
      </c>
      <c r="E29">
        <f t="shared" si="2"/>
        <v>1</v>
      </c>
      <c r="F29">
        <f t="shared" si="3"/>
        <v>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ht="15" hidden="1" customHeight="1" x14ac:dyDescent="0.25">
      <c r="B30">
        <f t="shared" si="1"/>
        <v>28</v>
      </c>
      <c r="C30" t="s">
        <v>10</v>
      </c>
      <c r="D30">
        <v>1</v>
      </c>
      <c r="E30">
        <f t="shared" si="2"/>
        <v>1</v>
      </c>
      <c r="F30">
        <f t="shared" si="3"/>
        <v>28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ht="15" hidden="1" customHeight="1" x14ac:dyDescent="0.25">
      <c r="B31">
        <f t="shared" si="1"/>
        <v>29</v>
      </c>
      <c r="C31" t="s">
        <v>10</v>
      </c>
      <c r="D31">
        <v>1</v>
      </c>
      <c r="E31">
        <f t="shared" si="2"/>
        <v>1</v>
      </c>
      <c r="F31">
        <f t="shared" si="3"/>
        <v>29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ht="15" hidden="1" customHeight="1" x14ac:dyDescent="0.25">
      <c r="B32">
        <f t="shared" si="1"/>
        <v>30</v>
      </c>
      <c r="C32" t="s">
        <v>10</v>
      </c>
      <c r="D32">
        <v>1</v>
      </c>
      <c r="E32">
        <f t="shared" si="2"/>
        <v>1</v>
      </c>
      <c r="F32">
        <f t="shared" si="3"/>
        <v>30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2" ht="15" hidden="1" customHeight="1" x14ac:dyDescent="0.25">
      <c r="B33">
        <f t="shared" si="1"/>
        <v>31</v>
      </c>
      <c r="C33" t="s">
        <v>10</v>
      </c>
      <c r="D33">
        <v>1</v>
      </c>
      <c r="E33">
        <f t="shared" si="2"/>
        <v>1</v>
      </c>
      <c r="F33">
        <f t="shared" si="3"/>
        <v>31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2" ht="15" hidden="1" customHeight="1" x14ac:dyDescent="0.25">
      <c r="B34">
        <f t="shared" si="1"/>
        <v>32</v>
      </c>
      <c r="C34" t="s">
        <v>10</v>
      </c>
      <c r="D34">
        <v>1</v>
      </c>
      <c r="E34">
        <f t="shared" si="2"/>
        <v>1</v>
      </c>
      <c r="F34">
        <f t="shared" si="3"/>
        <v>32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2" ht="15" hidden="1" customHeight="1" x14ac:dyDescent="0.25">
      <c r="B35">
        <f t="shared" si="1"/>
        <v>33</v>
      </c>
      <c r="C35" t="s">
        <v>10</v>
      </c>
      <c r="D35">
        <v>1</v>
      </c>
      <c r="E35">
        <f t="shared" si="2"/>
        <v>1</v>
      </c>
      <c r="F35">
        <f t="shared" si="3"/>
        <v>33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2" ht="15" hidden="1" customHeight="1" x14ac:dyDescent="0.25">
      <c r="B36">
        <f t="shared" si="1"/>
        <v>34</v>
      </c>
      <c r="C36" t="s">
        <v>10</v>
      </c>
      <c r="D36">
        <v>1</v>
      </c>
      <c r="E36">
        <f t="shared" si="2"/>
        <v>1</v>
      </c>
      <c r="F36">
        <f t="shared" si="3"/>
        <v>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2" ht="15" hidden="1" customHeight="1" x14ac:dyDescent="0.25">
      <c r="B37">
        <f t="shared" si="1"/>
        <v>35</v>
      </c>
      <c r="C37" t="s">
        <v>10</v>
      </c>
      <c r="D37">
        <v>1</v>
      </c>
      <c r="E37">
        <f t="shared" si="2"/>
        <v>1</v>
      </c>
      <c r="F37">
        <f t="shared" si="3"/>
        <v>35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2" ht="15" hidden="1" customHeight="1" x14ac:dyDescent="0.25">
      <c r="B38">
        <f t="shared" si="1"/>
        <v>36</v>
      </c>
      <c r="C38" t="s">
        <v>10</v>
      </c>
      <c r="D38">
        <v>1</v>
      </c>
      <c r="E38">
        <f t="shared" si="2"/>
        <v>1</v>
      </c>
      <c r="F38">
        <f t="shared" si="3"/>
        <v>36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2" ht="15" hidden="1" customHeight="1" x14ac:dyDescent="0.25">
      <c r="B39">
        <f t="shared" si="1"/>
        <v>37</v>
      </c>
      <c r="C39" t="s">
        <v>10</v>
      </c>
      <c r="D39">
        <v>1</v>
      </c>
      <c r="E39">
        <f t="shared" si="2"/>
        <v>1</v>
      </c>
      <c r="F39">
        <f t="shared" si="3"/>
        <v>37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2" ht="15" hidden="1" customHeight="1" x14ac:dyDescent="0.25">
      <c r="B40">
        <f t="shared" si="1"/>
        <v>38</v>
      </c>
      <c r="C40" t="s">
        <v>10</v>
      </c>
      <c r="D40">
        <v>1</v>
      </c>
      <c r="E40">
        <f t="shared" si="2"/>
        <v>1</v>
      </c>
      <c r="F40">
        <f t="shared" si="3"/>
        <v>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2" ht="15" hidden="1" customHeight="1" x14ac:dyDescent="0.25">
      <c r="B41">
        <f t="shared" si="1"/>
        <v>39</v>
      </c>
      <c r="C41" t="s">
        <v>10</v>
      </c>
      <c r="D41">
        <v>1</v>
      </c>
      <c r="E41">
        <f t="shared" si="2"/>
        <v>1</v>
      </c>
      <c r="F41">
        <f t="shared" si="3"/>
        <v>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2" ht="15" hidden="1" customHeight="1" x14ac:dyDescent="0.25">
      <c r="B42">
        <f t="shared" si="1"/>
        <v>40</v>
      </c>
      <c r="C42" t="s">
        <v>10</v>
      </c>
      <c r="D42">
        <v>1</v>
      </c>
      <c r="E42">
        <f t="shared" si="2"/>
        <v>1</v>
      </c>
      <c r="F42">
        <f t="shared" si="3"/>
        <v>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2" ht="15" hidden="1" customHeight="1" x14ac:dyDescent="0.25">
      <c r="B43">
        <f t="shared" si="1"/>
        <v>41</v>
      </c>
      <c r="C43" t="s">
        <v>10</v>
      </c>
      <c r="D43">
        <v>1</v>
      </c>
      <c r="E43">
        <f t="shared" si="2"/>
        <v>1</v>
      </c>
      <c r="F43">
        <f t="shared" si="3"/>
        <v>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2" ht="15" hidden="1" customHeight="1" x14ac:dyDescent="0.25">
      <c r="B44">
        <f t="shared" si="1"/>
        <v>42</v>
      </c>
      <c r="C44" t="s">
        <v>10</v>
      </c>
      <c r="D44">
        <v>1</v>
      </c>
      <c r="E44">
        <f t="shared" si="2"/>
        <v>1</v>
      </c>
      <c r="F44">
        <f t="shared" si="3"/>
        <v>42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2" ht="15" hidden="1" customHeight="1" x14ac:dyDescent="0.25">
      <c r="B45">
        <f t="shared" si="1"/>
        <v>43</v>
      </c>
      <c r="C45" t="s">
        <v>10</v>
      </c>
      <c r="D45">
        <v>1</v>
      </c>
      <c r="E45">
        <f t="shared" si="2"/>
        <v>1</v>
      </c>
      <c r="F45">
        <f t="shared" si="3"/>
        <v>43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2:12" ht="15" hidden="1" customHeight="1" x14ac:dyDescent="0.25">
      <c r="B46">
        <f t="shared" si="1"/>
        <v>44</v>
      </c>
      <c r="C46" t="s">
        <v>10</v>
      </c>
      <c r="D46">
        <v>1</v>
      </c>
      <c r="E46">
        <f t="shared" si="2"/>
        <v>1</v>
      </c>
      <c r="F46">
        <f t="shared" si="3"/>
        <v>44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2:12" ht="15" hidden="1" customHeight="1" x14ac:dyDescent="0.25">
      <c r="B47">
        <f t="shared" si="1"/>
        <v>45</v>
      </c>
      <c r="C47" t="s">
        <v>10</v>
      </c>
      <c r="D47">
        <v>1</v>
      </c>
      <c r="E47">
        <f t="shared" si="2"/>
        <v>1</v>
      </c>
      <c r="F47">
        <f t="shared" si="3"/>
        <v>45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2:12" ht="15" hidden="1" customHeight="1" x14ac:dyDescent="0.25">
      <c r="B48">
        <f t="shared" si="1"/>
        <v>46</v>
      </c>
      <c r="C48" t="s">
        <v>10</v>
      </c>
      <c r="D48">
        <v>1</v>
      </c>
      <c r="E48">
        <f t="shared" si="2"/>
        <v>1</v>
      </c>
      <c r="F48">
        <f t="shared" si="3"/>
        <v>46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2:12" ht="15" hidden="1" customHeight="1" x14ac:dyDescent="0.25">
      <c r="B49">
        <f t="shared" si="1"/>
        <v>47</v>
      </c>
      <c r="C49" t="s">
        <v>10</v>
      </c>
      <c r="D49">
        <v>1</v>
      </c>
      <c r="E49">
        <f t="shared" si="2"/>
        <v>1</v>
      </c>
      <c r="F49">
        <f t="shared" si="3"/>
        <v>47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2:12" ht="15" hidden="1" customHeight="1" x14ac:dyDescent="0.25">
      <c r="B50">
        <f t="shared" si="1"/>
        <v>48</v>
      </c>
      <c r="C50" t="s">
        <v>10</v>
      </c>
      <c r="D50">
        <v>1</v>
      </c>
      <c r="E50">
        <f t="shared" si="2"/>
        <v>1</v>
      </c>
      <c r="F50">
        <f t="shared" si="3"/>
        <v>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2:12" ht="15" hidden="1" customHeight="1" x14ac:dyDescent="0.25">
      <c r="B51">
        <f t="shared" si="1"/>
        <v>49</v>
      </c>
      <c r="C51" t="s">
        <v>10</v>
      </c>
      <c r="D51">
        <v>1</v>
      </c>
      <c r="E51">
        <f t="shared" si="2"/>
        <v>1</v>
      </c>
      <c r="F51">
        <f t="shared" si="3"/>
        <v>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2:12" ht="15" hidden="1" customHeight="1" x14ac:dyDescent="0.25">
      <c r="B52">
        <f t="shared" si="1"/>
        <v>50</v>
      </c>
      <c r="C52" t="s">
        <v>10</v>
      </c>
      <c r="D52">
        <v>1</v>
      </c>
      <c r="E52">
        <f t="shared" si="2"/>
        <v>1</v>
      </c>
      <c r="F52">
        <f t="shared" si="3"/>
        <v>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2:12" ht="15" hidden="1" customHeight="1" x14ac:dyDescent="0.25">
      <c r="B53">
        <f t="shared" si="1"/>
        <v>51</v>
      </c>
      <c r="C53" t="s">
        <v>10</v>
      </c>
      <c r="D53">
        <v>1</v>
      </c>
      <c r="E53">
        <f t="shared" si="2"/>
        <v>1</v>
      </c>
      <c r="F53">
        <f t="shared" si="3"/>
        <v>51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2:12" ht="15" hidden="1" customHeight="1" x14ac:dyDescent="0.25">
      <c r="B54">
        <f t="shared" si="1"/>
        <v>52</v>
      </c>
      <c r="C54" t="s">
        <v>10</v>
      </c>
      <c r="D54">
        <v>1</v>
      </c>
      <c r="E54">
        <f t="shared" si="2"/>
        <v>1</v>
      </c>
      <c r="F54">
        <f t="shared" si="3"/>
        <v>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2:12" ht="15" hidden="1" customHeight="1" x14ac:dyDescent="0.25">
      <c r="B55">
        <f t="shared" si="1"/>
        <v>53</v>
      </c>
      <c r="C55" t="s">
        <v>10</v>
      </c>
      <c r="D55">
        <v>1</v>
      </c>
      <c r="E55">
        <f t="shared" si="2"/>
        <v>1</v>
      </c>
      <c r="F55">
        <f t="shared" si="3"/>
        <v>53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2:12" ht="15" hidden="1" customHeight="1" x14ac:dyDescent="0.25">
      <c r="B56">
        <f t="shared" si="1"/>
        <v>54</v>
      </c>
      <c r="C56" t="s">
        <v>10</v>
      </c>
      <c r="D56">
        <v>1</v>
      </c>
      <c r="E56">
        <f t="shared" si="2"/>
        <v>1</v>
      </c>
      <c r="F56">
        <f t="shared" si="3"/>
        <v>54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2:12" ht="15" hidden="1" customHeight="1" x14ac:dyDescent="0.25">
      <c r="B57">
        <f t="shared" si="1"/>
        <v>55</v>
      </c>
      <c r="C57" t="s">
        <v>10</v>
      </c>
      <c r="D57">
        <v>1</v>
      </c>
      <c r="E57">
        <f t="shared" si="2"/>
        <v>1</v>
      </c>
      <c r="F57">
        <f t="shared" si="3"/>
        <v>55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2:12" ht="15" hidden="1" customHeight="1" x14ac:dyDescent="0.25">
      <c r="B58">
        <f t="shared" si="1"/>
        <v>56</v>
      </c>
      <c r="C58" t="s">
        <v>10</v>
      </c>
      <c r="D58">
        <v>1</v>
      </c>
      <c r="E58">
        <f t="shared" si="2"/>
        <v>1</v>
      </c>
      <c r="F58">
        <f t="shared" si="3"/>
        <v>56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2:12" ht="15" hidden="1" customHeight="1" x14ac:dyDescent="0.25">
      <c r="B59">
        <f t="shared" si="1"/>
        <v>57</v>
      </c>
      <c r="C59" t="s">
        <v>10</v>
      </c>
      <c r="D59">
        <v>1</v>
      </c>
      <c r="E59">
        <f t="shared" si="2"/>
        <v>1</v>
      </c>
      <c r="F59">
        <f t="shared" si="3"/>
        <v>57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2:12" ht="15" hidden="1" customHeight="1" x14ac:dyDescent="0.25">
      <c r="B60">
        <f t="shared" si="1"/>
        <v>58</v>
      </c>
      <c r="C60" t="s">
        <v>10</v>
      </c>
      <c r="D60">
        <v>1</v>
      </c>
      <c r="E60">
        <f t="shared" si="2"/>
        <v>1</v>
      </c>
      <c r="F60">
        <f t="shared" si="3"/>
        <v>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2:12" ht="15" hidden="1" customHeight="1" x14ac:dyDescent="0.25">
      <c r="B61">
        <f t="shared" si="1"/>
        <v>59</v>
      </c>
      <c r="C61" t="s">
        <v>10</v>
      </c>
      <c r="D61">
        <v>1</v>
      </c>
      <c r="E61">
        <f t="shared" si="2"/>
        <v>1</v>
      </c>
      <c r="F61">
        <f t="shared" si="3"/>
        <v>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2:12" ht="15" hidden="1" customHeight="1" x14ac:dyDescent="0.25">
      <c r="B62">
        <f t="shared" si="1"/>
        <v>60</v>
      </c>
      <c r="C62" t="s">
        <v>10</v>
      </c>
      <c r="D62">
        <v>1</v>
      </c>
      <c r="E62">
        <f t="shared" si="2"/>
        <v>1</v>
      </c>
      <c r="F62">
        <f t="shared" si="3"/>
        <v>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2:12" ht="15" hidden="1" customHeight="1" x14ac:dyDescent="0.25">
      <c r="B63">
        <f t="shared" si="1"/>
        <v>61</v>
      </c>
      <c r="C63" t="s">
        <v>10</v>
      </c>
      <c r="D63">
        <v>1</v>
      </c>
      <c r="E63">
        <f t="shared" si="2"/>
        <v>1</v>
      </c>
      <c r="F63">
        <f t="shared" si="3"/>
        <v>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2:12" ht="15" hidden="1" customHeight="1" x14ac:dyDescent="0.25">
      <c r="B64">
        <f t="shared" si="1"/>
        <v>62</v>
      </c>
      <c r="C64" t="s">
        <v>10</v>
      </c>
      <c r="D64">
        <v>1</v>
      </c>
      <c r="E64">
        <f t="shared" si="2"/>
        <v>1</v>
      </c>
      <c r="F64">
        <f t="shared" si="3"/>
        <v>62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2:12" ht="15" hidden="1" customHeight="1" x14ac:dyDescent="0.25">
      <c r="B65">
        <f t="shared" si="1"/>
        <v>63</v>
      </c>
      <c r="C65" t="s">
        <v>10</v>
      </c>
      <c r="D65">
        <v>1</v>
      </c>
      <c r="E65">
        <f t="shared" si="2"/>
        <v>1</v>
      </c>
      <c r="F65">
        <f t="shared" si="3"/>
        <v>63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2:12" ht="15" hidden="1" customHeight="1" x14ac:dyDescent="0.25">
      <c r="B66">
        <f t="shared" si="1"/>
        <v>64</v>
      </c>
      <c r="C66" t="s">
        <v>10</v>
      </c>
      <c r="D66">
        <v>1</v>
      </c>
      <c r="E66">
        <f t="shared" si="2"/>
        <v>1</v>
      </c>
      <c r="F66">
        <f t="shared" si="3"/>
        <v>64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2:12" ht="15" hidden="1" customHeight="1" x14ac:dyDescent="0.25">
      <c r="B67">
        <f t="shared" si="1"/>
        <v>65</v>
      </c>
      <c r="C67" t="s">
        <v>10</v>
      </c>
      <c r="D67">
        <v>1</v>
      </c>
      <c r="E67">
        <f t="shared" si="2"/>
        <v>1</v>
      </c>
      <c r="F67">
        <f t="shared" si="3"/>
        <v>65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2:12" ht="15" hidden="1" customHeight="1" x14ac:dyDescent="0.25">
      <c r="B68">
        <f t="shared" si="1"/>
        <v>66</v>
      </c>
      <c r="C68" t="s">
        <v>10</v>
      </c>
      <c r="D68">
        <v>1</v>
      </c>
      <c r="E68">
        <f t="shared" si="2"/>
        <v>1</v>
      </c>
      <c r="F68">
        <f t="shared" si="3"/>
        <v>66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2:12" ht="15" hidden="1" customHeight="1" x14ac:dyDescent="0.25">
      <c r="B69">
        <f t="shared" ref="B69:B132" si="4">+B68+1</f>
        <v>67</v>
      </c>
      <c r="C69" t="s">
        <v>10</v>
      </c>
      <c r="D69">
        <v>1</v>
      </c>
      <c r="E69">
        <f t="shared" ref="E69:E98" si="5">+E68</f>
        <v>1</v>
      </c>
      <c r="F69">
        <f t="shared" ref="F69:F92" si="6">+F68+1</f>
        <v>67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2:12" ht="15" hidden="1" customHeight="1" x14ac:dyDescent="0.25">
      <c r="B70">
        <f t="shared" si="4"/>
        <v>68</v>
      </c>
      <c r="C70" t="s">
        <v>10</v>
      </c>
      <c r="D70">
        <v>1</v>
      </c>
      <c r="E70">
        <f t="shared" si="5"/>
        <v>1</v>
      </c>
      <c r="F70">
        <f t="shared" si="6"/>
        <v>68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2:12" ht="15" hidden="1" customHeight="1" x14ac:dyDescent="0.25">
      <c r="B71">
        <f t="shared" si="4"/>
        <v>69</v>
      </c>
      <c r="C71" t="s">
        <v>10</v>
      </c>
      <c r="D71">
        <v>1</v>
      </c>
      <c r="E71">
        <f t="shared" si="5"/>
        <v>1</v>
      </c>
      <c r="F71">
        <f t="shared" si="6"/>
        <v>69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2:12" ht="15" hidden="1" customHeight="1" x14ac:dyDescent="0.25">
      <c r="B72">
        <f t="shared" si="4"/>
        <v>70</v>
      </c>
      <c r="C72" t="s">
        <v>10</v>
      </c>
      <c r="D72">
        <v>1</v>
      </c>
      <c r="E72">
        <f t="shared" si="5"/>
        <v>1</v>
      </c>
      <c r="F72">
        <f t="shared" si="6"/>
        <v>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2:12" ht="15" hidden="1" customHeight="1" x14ac:dyDescent="0.25">
      <c r="B73">
        <f t="shared" si="4"/>
        <v>71</v>
      </c>
      <c r="C73" t="s">
        <v>10</v>
      </c>
      <c r="D73">
        <v>1</v>
      </c>
      <c r="E73">
        <f t="shared" si="5"/>
        <v>1</v>
      </c>
      <c r="F73">
        <f t="shared" si="6"/>
        <v>71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2:12" ht="15" hidden="1" customHeight="1" x14ac:dyDescent="0.25">
      <c r="B74">
        <f t="shared" si="4"/>
        <v>72</v>
      </c>
      <c r="C74" t="s">
        <v>10</v>
      </c>
      <c r="D74">
        <v>1</v>
      </c>
      <c r="E74">
        <f t="shared" si="5"/>
        <v>1</v>
      </c>
      <c r="F74">
        <f t="shared" si="6"/>
        <v>72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2:12" ht="15" hidden="1" customHeight="1" x14ac:dyDescent="0.25">
      <c r="B75">
        <f t="shared" si="4"/>
        <v>73</v>
      </c>
      <c r="C75" t="s">
        <v>10</v>
      </c>
      <c r="D75">
        <v>1</v>
      </c>
      <c r="E75">
        <f t="shared" si="5"/>
        <v>1</v>
      </c>
      <c r="F75">
        <f t="shared" si="6"/>
        <v>73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2:12" ht="15" hidden="1" customHeight="1" x14ac:dyDescent="0.25">
      <c r="B76">
        <f t="shared" si="4"/>
        <v>74</v>
      </c>
      <c r="C76" t="s">
        <v>10</v>
      </c>
      <c r="D76">
        <v>1</v>
      </c>
      <c r="E76">
        <f t="shared" si="5"/>
        <v>1</v>
      </c>
      <c r="F76">
        <f t="shared" si="6"/>
        <v>74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2:12" ht="15" hidden="1" customHeight="1" x14ac:dyDescent="0.25">
      <c r="B77">
        <f t="shared" si="4"/>
        <v>75</v>
      </c>
      <c r="C77" t="s">
        <v>10</v>
      </c>
      <c r="D77">
        <v>1</v>
      </c>
      <c r="E77">
        <f t="shared" si="5"/>
        <v>1</v>
      </c>
      <c r="F77">
        <f t="shared" si="6"/>
        <v>75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2:12" ht="15" hidden="1" customHeight="1" x14ac:dyDescent="0.25">
      <c r="B78">
        <f t="shared" si="4"/>
        <v>76</v>
      </c>
      <c r="C78" t="s">
        <v>10</v>
      </c>
      <c r="D78">
        <v>1</v>
      </c>
      <c r="E78">
        <f t="shared" si="5"/>
        <v>1</v>
      </c>
      <c r="F78">
        <f t="shared" si="6"/>
        <v>76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2:12" ht="15" hidden="1" customHeight="1" x14ac:dyDescent="0.25">
      <c r="B79">
        <f t="shared" si="4"/>
        <v>77</v>
      </c>
      <c r="C79" t="s">
        <v>10</v>
      </c>
      <c r="D79">
        <v>1</v>
      </c>
      <c r="E79">
        <f t="shared" si="5"/>
        <v>1</v>
      </c>
      <c r="F79">
        <f t="shared" si="6"/>
        <v>77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2:12" ht="15" hidden="1" customHeight="1" x14ac:dyDescent="0.25">
      <c r="B80">
        <f t="shared" si="4"/>
        <v>78</v>
      </c>
      <c r="C80" t="s">
        <v>10</v>
      </c>
      <c r="D80">
        <v>1</v>
      </c>
      <c r="E80">
        <f t="shared" si="5"/>
        <v>1</v>
      </c>
      <c r="F80">
        <f t="shared" si="6"/>
        <v>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2:12" ht="15" hidden="1" customHeight="1" x14ac:dyDescent="0.25">
      <c r="B81">
        <f t="shared" si="4"/>
        <v>79</v>
      </c>
      <c r="C81" t="s">
        <v>10</v>
      </c>
      <c r="D81">
        <v>1</v>
      </c>
      <c r="E81">
        <f t="shared" si="5"/>
        <v>1</v>
      </c>
      <c r="F81">
        <f t="shared" si="6"/>
        <v>79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2:12" ht="15" hidden="1" customHeight="1" x14ac:dyDescent="0.25">
      <c r="B82">
        <f t="shared" si="4"/>
        <v>80</v>
      </c>
      <c r="C82" t="s">
        <v>10</v>
      </c>
      <c r="D82">
        <v>1</v>
      </c>
      <c r="E82">
        <f t="shared" si="5"/>
        <v>1</v>
      </c>
      <c r="F82">
        <f t="shared" si="6"/>
        <v>80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2:12" ht="15" hidden="1" customHeight="1" x14ac:dyDescent="0.25">
      <c r="B83">
        <f t="shared" si="4"/>
        <v>81</v>
      </c>
      <c r="C83" t="s">
        <v>10</v>
      </c>
      <c r="D83">
        <v>1</v>
      </c>
      <c r="E83">
        <f t="shared" si="5"/>
        <v>1</v>
      </c>
      <c r="F83">
        <f t="shared" si="6"/>
        <v>81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2:12" ht="15" hidden="1" customHeight="1" x14ac:dyDescent="0.25">
      <c r="B84">
        <f t="shared" si="4"/>
        <v>82</v>
      </c>
      <c r="C84" t="s">
        <v>10</v>
      </c>
      <c r="D84">
        <v>1</v>
      </c>
      <c r="E84">
        <f t="shared" si="5"/>
        <v>1</v>
      </c>
      <c r="F84">
        <f t="shared" si="6"/>
        <v>82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2:12" ht="15" hidden="1" customHeight="1" x14ac:dyDescent="0.25">
      <c r="B85">
        <f t="shared" si="4"/>
        <v>83</v>
      </c>
      <c r="C85" t="s">
        <v>10</v>
      </c>
      <c r="D85">
        <v>1</v>
      </c>
      <c r="E85">
        <f t="shared" si="5"/>
        <v>1</v>
      </c>
      <c r="F85">
        <f t="shared" si="6"/>
        <v>83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2:12" ht="15" hidden="1" customHeight="1" x14ac:dyDescent="0.25">
      <c r="B86">
        <f t="shared" si="4"/>
        <v>84</v>
      </c>
      <c r="C86" t="s">
        <v>10</v>
      </c>
      <c r="D86">
        <v>1</v>
      </c>
      <c r="E86">
        <f t="shared" si="5"/>
        <v>1</v>
      </c>
      <c r="F86">
        <f t="shared" si="6"/>
        <v>84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2:12" ht="15" hidden="1" customHeight="1" x14ac:dyDescent="0.25">
      <c r="B87">
        <f t="shared" si="4"/>
        <v>85</v>
      </c>
      <c r="C87" t="s">
        <v>10</v>
      </c>
      <c r="D87">
        <v>1</v>
      </c>
      <c r="E87">
        <f t="shared" si="5"/>
        <v>1</v>
      </c>
      <c r="F87">
        <f t="shared" si="6"/>
        <v>85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2:12" ht="15" hidden="1" customHeight="1" x14ac:dyDescent="0.25">
      <c r="B88">
        <f t="shared" si="4"/>
        <v>86</v>
      </c>
      <c r="C88" t="s">
        <v>10</v>
      </c>
      <c r="D88">
        <v>1</v>
      </c>
      <c r="E88">
        <f t="shared" si="5"/>
        <v>1</v>
      </c>
      <c r="F88">
        <f t="shared" si="6"/>
        <v>86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2:12" ht="15" hidden="1" customHeight="1" x14ac:dyDescent="0.25">
      <c r="B89">
        <f t="shared" si="4"/>
        <v>87</v>
      </c>
      <c r="C89" t="s">
        <v>10</v>
      </c>
      <c r="D89">
        <v>1</v>
      </c>
      <c r="E89">
        <f t="shared" si="5"/>
        <v>1</v>
      </c>
      <c r="F89">
        <f t="shared" si="6"/>
        <v>87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2:12" ht="15" hidden="1" customHeight="1" x14ac:dyDescent="0.25">
      <c r="B90">
        <f t="shared" si="4"/>
        <v>88</v>
      </c>
      <c r="C90" t="s">
        <v>10</v>
      </c>
      <c r="D90">
        <v>1</v>
      </c>
      <c r="E90">
        <f t="shared" si="5"/>
        <v>1</v>
      </c>
      <c r="F90">
        <f t="shared" si="6"/>
        <v>88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2:12" ht="15" hidden="1" customHeight="1" x14ac:dyDescent="0.25">
      <c r="B91">
        <f t="shared" si="4"/>
        <v>89</v>
      </c>
      <c r="C91" t="s">
        <v>10</v>
      </c>
      <c r="D91">
        <v>1</v>
      </c>
      <c r="E91">
        <f t="shared" si="5"/>
        <v>1</v>
      </c>
      <c r="F91">
        <f t="shared" si="6"/>
        <v>89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2:12" ht="15" hidden="1" customHeight="1" x14ac:dyDescent="0.25">
      <c r="B92">
        <f t="shared" si="4"/>
        <v>90</v>
      </c>
      <c r="C92" t="s">
        <v>10</v>
      </c>
      <c r="D92">
        <v>1</v>
      </c>
      <c r="E92">
        <f t="shared" si="5"/>
        <v>1</v>
      </c>
      <c r="F92">
        <f t="shared" si="6"/>
        <v>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2:12" ht="15" hidden="1" customHeight="1" x14ac:dyDescent="0.25">
      <c r="B93">
        <f t="shared" si="4"/>
        <v>91</v>
      </c>
      <c r="C93" t="s">
        <v>10</v>
      </c>
      <c r="D93">
        <v>1</v>
      </c>
      <c r="E93">
        <f t="shared" si="5"/>
        <v>1</v>
      </c>
      <c r="F93">
        <f>+F92+1</f>
        <v>91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2:12" ht="15" hidden="1" customHeight="1" x14ac:dyDescent="0.25">
      <c r="B94">
        <f t="shared" si="4"/>
        <v>92</v>
      </c>
      <c r="C94" t="s">
        <v>10</v>
      </c>
      <c r="D94">
        <v>1</v>
      </c>
      <c r="E94">
        <f t="shared" si="5"/>
        <v>1</v>
      </c>
      <c r="F94">
        <f t="shared" ref="F94:F95" si="7">+F93+1</f>
        <v>92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2:12" ht="15" hidden="1" customHeight="1" x14ac:dyDescent="0.25">
      <c r="B95">
        <f t="shared" si="4"/>
        <v>93</v>
      </c>
      <c r="C95" t="s">
        <v>10</v>
      </c>
      <c r="D95">
        <v>1</v>
      </c>
      <c r="E95">
        <f t="shared" si="5"/>
        <v>1</v>
      </c>
      <c r="F95">
        <f t="shared" si="7"/>
        <v>93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2:12" ht="15" hidden="1" customHeight="1" x14ac:dyDescent="0.25">
      <c r="B96">
        <f t="shared" si="4"/>
        <v>94</v>
      </c>
      <c r="C96" t="s">
        <v>10</v>
      </c>
      <c r="D96">
        <v>1</v>
      </c>
      <c r="E96">
        <f t="shared" si="5"/>
        <v>1</v>
      </c>
      <c r="F96">
        <f>+F95+1</f>
        <v>94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2:12" ht="15" hidden="1" customHeight="1" x14ac:dyDescent="0.25">
      <c r="B97">
        <f t="shared" si="4"/>
        <v>95</v>
      </c>
      <c r="C97" t="s">
        <v>10</v>
      </c>
      <c r="D97">
        <v>1</v>
      </c>
      <c r="E97">
        <f t="shared" si="5"/>
        <v>1</v>
      </c>
      <c r="F97">
        <f t="shared" ref="F97:F98" si="8">+F96+1</f>
        <v>95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2:12" ht="15" hidden="1" customHeight="1" x14ac:dyDescent="0.25">
      <c r="B98">
        <f t="shared" si="4"/>
        <v>96</v>
      </c>
      <c r="C98" t="s">
        <v>10</v>
      </c>
      <c r="D98">
        <v>1</v>
      </c>
      <c r="E98">
        <f t="shared" si="5"/>
        <v>1</v>
      </c>
      <c r="F98">
        <f t="shared" si="8"/>
        <v>96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2:12" ht="15" hidden="1" customHeight="1" x14ac:dyDescent="0.25">
      <c r="B99">
        <f t="shared" si="4"/>
        <v>97</v>
      </c>
      <c r="C99" t="s">
        <v>10</v>
      </c>
      <c r="D99">
        <f>+D3</f>
        <v>1</v>
      </c>
      <c r="E99">
        <f>+E3+1</f>
        <v>2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2:12" ht="15" hidden="1" customHeight="1" x14ac:dyDescent="0.25">
      <c r="B100">
        <f t="shared" si="4"/>
        <v>98</v>
      </c>
      <c r="C100" t="s">
        <v>10</v>
      </c>
      <c r="D100">
        <f t="shared" ref="D100:D163" si="9">+D4</f>
        <v>1</v>
      </c>
      <c r="E100">
        <f t="shared" ref="E100:E163" si="10">+E4+1</f>
        <v>2</v>
      </c>
      <c r="F100">
        <f>+F99+1</f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2:12" ht="15" hidden="1" customHeight="1" x14ac:dyDescent="0.25">
      <c r="B101">
        <f t="shared" si="4"/>
        <v>99</v>
      </c>
      <c r="C101" t="s">
        <v>10</v>
      </c>
      <c r="D101">
        <f t="shared" si="9"/>
        <v>1</v>
      </c>
      <c r="E101">
        <f t="shared" si="10"/>
        <v>2</v>
      </c>
      <c r="F101">
        <f t="shared" ref="F101:F164" si="11">+F100+1</f>
        <v>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2:12" ht="15" hidden="1" customHeight="1" x14ac:dyDescent="0.25">
      <c r="B102">
        <f t="shared" si="4"/>
        <v>100</v>
      </c>
      <c r="C102" t="s">
        <v>10</v>
      </c>
      <c r="D102">
        <f t="shared" si="9"/>
        <v>1</v>
      </c>
      <c r="E102">
        <f t="shared" si="10"/>
        <v>2</v>
      </c>
      <c r="F102">
        <f t="shared" si="11"/>
        <v>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2:12" ht="15" hidden="1" customHeight="1" x14ac:dyDescent="0.25">
      <c r="B103">
        <f t="shared" si="4"/>
        <v>101</v>
      </c>
      <c r="C103" t="s">
        <v>10</v>
      </c>
      <c r="D103">
        <f t="shared" si="9"/>
        <v>1</v>
      </c>
      <c r="E103">
        <f t="shared" si="10"/>
        <v>2</v>
      </c>
      <c r="F103">
        <f t="shared" si="11"/>
        <v>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2:12" ht="15" hidden="1" customHeight="1" x14ac:dyDescent="0.25">
      <c r="B104">
        <f t="shared" si="4"/>
        <v>102</v>
      </c>
      <c r="C104" t="s">
        <v>10</v>
      </c>
      <c r="D104">
        <f t="shared" si="9"/>
        <v>1</v>
      </c>
      <c r="E104">
        <f t="shared" si="10"/>
        <v>2</v>
      </c>
      <c r="F104">
        <f t="shared" si="11"/>
        <v>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2:12" ht="15" hidden="1" customHeight="1" x14ac:dyDescent="0.25">
      <c r="B105">
        <f t="shared" si="4"/>
        <v>103</v>
      </c>
      <c r="C105" t="s">
        <v>10</v>
      </c>
      <c r="D105">
        <f t="shared" si="9"/>
        <v>1</v>
      </c>
      <c r="E105">
        <f t="shared" si="10"/>
        <v>2</v>
      </c>
      <c r="F105">
        <f t="shared" si="11"/>
        <v>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2:12" ht="15" hidden="1" customHeight="1" x14ac:dyDescent="0.25">
      <c r="B106">
        <f t="shared" si="4"/>
        <v>104</v>
      </c>
      <c r="C106" t="s">
        <v>10</v>
      </c>
      <c r="D106">
        <f t="shared" si="9"/>
        <v>1</v>
      </c>
      <c r="E106">
        <f t="shared" si="10"/>
        <v>2</v>
      </c>
      <c r="F106">
        <f t="shared" si="11"/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2:12" ht="15" hidden="1" customHeight="1" x14ac:dyDescent="0.25">
      <c r="B107">
        <f t="shared" si="4"/>
        <v>105</v>
      </c>
      <c r="C107" t="s">
        <v>10</v>
      </c>
      <c r="D107">
        <f t="shared" si="9"/>
        <v>1</v>
      </c>
      <c r="E107">
        <f t="shared" si="10"/>
        <v>2</v>
      </c>
      <c r="F107">
        <f t="shared" si="11"/>
        <v>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2:12" ht="15" hidden="1" customHeight="1" x14ac:dyDescent="0.25">
      <c r="B108">
        <f t="shared" si="4"/>
        <v>106</v>
      </c>
      <c r="C108" t="s">
        <v>10</v>
      </c>
      <c r="D108">
        <f t="shared" si="9"/>
        <v>1</v>
      </c>
      <c r="E108">
        <f t="shared" si="10"/>
        <v>2</v>
      </c>
      <c r="F108">
        <f t="shared" si="11"/>
        <v>10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2:12" ht="15" hidden="1" customHeight="1" x14ac:dyDescent="0.25">
      <c r="B109">
        <f t="shared" si="4"/>
        <v>107</v>
      </c>
      <c r="C109" t="s">
        <v>10</v>
      </c>
      <c r="D109">
        <f t="shared" si="9"/>
        <v>1</v>
      </c>
      <c r="E109">
        <f t="shared" si="10"/>
        <v>2</v>
      </c>
      <c r="F109">
        <f t="shared" si="11"/>
        <v>11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2:12" ht="15" hidden="1" customHeight="1" x14ac:dyDescent="0.25">
      <c r="B110">
        <f t="shared" si="4"/>
        <v>108</v>
      </c>
      <c r="C110" t="s">
        <v>10</v>
      </c>
      <c r="D110">
        <f t="shared" si="9"/>
        <v>1</v>
      </c>
      <c r="E110">
        <f t="shared" si="10"/>
        <v>2</v>
      </c>
      <c r="F110">
        <f t="shared" si="11"/>
        <v>12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2:12" ht="15" hidden="1" customHeight="1" x14ac:dyDescent="0.25">
      <c r="B111">
        <f t="shared" si="4"/>
        <v>109</v>
      </c>
      <c r="C111" t="s">
        <v>10</v>
      </c>
      <c r="D111">
        <f t="shared" si="9"/>
        <v>1</v>
      </c>
      <c r="E111">
        <f t="shared" si="10"/>
        <v>2</v>
      </c>
      <c r="F111">
        <f t="shared" si="11"/>
        <v>13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2:12" ht="15" hidden="1" customHeight="1" x14ac:dyDescent="0.25">
      <c r="B112">
        <f t="shared" si="4"/>
        <v>110</v>
      </c>
      <c r="C112" t="s">
        <v>10</v>
      </c>
      <c r="D112">
        <f t="shared" si="9"/>
        <v>1</v>
      </c>
      <c r="E112">
        <f t="shared" si="10"/>
        <v>2</v>
      </c>
      <c r="F112">
        <f t="shared" si="11"/>
        <v>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2:12" ht="15" hidden="1" customHeight="1" x14ac:dyDescent="0.25">
      <c r="B113">
        <f t="shared" si="4"/>
        <v>111</v>
      </c>
      <c r="C113" t="s">
        <v>10</v>
      </c>
      <c r="D113">
        <f t="shared" si="9"/>
        <v>1</v>
      </c>
      <c r="E113">
        <f t="shared" si="10"/>
        <v>2</v>
      </c>
      <c r="F113">
        <f t="shared" si="11"/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2:12" ht="15" hidden="1" customHeight="1" x14ac:dyDescent="0.25">
      <c r="B114">
        <f t="shared" si="4"/>
        <v>112</v>
      </c>
      <c r="C114" t="s">
        <v>10</v>
      </c>
      <c r="D114">
        <f t="shared" si="9"/>
        <v>1</v>
      </c>
      <c r="E114">
        <f t="shared" si="10"/>
        <v>2</v>
      </c>
      <c r="F114">
        <f t="shared" si="11"/>
        <v>16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2:12" ht="15" hidden="1" customHeight="1" x14ac:dyDescent="0.25">
      <c r="B115">
        <f t="shared" si="4"/>
        <v>113</v>
      </c>
      <c r="C115" t="s">
        <v>10</v>
      </c>
      <c r="D115">
        <f t="shared" si="9"/>
        <v>1</v>
      </c>
      <c r="E115">
        <f t="shared" si="10"/>
        <v>2</v>
      </c>
      <c r="F115">
        <f t="shared" si="11"/>
        <v>17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2:12" ht="15" hidden="1" customHeight="1" x14ac:dyDescent="0.25">
      <c r="B116">
        <f t="shared" si="4"/>
        <v>114</v>
      </c>
      <c r="C116" t="s">
        <v>10</v>
      </c>
      <c r="D116">
        <f t="shared" si="9"/>
        <v>1</v>
      </c>
      <c r="E116">
        <f t="shared" si="10"/>
        <v>2</v>
      </c>
      <c r="F116">
        <f t="shared" si="11"/>
        <v>18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2:12" ht="15" hidden="1" customHeight="1" x14ac:dyDescent="0.25">
      <c r="B117">
        <f t="shared" si="4"/>
        <v>115</v>
      </c>
      <c r="C117" t="s">
        <v>10</v>
      </c>
      <c r="D117">
        <f t="shared" si="9"/>
        <v>1</v>
      </c>
      <c r="E117">
        <f t="shared" si="10"/>
        <v>2</v>
      </c>
      <c r="F117">
        <f t="shared" si="11"/>
        <v>19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2:12" ht="15" hidden="1" customHeight="1" x14ac:dyDescent="0.25">
      <c r="B118">
        <f t="shared" si="4"/>
        <v>116</v>
      </c>
      <c r="C118" t="s">
        <v>10</v>
      </c>
      <c r="D118">
        <f t="shared" si="9"/>
        <v>1</v>
      </c>
      <c r="E118">
        <f t="shared" si="10"/>
        <v>2</v>
      </c>
      <c r="F118">
        <f t="shared" si="11"/>
        <v>20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2:12" ht="15" hidden="1" customHeight="1" x14ac:dyDescent="0.25">
      <c r="B119">
        <f t="shared" si="4"/>
        <v>117</v>
      </c>
      <c r="C119" t="s">
        <v>10</v>
      </c>
      <c r="D119">
        <f t="shared" si="9"/>
        <v>1</v>
      </c>
      <c r="E119">
        <f t="shared" si="10"/>
        <v>2</v>
      </c>
      <c r="F119">
        <f t="shared" si="11"/>
        <v>21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2:12" ht="15" hidden="1" customHeight="1" x14ac:dyDescent="0.25">
      <c r="B120">
        <f t="shared" si="4"/>
        <v>118</v>
      </c>
      <c r="C120" t="s">
        <v>10</v>
      </c>
      <c r="D120">
        <f t="shared" si="9"/>
        <v>1</v>
      </c>
      <c r="E120">
        <f t="shared" si="10"/>
        <v>2</v>
      </c>
      <c r="F120">
        <f t="shared" si="11"/>
        <v>22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2:12" ht="15" hidden="1" customHeight="1" x14ac:dyDescent="0.25">
      <c r="B121">
        <f t="shared" si="4"/>
        <v>119</v>
      </c>
      <c r="C121" t="s">
        <v>10</v>
      </c>
      <c r="D121">
        <f t="shared" si="9"/>
        <v>1</v>
      </c>
      <c r="E121">
        <f t="shared" si="10"/>
        <v>2</v>
      </c>
      <c r="F121">
        <f t="shared" si="11"/>
        <v>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2:12" ht="15" hidden="1" customHeight="1" x14ac:dyDescent="0.25">
      <c r="B122">
        <f t="shared" si="4"/>
        <v>120</v>
      </c>
      <c r="C122" t="s">
        <v>10</v>
      </c>
      <c r="D122">
        <f t="shared" si="9"/>
        <v>1</v>
      </c>
      <c r="E122">
        <f t="shared" si="10"/>
        <v>2</v>
      </c>
      <c r="F122">
        <f t="shared" si="11"/>
        <v>24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2:12" ht="15" hidden="1" customHeight="1" x14ac:dyDescent="0.25">
      <c r="B123">
        <f t="shared" si="4"/>
        <v>121</v>
      </c>
      <c r="C123" t="s">
        <v>10</v>
      </c>
      <c r="D123">
        <f t="shared" si="9"/>
        <v>1</v>
      </c>
      <c r="E123">
        <f t="shared" si="10"/>
        <v>2</v>
      </c>
      <c r="F123">
        <f t="shared" si="11"/>
        <v>25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2:12" ht="15" hidden="1" customHeight="1" x14ac:dyDescent="0.25">
      <c r="B124">
        <f t="shared" si="4"/>
        <v>122</v>
      </c>
      <c r="C124" t="s">
        <v>10</v>
      </c>
      <c r="D124">
        <f t="shared" si="9"/>
        <v>1</v>
      </c>
      <c r="E124">
        <f t="shared" si="10"/>
        <v>2</v>
      </c>
      <c r="F124">
        <f t="shared" si="11"/>
        <v>26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2:12" ht="15" hidden="1" customHeight="1" x14ac:dyDescent="0.25">
      <c r="B125">
        <f t="shared" si="4"/>
        <v>123</v>
      </c>
      <c r="C125" t="s">
        <v>10</v>
      </c>
      <c r="D125">
        <f t="shared" si="9"/>
        <v>1</v>
      </c>
      <c r="E125">
        <f t="shared" si="10"/>
        <v>2</v>
      </c>
      <c r="F125">
        <f t="shared" si="11"/>
        <v>27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2:12" ht="15" hidden="1" customHeight="1" x14ac:dyDescent="0.25">
      <c r="B126">
        <f t="shared" si="4"/>
        <v>124</v>
      </c>
      <c r="C126" t="s">
        <v>10</v>
      </c>
      <c r="D126">
        <f t="shared" si="9"/>
        <v>1</v>
      </c>
      <c r="E126">
        <f t="shared" si="10"/>
        <v>2</v>
      </c>
      <c r="F126">
        <f t="shared" si="11"/>
        <v>28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2:12" ht="15" hidden="1" customHeight="1" x14ac:dyDescent="0.25">
      <c r="B127">
        <f t="shared" si="4"/>
        <v>125</v>
      </c>
      <c r="C127" t="s">
        <v>10</v>
      </c>
      <c r="D127">
        <f t="shared" si="9"/>
        <v>1</v>
      </c>
      <c r="E127">
        <f t="shared" si="10"/>
        <v>2</v>
      </c>
      <c r="F127">
        <f t="shared" si="11"/>
        <v>29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2:12" ht="15" hidden="1" customHeight="1" x14ac:dyDescent="0.25">
      <c r="B128">
        <f t="shared" si="4"/>
        <v>126</v>
      </c>
      <c r="C128" t="s">
        <v>10</v>
      </c>
      <c r="D128">
        <f t="shared" si="9"/>
        <v>1</v>
      </c>
      <c r="E128">
        <f t="shared" si="10"/>
        <v>2</v>
      </c>
      <c r="F128">
        <f t="shared" si="11"/>
        <v>30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2:12" ht="15" hidden="1" customHeight="1" x14ac:dyDescent="0.25">
      <c r="B129">
        <f t="shared" si="4"/>
        <v>127</v>
      </c>
      <c r="C129" t="s">
        <v>10</v>
      </c>
      <c r="D129">
        <f t="shared" si="9"/>
        <v>1</v>
      </c>
      <c r="E129">
        <f t="shared" si="10"/>
        <v>2</v>
      </c>
      <c r="F129">
        <f t="shared" si="11"/>
        <v>31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2:12" ht="15" hidden="1" customHeight="1" x14ac:dyDescent="0.25">
      <c r="B130">
        <f t="shared" si="4"/>
        <v>128</v>
      </c>
      <c r="C130" t="s">
        <v>10</v>
      </c>
      <c r="D130">
        <f t="shared" si="9"/>
        <v>1</v>
      </c>
      <c r="E130">
        <f t="shared" si="10"/>
        <v>2</v>
      </c>
      <c r="F130">
        <f t="shared" si="11"/>
        <v>32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2:12" ht="15" hidden="1" customHeight="1" x14ac:dyDescent="0.25">
      <c r="B131">
        <f t="shared" si="4"/>
        <v>129</v>
      </c>
      <c r="C131" t="s">
        <v>10</v>
      </c>
      <c r="D131">
        <f t="shared" si="9"/>
        <v>1</v>
      </c>
      <c r="E131">
        <f t="shared" si="10"/>
        <v>2</v>
      </c>
      <c r="F131">
        <f t="shared" si="11"/>
        <v>33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2:12" ht="15" hidden="1" customHeight="1" x14ac:dyDescent="0.25">
      <c r="B132">
        <f t="shared" si="4"/>
        <v>130</v>
      </c>
      <c r="C132" t="s">
        <v>10</v>
      </c>
      <c r="D132">
        <f t="shared" si="9"/>
        <v>1</v>
      </c>
      <c r="E132">
        <f t="shared" si="10"/>
        <v>2</v>
      </c>
      <c r="F132">
        <f t="shared" si="11"/>
        <v>34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2:12" ht="15" hidden="1" customHeight="1" x14ac:dyDescent="0.25">
      <c r="B133">
        <f t="shared" ref="B133:B196" si="12">+B132+1</f>
        <v>131</v>
      </c>
      <c r="C133" t="s">
        <v>10</v>
      </c>
      <c r="D133">
        <f t="shared" si="9"/>
        <v>1</v>
      </c>
      <c r="E133">
        <f t="shared" si="10"/>
        <v>2</v>
      </c>
      <c r="F133">
        <f t="shared" si="11"/>
        <v>35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2:12" ht="15" hidden="1" customHeight="1" x14ac:dyDescent="0.25">
      <c r="B134">
        <f t="shared" si="12"/>
        <v>132</v>
      </c>
      <c r="C134" t="s">
        <v>10</v>
      </c>
      <c r="D134">
        <f t="shared" si="9"/>
        <v>1</v>
      </c>
      <c r="E134">
        <f t="shared" si="10"/>
        <v>2</v>
      </c>
      <c r="F134">
        <f t="shared" si="11"/>
        <v>36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2:12" ht="15" hidden="1" customHeight="1" x14ac:dyDescent="0.25">
      <c r="B135">
        <f t="shared" si="12"/>
        <v>133</v>
      </c>
      <c r="C135" t="s">
        <v>10</v>
      </c>
      <c r="D135">
        <f t="shared" si="9"/>
        <v>1</v>
      </c>
      <c r="E135">
        <f t="shared" si="10"/>
        <v>2</v>
      </c>
      <c r="F135">
        <f t="shared" si="11"/>
        <v>37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2:12" ht="15" hidden="1" customHeight="1" x14ac:dyDescent="0.25">
      <c r="B136">
        <f t="shared" si="12"/>
        <v>134</v>
      </c>
      <c r="C136" t="s">
        <v>10</v>
      </c>
      <c r="D136">
        <f t="shared" si="9"/>
        <v>1</v>
      </c>
      <c r="E136">
        <f t="shared" si="10"/>
        <v>2</v>
      </c>
      <c r="F136">
        <f t="shared" si="11"/>
        <v>38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2:12" ht="15" hidden="1" customHeight="1" x14ac:dyDescent="0.25">
      <c r="B137">
        <f t="shared" si="12"/>
        <v>135</v>
      </c>
      <c r="C137" t="s">
        <v>10</v>
      </c>
      <c r="D137">
        <f t="shared" si="9"/>
        <v>1</v>
      </c>
      <c r="E137">
        <f t="shared" si="10"/>
        <v>2</v>
      </c>
      <c r="F137">
        <f t="shared" si="11"/>
        <v>39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2:12" ht="15" hidden="1" customHeight="1" x14ac:dyDescent="0.25">
      <c r="B138">
        <f t="shared" si="12"/>
        <v>136</v>
      </c>
      <c r="C138" t="s">
        <v>10</v>
      </c>
      <c r="D138">
        <f t="shared" si="9"/>
        <v>1</v>
      </c>
      <c r="E138">
        <f t="shared" si="10"/>
        <v>2</v>
      </c>
      <c r="F138">
        <f t="shared" si="11"/>
        <v>40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2:12" ht="15" hidden="1" customHeight="1" x14ac:dyDescent="0.25">
      <c r="B139">
        <f t="shared" si="12"/>
        <v>137</v>
      </c>
      <c r="C139" t="s">
        <v>10</v>
      </c>
      <c r="D139">
        <f t="shared" si="9"/>
        <v>1</v>
      </c>
      <c r="E139">
        <f t="shared" si="10"/>
        <v>2</v>
      </c>
      <c r="F139">
        <f t="shared" si="11"/>
        <v>41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2:12" ht="15" hidden="1" customHeight="1" x14ac:dyDescent="0.25">
      <c r="B140">
        <f t="shared" si="12"/>
        <v>138</v>
      </c>
      <c r="C140" t="s">
        <v>10</v>
      </c>
      <c r="D140">
        <f t="shared" si="9"/>
        <v>1</v>
      </c>
      <c r="E140">
        <f t="shared" si="10"/>
        <v>2</v>
      </c>
      <c r="F140">
        <f t="shared" si="11"/>
        <v>42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2:12" ht="15" hidden="1" customHeight="1" x14ac:dyDescent="0.25">
      <c r="B141">
        <f t="shared" si="12"/>
        <v>139</v>
      </c>
      <c r="C141" t="s">
        <v>10</v>
      </c>
      <c r="D141">
        <f t="shared" si="9"/>
        <v>1</v>
      </c>
      <c r="E141">
        <f t="shared" si="10"/>
        <v>2</v>
      </c>
      <c r="F141">
        <f t="shared" si="11"/>
        <v>43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2:12" ht="15" hidden="1" customHeight="1" x14ac:dyDescent="0.25">
      <c r="B142">
        <f t="shared" si="12"/>
        <v>140</v>
      </c>
      <c r="C142" t="s">
        <v>10</v>
      </c>
      <c r="D142">
        <f t="shared" si="9"/>
        <v>1</v>
      </c>
      <c r="E142">
        <f t="shared" si="10"/>
        <v>2</v>
      </c>
      <c r="F142">
        <f t="shared" si="11"/>
        <v>44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2:12" ht="15" hidden="1" customHeight="1" x14ac:dyDescent="0.25">
      <c r="B143">
        <f t="shared" si="12"/>
        <v>141</v>
      </c>
      <c r="C143" t="s">
        <v>10</v>
      </c>
      <c r="D143">
        <f t="shared" si="9"/>
        <v>1</v>
      </c>
      <c r="E143">
        <f t="shared" si="10"/>
        <v>2</v>
      </c>
      <c r="F143">
        <f t="shared" si="11"/>
        <v>45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2:12" ht="15" hidden="1" customHeight="1" x14ac:dyDescent="0.25">
      <c r="B144">
        <f t="shared" si="12"/>
        <v>142</v>
      </c>
      <c r="C144" t="s">
        <v>10</v>
      </c>
      <c r="D144">
        <f t="shared" si="9"/>
        <v>1</v>
      </c>
      <c r="E144">
        <f t="shared" si="10"/>
        <v>2</v>
      </c>
      <c r="F144">
        <f t="shared" si="11"/>
        <v>46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2:12" ht="15" hidden="1" customHeight="1" x14ac:dyDescent="0.25">
      <c r="B145">
        <f t="shared" si="12"/>
        <v>143</v>
      </c>
      <c r="C145" t="s">
        <v>10</v>
      </c>
      <c r="D145">
        <f t="shared" si="9"/>
        <v>1</v>
      </c>
      <c r="E145">
        <f t="shared" si="10"/>
        <v>2</v>
      </c>
      <c r="F145">
        <f t="shared" si="11"/>
        <v>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2:12" ht="15" hidden="1" customHeight="1" x14ac:dyDescent="0.25">
      <c r="B146">
        <f t="shared" si="12"/>
        <v>144</v>
      </c>
      <c r="C146" t="s">
        <v>10</v>
      </c>
      <c r="D146">
        <f t="shared" si="9"/>
        <v>1</v>
      </c>
      <c r="E146">
        <f t="shared" si="10"/>
        <v>2</v>
      </c>
      <c r="F146">
        <f t="shared" si="11"/>
        <v>48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2:12" ht="15" hidden="1" customHeight="1" x14ac:dyDescent="0.25">
      <c r="B147">
        <f t="shared" si="12"/>
        <v>145</v>
      </c>
      <c r="C147" t="s">
        <v>10</v>
      </c>
      <c r="D147">
        <f t="shared" si="9"/>
        <v>1</v>
      </c>
      <c r="E147">
        <f t="shared" si="10"/>
        <v>2</v>
      </c>
      <c r="F147">
        <f t="shared" si="11"/>
        <v>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2:12" ht="15" hidden="1" customHeight="1" x14ac:dyDescent="0.25">
      <c r="B148">
        <f t="shared" si="12"/>
        <v>146</v>
      </c>
      <c r="C148" t="s">
        <v>10</v>
      </c>
      <c r="D148">
        <f t="shared" si="9"/>
        <v>1</v>
      </c>
      <c r="E148">
        <f t="shared" si="10"/>
        <v>2</v>
      </c>
      <c r="F148">
        <f t="shared" si="11"/>
        <v>50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2:12" ht="15" hidden="1" customHeight="1" x14ac:dyDescent="0.25">
      <c r="B149">
        <f t="shared" si="12"/>
        <v>147</v>
      </c>
      <c r="C149" t="s">
        <v>10</v>
      </c>
      <c r="D149">
        <f t="shared" si="9"/>
        <v>1</v>
      </c>
      <c r="E149">
        <f t="shared" si="10"/>
        <v>2</v>
      </c>
      <c r="F149">
        <f t="shared" si="11"/>
        <v>51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2:12" ht="15" hidden="1" customHeight="1" x14ac:dyDescent="0.25">
      <c r="B150">
        <f t="shared" si="12"/>
        <v>148</v>
      </c>
      <c r="C150" t="s">
        <v>10</v>
      </c>
      <c r="D150">
        <f t="shared" si="9"/>
        <v>1</v>
      </c>
      <c r="E150">
        <f t="shared" si="10"/>
        <v>2</v>
      </c>
      <c r="F150">
        <f t="shared" si="11"/>
        <v>52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2:12" ht="15" hidden="1" customHeight="1" x14ac:dyDescent="0.25">
      <c r="B151">
        <f t="shared" si="12"/>
        <v>149</v>
      </c>
      <c r="C151" t="s">
        <v>10</v>
      </c>
      <c r="D151">
        <f t="shared" si="9"/>
        <v>1</v>
      </c>
      <c r="E151">
        <f t="shared" si="10"/>
        <v>2</v>
      </c>
      <c r="F151">
        <f t="shared" si="11"/>
        <v>53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2:12" ht="15" hidden="1" customHeight="1" x14ac:dyDescent="0.25">
      <c r="B152">
        <f t="shared" si="12"/>
        <v>150</v>
      </c>
      <c r="C152" t="s">
        <v>10</v>
      </c>
      <c r="D152">
        <f t="shared" si="9"/>
        <v>1</v>
      </c>
      <c r="E152">
        <f t="shared" si="10"/>
        <v>2</v>
      </c>
      <c r="F152">
        <f t="shared" si="11"/>
        <v>54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2:12" ht="15" hidden="1" customHeight="1" x14ac:dyDescent="0.25">
      <c r="B153">
        <f t="shared" si="12"/>
        <v>151</v>
      </c>
      <c r="C153" t="s">
        <v>10</v>
      </c>
      <c r="D153">
        <f t="shared" si="9"/>
        <v>1</v>
      </c>
      <c r="E153">
        <f t="shared" si="10"/>
        <v>2</v>
      </c>
      <c r="F153">
        <f t="shared" si="11"/>
        <v>55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2:12" ht="15" hidden="1" customHeight="1" x14ac:dyDescent="0.25">
      <c r="B154">
        <f t="shared" si="12"/>
        <v>152</v>
      </c>
      <c r="C154" t="s">
        <v>10</v>
      </c>
      <c r="D154">
        <f t="shared" si="9"/>
        <v>1</v>
      </c>
      <c r="E154">
        <f t="shared" si="10"/>
        <v>2</v>
      </c>
      <c r="F154">
        <f t="shared" si="11"/>
        <v>56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2:12" ht="15" hidden="1" customHeight="1" x14ac:dyDescent="0.25">
      <c r="B155">
        <f t="shared" si="12"/>
        <v>153</v>
      </c>
      <c r="C155" t="s">
        <v>10</v>
      </c>
      <c r="D155">
        <f t="shared" si="9"/>
        <v>1</v>
      </c>
      <c r="E155">
        <f t="shared" si="10"/>
        <v>2</v>
      </c>
      <c r="F155">
        <f t="shared" si="11"/>
        <v>57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2:12" ht="15" hidden="1" customHeight="1" x14ac:dyDescent="0.25">
      <c r="B156">
        <f t="shared" si="12"/>
        <v>154</v>
      </c>
      <c r="C156" t="s">
        <v>10</v>
      </c>
      <c r="D156">
        <f t="shared" si="9"/>
        <v>1</v>
      </c>
      <c r="E156">
        <f t="shared" si="10"/>
        <v>2</v>
      </c>
      <c r="F156">
        <f t="shared" si="11"/>
        <v>58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2:12" ht="15" hidden="1" customHeight="1" x14ac:dyDescent="0.25">
      <c r="B157">
        <f t="shared" si="12"/>
        <v>155</v>
      </c>
      <c r="C157" t="s">
        <v>10</v>
      </c>
      <c r="D157">
        <f t="shared" si="9"/>
        <v>1</v>
      </c>
      <c r="E157">
        <f t="shared" si="10"/>
        <v>2</v>
      </c>
      <c r="F157">
        <f t="shared" si="11"/>
        <v>59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2:12" ht="15" hidden="1" customHeight="1" x14ac:dyDescent="0.25">
      <c r="B158">
        <f t="shared" si="12"/>
        <v>156</v>
      </c>
      <c r="C158" t="s">
        <v>10</v>
      </c>
      <c r="D158">
        <f t="shared" si="9"/>
        <v>1</v>
      </c>
      <c r="E158">
        <f t="shared" si="10"/>
        <v>2</v>
      </c>
      <c r="F158">
        <f t="shared" si="11"/>
        <v>60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2:12" ht="15" hidden="1" customHeight="1" x14ac:dyDescent="0.25">
      <c r="B159">
        <f t="shared" si="12"/>
        <v>157</v>
      </c>
      <c r="C159" t="s">
        <v>10</v>
      </c>
      <c r="D159">
        <f t="shared" si="9"/>
        <v>1</v>
      </c>
      <c r="E159">
        <f t="shared" si="10"/>
        <v>2</v>
      </c>
      <c r="F159">
        <f t="shared" si="11"/>
        <v>61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2:12" ht="15" hidden="1" customHeight="1" x14ac:dyDescent="0.25">
      <c r="B160">
        <f t="shared" si="12"/>
        <v>158</v>
      </c>
      <c r="C160" t="s">
        <v>10</v>
      </c>
      <c r="D160">
        <f t="shared" si="9"/>
        <v>1</v>
      </c>
      <c r="E160">
        <f t="shared" si="10"/>
        <v>2</v>
      </c>
      <c r="F160">
        <f t="shared" si="11"/>
        <v>62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2:12" ht="15" hidden="1" customHeight="1" x14ac:dyDescent="0.25">
      <c r="B161">
        <f t="shared" si="12"/>
        <v>159</v>
      </c>
      <c r="C161" t="s">
        <v>10</v>
      </c>
      <c r="D161">
        <f t="shared" si="9"/>
        <v>1</v>
      </c>
      <c r="E161">
        <f t="shared" si="10"/>
        <v>2</v>
      </c>
      <c r="F161">
        <f t="shared" si="11"/>
        <v>63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2:12" ht="15" hidden="1" customHeight="1" x14ac:dyDescent="0.25">
      <c r="B162">
        <f t="shared" si="12"/>
        <v>160</v>
      </c>
      <c r="C162" t="s">
        <v>10</v>
      </c>
      <c r="D162">
        <f t="shared" si="9"/>
        <v>1</v>
      </c>
      <c r="E162">
        <f t="shared" si="10"/>
        <v>2</v>
      </c>
      <c r="F162">
        <f t="shared" si="11"/>
        <v>64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2:12" ht="15" hidden="1" customHeight="1" x14ac:dyDescent="0.25">
      <c r="B163">
        <f t="shared" si="12"/>
        <v>161</v>
      </c>
      <c r="C163" t="s">
        <v>10</v>
      </c>
      <c r="D163">
        <f t="shared" si="9"/>
        <v>1</v>
      </c>
      <c r="E163">
        <f t="shared" si="10"/>
        <v>2</v>
      </c>
      <c r="F163">
        <f t="shared" si="11"/>
        <v>65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2:12" ht="15" hidden="1" customHeight="1" x14ac:dyDescent="0.25">
      <c r="B164">
        <f t="shared" si="12"/>
        <v>162</v>
      </c>
      <c r="C164" t="s">
        <v>10</v>
      </c>
      <c r="D164">
        <f t="shared" ref="D164:D227" si="13">+D68</f>
        <v>1</v>
      </c>
      <c r="E164">
        <f t="shared" ref="E164:E227" si="14">+E68+1</f>
        <v>2</v>
      </c>
      <c r="F164">
        <f t="shared" si="11"/>
        <v>66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2:12" ht="15" hidden="1" customHeight="1" x14ac:dyDescent="0.25">
      <c r="B165">
        <f t="shared" si="12"/>
        <v>163</v>
      </c>
      <c r="C165" t="s">
        <v>10</v>
      </c>
      <c r="D165">
        <f t="shared" si="13"/>
        <v>1</v>
      </c>
      <c r="E165">
        <f t="shared" si="14"/>
        <v>2</v>
      </c>
      <c r="F165">
        <f t="shared" ref="F165:F188" si="15">+F164+1</f>
        <v>67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2:12" ht="15" hidden="1" customHeight="1" x14ac:dyDescent="0.25">
      <c r="B166">
        <f t="shared" si="12"/>
        <v>164</v>
      </c>
      <c r="C166" t="s">
        <v>10</v>
      </c>
      <c r="D166">
        <f t="shared" si="13"/>
        <v>1</v>
      </c>
      <c r="E166">
        <f t="shared" si="14"/>
        <v>2</v>
      </c>
      <c r="F166">
        <f t="shared" si="15"/>
        <v>68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2:12" ht="15" hidden="1" customHeight="1" x14ac:dyDescent="0.25">
      <c r="B167">
        <f t="shared" si="12"/>
        <v>165</v>
      </c>
      <c r="C167" t="s">
        <v>10</v>
      </c>
      <c r="D167">
        <f t="shared" si="13"/>
        <v>1</v>
      </c>
      <c r="E167">
        <f t="shared" si="14"/>
        <v>2</v>
      </c>
      <c r="F167">
        <f t="shared" si="15"/>
        <v>69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2:12" ht="15" hidden="1" customHeight="1" x14ac:dyDescent="0.25">
      <c r="B168">
        <f t="shared" si="12"/>
        <v>166</v>
      </c>
      <c r="C168" t="s">
        <v>10</v>
      </c>
      <c r="D168">
        <f t="shared" si="13"/>
        <v>1</v>
      </c>
      <c r="E168">
        <f t="shared" si="14"/>
        <v>2</v>
      </c>
      <c r="F168">
        <f t="shared" si="15"/>
        <v>70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2:12" ht="15" hidden="1" customHeight="1" x14ac:dyDescent="0.25">
      <c r="B169">
        <f t="shared" si="12"/>
        <v>167</v>
      </c>
      <c r="C169" t="s">
        <v>10</v>
      </c>
      <c r="D169">
        <f t="shared" si="13"/>
        <v>1</v>
      </c>
      <c r="E169">
        <f t="shared" si="14"/>
        <v>2</v>
      </c>
      <c r="F169">
        <f t="shared" si="15"/>
        <v>71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2:12" ht="15" hidden="1" customHeight="1" x14ac:dyDescent="0.25">
      <c r="B170">
        <f t="shared" si="12"/>
        <v>168</v>
      </c>
      <c r="C170" t="s">
        <v>10</v>
      </c>
      <c r="D170">
        <f t="shared" si="13"/>
        <v>1</v>
      </c>
      <c r="E170">
        <f t="shared" si="14"/>
        <v>2</v>
      </c>
      <c r="F170">
        <f t="shared" si="15"/>
        <v>72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2:12" ht="15" hidden="1" customHeight="1" x14ac:dyDescent="0.25">
      <c r="B171">
        <f t="shared" si="12"/>
        <v>169</v>
      </c>
      <c r="C171" t="s">
        <v>10</v>
      </c>
      <c r="D171">
        <f t="shared" si="13"/>
        <v>1</v>
      </c>
      <c r="E171">
        <f t="shared" si="14"/>
        <v>2</v>
      </c>
      <c r="F171">
        <f t="shared" si="15"/>
        <v>73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2:12" ht="15" hidden="1" customHeight="1" x14ac:dyDescent="0.25">
      <c r="B172">
        <f t="shared" si="12"/>
        <v>170</v>
      </c>
      <c r="C172" t="s">
        <v>10</v>
      </c>
      <c r="D172">
        <f t="shared" si="13"/>
        <v>1</v>
      </c>
      <c r="E172">
        <f t="shared" si="14"/>
        <v>2</v>
      </c>
      <c r="F172">
        <f t="shared" si="15"/>
        <v>74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2:12" ht="15" hidden="1" customHeight="1" x14ac:dyDescent="0.25">
      <c r="B173">
        <f t="shared" si="12"/>
        <v>171</v>
      </c>
      <c r="C173" t="s">
        <v>10</v>
      </c>
      <c r="D173">
        <f t="shared" si="13"/>
        <v>1</v>
      </c>
      <c r="E173">
        <f t="shared" si="14"/>
        <v>2</v>
      </c>
      <c r="F173">
        <f t="shared" si="15"/>
        <v>75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2:12" ht="15" hidden="1" customHeight="1" x14ac:dyDescent="0.25">
      <c r="B174">
        <f t="shared" si="12"/>
        <v>172</v>
      </c>
      <c r="C174" t="s">
        <v>10</v>
      </c>
      <c r="D174">
        <f t="shared" si="13"/>
        <v>1</v>
      </c>
      <c r="E174">
        <f t="shared" si="14"/>
        <v>2</v>
      </c>
      <c r="F174">
        <f t="shared" si="15"/>
        <v>76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2:12" ht="15" hidden="1" customHeight="1" x14ac:dyDescent="0.25">
      <c r="B175">
        <f t="shared" si="12"/>
        <v>173</v>
      </c>
      <c r="C175" t="s">
        <v>10</v>
      </c>
      <c r="D175">
        <f t="shared" si="13"/>
        <v>1</v>
      </c>
      <c r="E175">
        <f t="shared" si="14"/>
        <v>2</v>
      </c>
      <c r="F175">
        <f t="shared" si="15"/>
        <v>77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2:12" ht="15" hidden="1" customHeight="1" x14ac:dyDescent="0.25">
      <c r="B176">
        <f t="shared" si="12"/>
        <v>174</v>
      </c>
      <c r="C176" t="s">
        <v>10</v>
      </c>
      <c r="D176">
        <f t="shared" si="13"/>
        <v>1</v>
      </c>
      <c r="E176">
        <f t="shared" si="14"/>
        <v>2</v>
      </c>
      <c r="F176">
        <f t="shared" si="15"/>
        <v>78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ht="15" hidden="1" customHeight="1" x14ac:dyDescent="0.25">
      <c r="B177">
        <f t="shared" si="12"/>
        <v>175</v>
      </c>
      <c r="C177" t="s">
        <v>10</v>
      </c>
      <c r="D177">
        <f t="shared" si="13"/>
        <v>1</v>
      </c>
      <c r="E177">
        <f t="shared" si="14"/>
        <v>2</v>
      </c>
      <c r="F177">
        <f t="shared" si="15"/>
        <v>79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ht="15" hidden="1" customHeight="1" x14ac:dyDescent="0.25">
      <c r="B178">
        <f t="shared" si="12"/>
        <v>176</v>
      </c>
      <c r="C178" t="s">
        <v>10</v>
      </c>
      <c r="D178">
        <f t="shared" si="13"/>
        <v>1</v>
      </c>
      <c r="E178">
        <f t="shared" si="14"/>
        <v>2</v>
      </c>
      <c r="F178">
        <f t="shared" si="15"/>
        <v>80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ht="15" hidden="1" customHeight="1" x14ac:dyDescent="0.25">
      <c r="B179">
        <f t="shared" si="12"/>
        <v>177</v>
      </c>
      <c r="C179" t="s">
        <v>10</v>
      </c>
      <c r="D179">
        <f t="shared" si="13"/>
        <v>1</v>
      </c>
      <c r="E179">
        <f t="shared" si="14"/>
        <v>2</v>
      </c>
      <c r="F179">
        <f t="shared" si="15"/>
        <v>81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ht="15" hidden="1" customHeight="1" x14ac:dyDescent="0.25">
      <c r="B180">
        <f t="shared" si="12"/>
        <v>178</v>
      </c>
      <c r="C180" t="s">
        <v>10</v>
      </c>
      <c r="D180">
        <f t="shared" si="13"/>
        <v>1</v>
      </c>
      <c r="E180">
        <f t="shared" si="14"/>
        <v>2</v>
      </c>
      <c r="F180">
        <f t="shared" si="15"/>
        <v>82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ht="15" hidden="1" customHeight="1" x14ac:dyDescent="0.25">
      <c r="B181">
        <f t="shared" si="12"/>
        <v>179</v>
      </c>
      <c r="C181" s="3" t="s">
        <v>10</v>
      </c>
      <c r="D181" s="3">
        <f t="shared" si="13"/>
        <v>1</v>
      </c>
      <c r="E181" s="3">
        <f t="shared" si="14"/>
        <v>2</v>
      </c>
      <c r="F181" s="3">
        <f t="shared" si="15"/>
        <v>83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ht="15" hidden="1" customHeight="1" x14ac:dyDescent="0.25">
      <c r="B182">
        <f t="shared" si="12"/>
        <v>180</v>
      </c>
      <c r="C182" t="s">
        <v>10</v>
      </c>
      <c r="D182">
        <f t="shared" si="13"/>
        <v>1</v>
      </c>
      <c r="E182">
        <f t="shared" si="14"/>
        <v>2</v>
      </c>
      <c r="F182">
        <f t="shared" si="15"/>
        <v>84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ht="15" hidden="1" customHeight="1" x14ac:dyDescent="0.25">
      <c r="B183">
        <f t="shared" si="12"/>
        <v>181</v>
      </c>
      <c r="C183" t="s">
        <v>10</v>
      </c>
      <c r="D183">
        <f t="shared" si="13"/>
        <v>1</v>
      </c>
      <c r="E183">
        <f t="shared" si="14"/>
        <v>2</v>
      </c>
      <c r="F183">
        <f t="shared" si="15"/>
        <v>85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ht="15" hidden="1" customHeight="1" x14ac:dyDescent="0.25">
      <c r="B184">
        <f t="shared" si="12"/>
        <v>182</v>
      </c>
      <c r="C184" t="s">
        <v>10</v>
      </c>
      <c r="D184">
        <f t="shared" si="13"/>
        <v>1</v>
      </c>
      <c r="E184">
        <f t="shared" si="14"/>
        <v>2</v>
      </c>
      <c r="F184">
        <f t="shared" si="15"/>
        <v>86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ht="15" hidden="1" customHeight="1" x14ac:dyDescent="0.25">
      <c r="B185">
        <f t="shared" si="12"/>
        <v>183</v>
      </c>
      <c r="C185" s="2" t="s">
        <v>10</v>
      </c>
      <c r="D185" s="2">
        <f t="shared" si="13"/>
        <v>1</v>
      </c>
      <c r="E185" s="2">
        <f t="shared" si="14"/>
        <v>2</v>
      </c>
      <c r="F185" s="2">
        <f t="shared" si="15"/>
        <v>87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ht="15" hidden="1" customHeight="1" x14ac:dyDescent="0.25">
      <c r="B186">
        <f t="shared" si="12"/>
        <v>184</v>
      </c>
      <c r="C186" t="s">
        <v>10</v>
      </c>
      <c r="D186">
        <f t="shared" si="13"/>
        <v>1</v>
      </c>
      <c r="E186">
        <f t="shared" si="14"/>
        <v>2</v>
      </c>
      <c r="F186">
        <f t="shared" si="15"/>
        <v>88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ht="15" hidden="1" customHeight="1" x14ac:dyDescent="0.25">
      <c r="B187">
        <f t="shared" si="12"/>
        <v>185</v>
      </c>
      <c r="C187" s="2" t="s">
        <v>10</v>
      </c>
      <c r="D187" s="2">
        <f t="shared" si="13"/>
        <v>1</v>
      </c>
      <c r="E187" s="2">
        <f t="shared" si="14"/>
        <v>2</v>
      </c>
      <c r="F187" s="2">
        <f t="shared" si="15"/>
        <v>89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ht="15" hidden="1" customHeight="1" x14ac:dyDescent="0.25">
      <c r="B188">
        <f t="shared" si="12"/>
        <v>186</v>
      </c>
      <c r="C188" t="s">
        <v>10</v>
      </c>
      <c r="D188">
        <f t="shared" si="13"/>
        <v>1</v>
      </c>
      <c r="E188">
        <f t="shared" si="14"/>
        <v>2</v>
      </c>
      <c r="F188">
        <f t="shared" si="15"/>
        <v>90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ht="15" hidden="1" customHeight="1" x14ac:dyDescent="0.25">
      <c r="B189">
        <f t="shared" si="12"/>
        <v>187</v>
      </c>
      <c r="C189" t="s">
        <v>10</v>
      </c>
      <c r="D189">
        <f t="shared" si="13"/>
        <v>1</v>
      </c>
      <c r="E189">
        <f t="shared" si="14"/>
        <v>2</v>
      </c>
      <c r="F189">
        <f>+F188+1</f>
        <v>91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ht="15" hidden="1" customHeight="1" x14ac:dyDescent="0.25">
      <c r="B190">
        <f t="shared" si="12"/>
        <v>188</v>
      </c>
      <c r="C190" t="s">
        <v>10</v>
      </c>
      <c r="D190">
        <f t="shared" si="13"/>
        <v>1</v>
      </c>
      <c r="E190">
        <f t="shared" si="14"/>
        <v>2</v>
      </c>
      <c r="F190">
        <f t="shared" ref="F190:F191" si="16">+F189+1</f>
        <v>92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ht="15" hidden="1" customHeight="1" x14ac:dyDescent="0.25">
      <c r="B191">
        <f t="shared" si="12"/>
        <v>189</v>
      </c>
      <c r="C191" t="s">
        <v>10</v>
      </c>
      <c r="D191">
        <f t="shared" si="13"/>
        <v>1</v>
      </c>
      <c r="E191">
        <f t="shared" si="14"/>
        <v>2</v>
      </c>
      <c r="F191">
        <f t="shared" si="16"/>
        <v>93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ht="15" hidden="1" customHeight="1" x14ac:dyDescent="0.25">
      <c r="A192" s="3"/>
      <c r="B192">
        <f t="shared" si="12"/>
        <v>190</v>
      </c>
      <c r="C192" s="1" t="s">
        <v>10</v>
      </c>
      <c r="D192" s="1">
        <f t="shared" si="13"/>
        <v>1</v>
      </c>
      <c r="E192" s="1">
        <f t="shared" si="14"/>
        <v>2</v>
      </c>
      <c r="F192" s="1">
        <f>+F191+1</f>
        <v>94</v>
      </c>
      <c r="G192">
        <v>1</v>
      </c>
      <c r="H192">
        <v>1</v>
      </c>
      <c r="I192">
        <v>1</v>
      </c>
      <c r="J192">
        <v>0</v>
      </c>
      <c r="K192">
        <v>0</v>
      </c>
      <c r="L192">
        <v>0</v>
      </c>
    </row>
    <row r="193" spans="1:12" ht="15" hidden="1" customHeight="1" x14ac:dyDescent="0.25">
      <c r="B193">
        <f t="shared" si="12"/>
        <v>191</v>
      </c>
      <c r="C193" t="s">
        <v>10</v>
      </c>
      <c r="D193">
        <f t="shared" si="13"/>
        <v>1</v>
      </c>
      <c r="E193">
        <f t="shared" si="14"/>
        <v>2</v>
      </c>
      <c r="F193">
        <f t="shared" ref="F193:F194" si="17">+F192+1</f>
        <v>95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ht="15" hidden="1" customHeight="1" x14ac:dyDescent="0.25">
      <c r="B194">
        <f t="shared" si="12"/>
        <v>192</v>
      </c>
      <c r="C194" t="s">
        <v>10</v>
      </c>
      <c r="D194">
        <f t="shared" si="13"/>
        <v>1</v>
      </c>
      <c r="E194">
        <f t="shared" si="14"/>
        <v>2</v>
      </c>
      <c r="F194">
        <f t="shared" si="17"/>
        <v>96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ht="15" hidden="1" customHeight="1" x14ac:dyDescent="0.25">
      <c r="B195">
        <f t="shared" si="12"/>
        <v>193</v>
      </c>
      <c r="C195" t="s">
        <v>10</v>
      </c>
      <c r="D195">
        <f t="shared" si="13"/>
        <v>1</v>
      </c>
      <c r="E195">
        <f t="shared" si="14"/>
        <v>3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ht="15" hidden="1" customHeight="1" x14ac:dyDescent="0.25">
      <c r="B196">
        <f t="shared" si="12"/>
        <v>194</v>
      </c>
      <c r="C196" t="s">
        <v>10</v>
      </c>
      <c r="D196">
        <f t="shared" si="13"/>
        <v>1</v>
      </c>
      <c r="E196">
        <f t="shared" si="14"/>
        <v>3</v>
      </c>
      <c r="F196">
        <f>+F195+1</f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ht="15" hidden="1" customHeight="1" x14ac:dyDescent="0.25">
      <c r="B197">
        <f t="shared" ref="B197:B260" si="18">+B196+1</f>
        <v>195</v>
      </c>
      <c r="C197" t="s">
        <v>10</v>
      </c>
      <c r="D197">
        <f t="shared" si="13"/>
        <v>1</v>
      </c>
      <c r="E197">
        <f t="shared" si="14"/>
        <v>3</v>
      </c>
      <c r="F197">
        <f t="shared" ref="F197:F260" si="19">+F196+1</f>
        <v>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ht="15" hidden="1" customHeight="1" x14ac:dyDescent="0.25">
      <c r="B198">
        <f t="shared" si="18"/>
        <v>196</v>
      </c>
      <c r="C198" t="s">
        <v>10</v>
      </c>
      <c r="D198">
        <f t="shared" si="13"/>
        <v>1</v>
      </c>
      <c r="E198">
        <f t="shared" si="14"/>
        <v>3</v>
      </c>
      <c r="F198">
        <f t="shared" si="19"/>
        <v>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ht="15" hidden="1" customHeight="1" x14ac:dyDescent="0.25">
      <c r="B199">
        <f t="shared" si="18"/>
        <v>197</v>
      </c>
      <c r="C199" t="s">
        <v>10</v>
      </c>
      <c r="D199">
        <f t="shared" si="13"/>
        <v>1</v>
      </c>
      <c r="E199">
        <f t="shared" si="14"/>
        <v>3</v>
      </c>
      <c r="F199">
        <f t="shared" si="19"/>
        <v>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ht="15" hidden="1" customHeight="1" x14ac:dyDescent="0.25">
      <c r="B200">
        <f t="shared" si="18"/>
        <v>198</v>
      </c>
      <c r="C200" t="s">
        <v>10</v>
      </c>
      <c r="D200">
        <f t="shared" si="13"/>
        <v>1</v>
      </c>
      <c r="E200">
        <f t="shared" si="14"/>
        <v>3</v>
      </c>
      <c r="F200">
        <f t="shared" si="19"/>
        <v>6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ht="15" hidden="1" customHeight="1" x14ac:dyDescent="0.25">
      <c r="B201">
        <f t="shared" si="18"/>
        <v>199</v>
      </c>
      <c r="C201" t="s">
        <v>10</v>
      </c>
      <c r="D201">
        <f t="shared" si="13"/>
        <v>1</v>
      </c>
      <c r="E201">
        <f t="shared" si="14"/>
        <v>3</v>
      </c>
      <c r="F201">
        <f t="shared" si="19"/>
        <v>7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ht="15" hidden="1" customHeight="1" x14ac:dyDescent="0.25">
      <c r="B202">
        <f t="shared" si="18"/>
        <v>200</v>
      </c>
      <c r="C202" t="s">
        <v>10</v>
      </c>
      <c r="D202">
        <f t="shared" si="13"/>
        <v>1</v>
      </c>
      <c r="E202">
        <f t="shared" si="14"/>
        <v>3</v>
      </c>
      <c r="F202">
        <f t="shared" si="19"/>
        <v>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ht="15" hidden="1" customHeight="1" x14ac:dyDescent="0.25">
      <c r="B203">
        <f t="shared" si="18"/>
        <v>201</v>
      </c>
      <c r="C203" t="s">
        <v>10</v>
      </c>
      <c r="D203">
        <f t="shared" si="13"/>
        <v>1</v>
      </c>
      <c r="E203">
        <f t="shared" si="14"/>
        <v>3</v>
      </c>
      <c r="F203">
        <f t="shared" si="19"/>
        <v>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ht="15" hidden="1" customHeight="1" x14ac:dyDescent="0.25">
      <c r="A204" s="3"/>
      <c r="B204">
        <f t="shared" si="18"/>
        <v>202</v>
      </c>
      <c r="C204" s="1" t="s">
        <v>10</v>
      </c>
      <c r="D204" s="1">
        <f t="shared" si="13"/>
        <v>1</v>
      </c>
      <c r="E204" s="1">
        <f t="shared" si="14"/>
        <v>3</v>
      </c>
      <c r="F204" s="1">
        <f t="shared" si="19"/>
        <v>10</v>
      </c>
      <c r="G204">
        <v>1</v>
      </c>
      <c r="H204">
        <v>1</v>
      </c>
      <c r="I204">
        <v>1</v>
      </c>
      <c r="J204">
        <v>0</v>
      </c>
      <c r="K204">
        <v>0</v>
      </c>
      <c r="L204">
        <v>0</v>
      </c>
    </row>
    <row r="205" spans="1:12" ht="15" hidden="1" customHeight="1" x14ac:dyDescent="0.25">
      <c r="B205">
        <f t="shared" si="18"/>
        <v>203</v>
      </c>
      <c r="C205" t="s">
        <v>10</v>
      </c>
      <c r="D205">
        <f t="shared" si="13"/>
        <v>1</v>
      </c>
      <c r="E205">
        <f t="shared" si="14"/>
        <v>3</v>
      </c>
      <c r="F205">
        <f t="shared" si="19"/>
        <v>11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ht="15" hidden="1" customHeight="1" x14ac:dyDescent="0.25">
      <c r="B206">
        <f t="shared" si="18"/>
        <v>204</v>
      </c>
      <c r="C206" t="s">
        <v>10</v>
      </c>
      <c r="D206">
        <f t="shared" si="13"/>
        <v>1</v>
      </c>
      <c r="E206">
        <f t="shared" si="14"/>
        <v>3</v>
      </c>
      <c r="F206">
        <f t="shared" si="19"/>
        <v>12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ht="15" hidden="1" customHeight="1" x14ac:dyDescent="0.25">
      <c r="B207">
        <f t="shared" si="18"/>
        <v>205</v>
      </c>
      <c r="C207" t="s">
        <v>10</v>
      </c>
      <c r="D207">
        <f t="shared" si="13"/>
        <v>1</v>
      </c>
      <c r="E207">
        <f t="shared" si="14"/>
        <v>3</v>
      </c>
      <c r="F207">
        <f t="shared" si="19"/>
        <v>13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ht="15" hidden="1" customHeight="1" x14ac:dyDescent="0.25">
      <c r="B208">
        <f t="shared" si="18"/>
        <v>206</v>
      </c>
      <c r="C208" t="s">
        <v>10</v>
      </c>
      <c r="D208">
        <f t="shared" si="13"/>
        <v>1</v>
      </c>
      <c r="E208">
        <f t="shared" si="14"/>
        <v>3</v>
      </c>
      <c r="F208">
        <f t="shared" si="19"/>
        <v>14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2:12" ht="15" hidden="1" customHeight="1" x14ac:dyDescent="0.25">
      <c r="B209">
        <f t="shared" si="18"/>
        <v>207</v>
      </c>
      <c r="C209" t="s">
        <v>10</v>
      </c>
      <c r="D209">
        <f t="shared" si="13"/>
        <v>1</v>
      </c>
      <c r="E209">
        <f t="shared" si="14"/>
        <v>3</v>
      </c>
      <c r="F209">
        <f t="shared" si="19"/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2:12" ht="15" hidden="1" customHeight="1" x14ac:dyDescent="0.25">
      <c r="B210">
        <f t="shared" si="18"/>
        <v>208</v>
      </c>
      <c r="C210" t="s">
        <v>10</v>
      </c>
      <c r="D210">
        <f t="shared" si="13"/>
        <v>1</v>
      </c>
      <c r="E210">
        <f t="shared" si="14"/>
        <v>3</v>
      </c>
      <c r="F210">
        <f t="shared" si="19"/>
        <v>16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2:12" ht="15" hidden="1" customHeight="1" x14ac:dyDescent="0.25">
      <c r="B211">
        <f t="shared" si="18"/>
        <v>209</v>
      </c>
      <c r="C211" t="s">
        <v>10</v>
      </c>
      <c r="D211">
        <f t="shared" si="13"/>
        <v>1</v>
      </c>
      <c r="E211">
        <f t="shared" si="14"/>
        <v>3</v>
      </c>
      <c r="F211">
        <f t="shared" si="19"/>
        <v>17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2:12" ht="15" hidden="1" customHeight="1" x14ac:dyDescent="0.25">
      <c r="B212">
        <f t="shared" si="18"/>
        <v>210</v>
      </c>
      <c r="C212" t="s">
        <v>10</v>
      </c>
      <c r="D212">
        <f t="shared" si="13"/>
        <v>1</v>
      </c>
      <c r="E212">
        <f t="shared" si="14"/>
        <v>3</v>
      </c>
      <c r="F212">
        <f t="shared" si="19"/>
        <v>18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2:12" ht="15" hidden="1" customHeight="1" x14ac:dyDescent="0.25">
      <c r="B213">
        <f t="shared" si="18"/>
        <v>211</v>
      </c>
      <c r="C213" t="s">
        <v>10</v>
      </c>
      <c r="D213">
        <f t="shared" si="13"/>
        <v>1</v>
      </c>
      <c r="E213">
        <f t="shared" si="14"/>
        <v>3</v>
      </c>
      <c r="F213">
        <f t="shared" si="19"/>
        <v>19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2:12" ht="15" hidden="1" customHeight="1" x14ac:dyDescent="0.25">
      <c r="B214">
        <f t="shared" si="18"/>
        <v>212</v>
      </c>
      <c r="C214" t="s">
        <v>10</v>
      </c>
      <c r="D214">
        <f t="shared" si="13"/>
        <v>1</v>
      </c>
      <c r="E214">
        <f t="shared" si="14"/>
        <v>3</v>
      </c>
      <c r="F214">
        <f t="shared" si="19"/>
        <v>20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2:12" ht="15" hidden="1" customHeight="1" x14ac:dyDescent="0.25">
      <c r="B215">
        <f t="shared" si="18"/>
        <v>213</v>
      </c>
      <c r="C215" t="s">
        <v>10</v>
      </c>
      <c r="D215">
        <f t="shared" si="13"/>
        <v>1</v>
      </c>
      <c r="E215">
        <f t="shared" si="14"/>
        <v>3</v>
      </c>
      <c r="F215">
        <f t="shared" si="19"/>
        <v>21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2:12" ht="15" hidden="1" customHeight="1" x14ac:dyDescent="0.25">
      <c r="B216">
        <f t="shared" si="18"/>
        <v>214</v>
      </c>
      <c r="C216" t="s">
        <v>10</v>
      </c>
      <c r="D216">
        <f t="shared" si="13"/>
        <v>1</v>
      </c>
      <c r="E216">
        <f t="shared" si="14"/>
        <v>3</v>
      </c>
      <c r="F216">
        <f t="shared" si="19"/>
        <v>22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2:12" ht="15" hidden="1" customHeight="1" x14ac:dyDescent="0.25">
      <c r="B217">
        <f t="shared" si="18"/>
        <v>215</v>
      </c>
      <c r="C217" t="s">
        <v>10</v>
      </c>
      <c r="D217">
        <f t="shared" si="13"/>
        <v>1</v>
      </c>
      <c r="E217">
        <f t="shared" si="14"/>
        <v>3</v>
      </c>
      <c r="F217">
        <f t="shared" si="19"/>
        <v>23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2:12" ht="15" hidden="1" customHeight="1" x14ac:dyDescent="0.25">
      <c r="B218">
        <f t="shared" si="18"/>
        <v>216</v>
      </c>
      <c r="C218" t="s">
        <v>10</v>
      </c>
      <c r="D218">
        <f t="shared" si="13"/>
        <v>1</v>
      </c>
      <c r="E218">
        <f t="shared" si="14"/>
        <v>3</v>
      </c>
      <c r="F218">
        <f t="shared" si="19"/>
        <v>24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2:12" ht="15" hidden="1" customHeight="1" x14ac:dyDescent="0.25">
      <c r="B219">
        <f t="shared" si="18"/>
        <v>217</v>
      </c>
      <c r="C219" t="s">
        <v>10</v>
      </c>
      <c r="D219">
        <f t="shared" si="13"/>
        <v>1</v>
      </c>
      <c r="E219">
        <f t="shared" si="14"/>
        <v>3</v>
      </c>
      <c r="F219">
        <f t="shared" si="19"/>
        <v>25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2:12" ht="15" hidden="1" customHeight="1" x14ac:dyDescent="0.25">
      <c r="B220">
        <f t="shared" si="18"/>
        <v>218</v>
      </c>
      <c r="C220" t="s">
        <v>10</v>
      </c>
      <c r="D220">
        <f t="shared" si="13"/>
        <v>1</v>
      </c>
      <c r="E220">
        <f t="shared" si="14"/>
        <v>3</v>
      </c>
      <c r="F220">
        <f t="shared" si="19"/>
        <v>26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2:12" ht="15" hidden="1" customHeight="1" x14ac:dyDescent="0.25">
      <c r="B221">
        <f t="shared" si="18"/>
        <v>219</v>
      </c>
      <c r="C221" t="s">
        <v>10</v>
      </c>
      <c r="D221">
        <f t="shared" si="13"/>
        <v>1</v>
      </c>
      <c r="E221">
        <f t="shared" si="14"/>
        <v>3</v>
      </c>
      <c r="F221">
        <f t="shared" si="19"/>
        <v>27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2:12" ht="15" hidden="1" customHeight="1" x14ac:dyDescent="0.25">
      <c r="B222">
        <f t="shared" si="18"/>
        <v>220</v>
      </c>
      <c r="C222" t="s">
        <v>10</v>
      </c>
      <c r="D222">
        <f t="shared" si="13"/>
        <v>1</v>
      </c>
      <c r="E222">
        <f t="shared" si="14"/>
        <v>3</v>
      </c>
      <c r="F222">
        <f t="shared" si="19"/>
        <v>28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2:12" ht="15" hidden="1" customHeight="1" x14ac:dyDescent="0.25">
      <c r="B223">
        <f t="shared" si="18"/>
        <v>221</v>
      </c>
      <c r="C223" t="s">
        <v>10</v>
      </c>
      <c r="D223">
        <f t="shared" si="13"/>
        <v>1</v>
      </c>
      <c r="E223">
        <f t="shared" si="14"/>
        <v>3</v>
      </c>
      <c r="F223">
        <f t="shared" si="19"/>
        <v>29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2:12" ht="15" hidden="1" customHeight="1" x14ac:dyDescent="0.25">
      <c r="B224">
        <f t="shared" si="18"/>
        <v>222</v>
      </c>
      <c r="C224" t="s">
        <v>10</v>
      </c>
      <c r="D224">
        <f t="shared" si="13"/>
        <v>1</v>
      </c>
      <c r="E224">
        <f t="shared" si="14"/>
        <v>3</v>
      </c>
      <c r="F224">
        <f t="shared" si="19"/>
        <v>30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2:12" ht="15" hidden="1" customHeight="1" x14ac:dyDescent="0.25">
      <c r="B225">
        <f t="shared" si="18"/>
        <v>223</v>
      </c>
      <c r="C225" t="s">
        <v>10</v>
      </c>
      <c r="D225">
        <f t="shared" si="13"/>
        <v>1</v>
      </c>
      <c r="E225">
        <f t="shared" si="14"/>
        <v>3</v>
      </c>
      <c r="F225">
        <f t="shared" si="19"/>
        <v>31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2:12" ht="15" hidden="1" customHeight="1" x14ac:dyDescent="0.25">
      <c r="B226">
        <f t="shared" si="18"/>
        <v>224</v>
      </c>
      <c r="C226" t="s">
        <v>10</v>
      </c>
      <c r="D226">
        <f t="shared" si="13"/>
        <v>1</v>
      </c>
      <c r="E226">
        <f t="shared" si="14"/>
        <v>3</v>
      </c>
      <c r="F226">
        <f t="shared" si="19"/>
        <v>32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2:12" ht="15" hidden="1" customHeight="1" x14ac:dyDescent="0.25">
      <c r="B227">
        <f t="shared" si="18"/>
        <v>225</v>
      </c>
      <c r="C227" t="s">
        <v>10</v>
      </c>
      <c r="D227">
        <f t="shared" si="13"/>
        <v>1</v>
      </c>
      <c r="E227">
        <f t="shared" si="14"/>
        <v>3</v>
      </c>
      <c r="F227">
        <f t="shared" si="19"/>
        <v>33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2:12" ht="15" hidden="1" customHeight="1" x14ac:dyDescent="0.25">
      <c r="B228">
        <f t="shared" si="18"/>
        <v>226</v>
      </c>
      <c r="C228" t="s">
        <v>10</v>
      </c>
      <c r="D228">
        <f t="shared" ref="D228:D290" si="20">+D132</f>
        <v>1</v>
      </c>
      <c r="E228">
        <f t="shared" ref="E228:E290" si="21">+E132+1</f>
        <v>3</v>
      </c>
      <c r="F228">
        <f t="shared" si="19"/>
        <v>34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2:12" ht="15" hidden="1" customHeight="1" x14ac:dyDescent="0.25">
      <c r="B229">
        <f t="shared" si="18"/>
        <v>227</v>
      </c>
      <c r="C229" t="s">
        <v>10</v>
      </c>
      <c r="D229">
        <f t="shared" si="20"/>
        <v>1</v>
      </c>
      <c r="E229">
        <f t="shared" si="21"/>
        <v>3</v>
      </c>
      <c r="F229">
        <f t="shared" si="19"/>
        <v>35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2:12" ht="15" hidden="1" customHeight="1" x14ac:dyDescent="0.25">
      <c r="B230">
        <f t="shared" si="18"/>
        <v>228</v>
      </c>
      <c r="C230" t="s">
        <v>10</v>
      </c>
      <c r="D230">
        <f t="shared" si="20"/>
        <v>1</v>
      </c>
      <c r="E230">
        <f t="shared" si="21"/>
        <v>3</v>
      </c>
      <c r="F230">
        <f t="shared" si="19"/>
        <v>36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2:12" ht="15" hidden="1" customHeight="1" x14ac:dyDescent="0.25">
      <c r="B231">
        <f t="shared" si="18"/>
        <v>229</v>
      </c>
      <c r="C231" t="s">
        <v>10</v>
      </c>
      <c r="D231">
        <f t="shared" si="20"/>
        <v>1</v>
      </c>
      <c r="E231">
        <f t="shared" si="21"/>
        <v>3</v>
      </c>
      <c r="F231">
        <f t="shared" si="19"/>
        <v>37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2:12" ht="15" hidden="1" customHeight="1" x14ac:dyDescent="0.25">
      <c r="B232">
        <f t="shared" si="18"/>
        <v>230</v>
      </c>
      <c r="C232" t="s">
        <v>10</v>
      </c>
      <c r="D232">
        <f t="shared" si="20"/>
        <v>1</v>
      </c>
      <c r="E232">
        <f t="shared" si="21"/>
        <v>3</v>
      </c>
      <c r="F232">
        <f t="shared" si="19"/>
        <v>38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2:12" ht="15" hidden="1" customHeight="1" x14ac:dyDescent="0.25">
      <c r="B233">
        <f t="shared" si="18"/>
        <v>231</v>
      </c>
      <c r="C233" t="s">
        <v>10</v>
      </c>
      <c r="D233">
        <f t="shared" si="20"/>
        <v>1</v>
      </c>
      <c r="E233">
        <f t="shared" si="21"/>
        <v>3</v>
      </c>
      <c r="F233">
        <f t="shared" si="19"/>
        <v>39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2:12" ht="15" hidden="1" customHeight="1" x14ac:dyDescent="0.25">
      <c r="B234">
        <f t="shared" si="18"/>
        <v>232</v>
      </c>
      <c r="C234" t="s">
        <v>10</v>
      </c>
      <c r="D234">
        <f t="shared" si="20"/>
        <v>1</v>
      </c>
      <c r="E234">
        <f t="shared" si="21"/>
        <v>3</v>
      </c>
      <c r="F234">
        <f t="shared" si="19"/>
        <v>40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2:12" ht="15" hidden="1" customHeight="1" x14ac:dyDescent="0.25">
      <c r="B235">
        <f t="shared" si="18"/>
        <v>233</v>
      </c>
      <c r="C235" t="s">
        <v>10</v>
      </c>
      <c r="D235">
        <f t="shared" si="20"/>
        <v>1</v>
      </c>
      <c r="E235">
        <f t="shared" si="21"/>
        <v>3</v>
      </c>
      <c r="F235">
        <f t="shared" si="19"/>
        <v>41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2:12" ht="15" hidden="1" customHeight="1" x14ac:dyDescent="0.25">
      <c r="B236">
        <f t="shared" si="18"/>
        <v>234</v>
      </c>
      <c r="C236" t="s">
        <v>10</v>
      </c>
      <c r="D236">
        <f t="shared" si="20"/>
        <v>1</v>
      </c>
      <c r="E236">
        <f t="shared" si="21"/>
        <v>3</v>
      </c>
      <c r="F236">
        <f t="shared" si="19"/>
        <v>42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2:12" ht="15" hidden="1" customHeight="1" x14ac:dyDescent="0.25">
      <c r="B237">
        <f t="shared" si="18"/>
        <v>235</v>
      </c>
      <c r="C237" t="s">
        <v>10</v>
      </c>
      <c r="D237">
        <f t="shared" si="20"/>
        <v>1</v>
      </c>
      <c r="E237">
        <f t="shared" si="21"/>
        <v>3</v>
      </c>
      <c r="F237">
        <f t="shared" si="19"/>
        <v>43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2:12" ht="15" hidden="1" customHeight="1" x14ac:dyDescent="0.25">
      <c r="B238">
        <f t="shared" si="18"/>
        <v>236</v>
      </c>
      <c r="C238" t="s">
        <v>10</v>
      </c>
      <c r="D238">
        <f t="shared" si="20"/>
        <v>1</v>
      </c>
      <c r="E238">
        <f t="shared" si="21"/>
        <v>3</v>
      </c>
      <c r="F238">
        <f t="shared" si="19"/>
        <v>44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2:12" ht="15" hidden="1" customHeight="1" x14ac:dyDescent="0.25">
      <c r="B239">
        <f t="shared" si="18"/>
        <v>237</v>
      </c>
      <c r="C239" t="s">
        <v>10</v>
      </c>
      <c r="D239">
        <f t="shared" si="20"/>
        <v>1</v>
      </c>
      <c r="E239">
        <f t="shared" si="21"/>
        <v>3</v>
      </c>
      <c r="F239">
        <f t="shared" si="19"/>
        <v>45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2:12" ht="15" hidden="1" customHeight="1" x14ac:dyDescent="0.25">
      <c r="B240">
        <f t="shared" si="18"/>
        <v>238</v>
      </c>
      <c r="C240" t="s">
        <v>10</v>
      </c>
      <c r="D240">
        <f t="shared" si="20"/>
        <v>1</v>
      </c>
      <c r="E240">
        <f t="shared" si="21"/>
        <v>3</v>
      </c>
      <c r="F240">
        <f t="shared" si="19"/>
        <v>46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2:12" ht="15" hidden="1" customHeight="1" x14ac:dyDescent="0.25">
      <c r="B241">
        <f t="shared" si="18"/>
        <v>239</v>
      </c>
      <c r="C241" t="s">
        <v>10</v>
      </c>
      <c r="D241">
        <f t="shared" si="20"/>
        <v>1</v>
      </c>
      <c r="E241">
        <f t="shared" si="21"/>
        <v>3</v>
      </c>
      <c r="F241">
        <f t="shared" si="19"/>
        <v>47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2:12" ht="15" hidden="1" customHeight="1" x14ac:dyDescent="0.25">
      <c r="B242">
        <f t="shared" si="18"/>
        <v>240</v>
      </c>
      <c r="C242" t="s">
        <v>10</v>
      </c>
      <c r="D242">
        <f t="shared" si="20"/>
        <v>1</v>
      </c>
      <c r="E242">
        <f t="shared" si="21"/>
        <v>3</v>
      </c>
      <c r="F242">
        <f t="shared" si="19"/>
        <v>48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2:12" ht="15" hidden="1" customHeight="1" x14ac:dyDescent="0.25">
      <c r="B243">
        <f t="shared" si="18"/>
        <v>241</v>
      </c>
      <c r="C243" t="s">
        <v>10</v>
      </c>
      <c r="D243">
        <f t="shared" si="20"/>
        <v>1</v>
      </c>
      <c r="E243">
        <f t="shared" si="21"/>
        <v>3</v>
      </c>
      <c r="F243">
        <f t="shared" si="19"/>
        <v>49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2:12" ht="15" hidden="1" customHeight="1" x14ac:dyDescent="0.25">
      <c r="B244">
        <f t="shared" si="18"/>
        <v>242</v>
      </c>
      <c r="C244" t="s">
        <v>10</v>
      </c>
      <c r="D244">
        <f t="shared" si="20"/>
        <v>1</v>
      </c>
      <c r="E244">
        <f t="shared" si="21"/>
        <v>3</v>
      </c>
      <c r="F244">
        <f t="shared" si="19"/>
        <v>50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2:12" ht="15" hidden="1" customHeight="1" x14ac:dyDescent="0.25">
      <c r="B245">
        <f t="shared" si="18"/>
        <v>243</v>
      </c>
      <c r="C245" t="s">
        <v>10</v>
      </c>
      <c r="D245">
        <f t="shared" si="20"/>
        <v>1</v>
      </c>
      <c r="E245">
        <f t="shared" si="21"/>
        <v>3</v>
      </c>
      <c r="F245">
        <f t="shared" si="19"/>
        <v>51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2:12" ht="15" hidden="1" customHeight="1" x14ac:dyDescent="0.25">
      <c r="B246">
        <f t="shared" si="18"/>
        <v>244</v>
      </c>
      <c r="C246" t="s">
        <v>10</v>
      </c>
      <c r="D246">
        <f t="shared" si="20"/>
        <v>1</v>
      </c>
      <c r="E246">
        <f t="shared" si="21"/>
        <v>3</v>
      </c>
      <c r="F246">
        <f t="shared" si="19"/>
        <v>52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2:12" ht="15" hidden="1" customHeight="1" x14ac:dyDescent="0.25">
      <c r="B247">
        <f t="shared" si="18"/>
        <v>245</v>
      </c>
      <c r="C247" t="s">
        <v>10</v>
      </c>
      <c r="D247">
        <f t="shared" si="20"/>
        <v>1</v>
      </c>
      <c r="E247">
        <f t="shared" si="21"/>
        <v>3</v>
      </c>
      <c r="F247">
        <f t="shared" si="19"/>
        <v>53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2:12" ht="15" hidden="1" customHeight="1" x14ac:dyDescent="0.25">
      <c r="B248">
        <f t="shared" si="18"/>
        <v>246</v>
      </c>
      <c r="C248" t="s">
        <v>10</v>
      </c>
      <c r="D248">
        <f t="shared" si="20"/>
        <v>1</v>
      </c>
      <c r="E248">
        <f t="shared" si="21"/>
        <v>3</v>
      </c>
      <c r="F248">
        <f t="shared" si="19"/>
        <v>54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2:12" ht="15" hidden="1" customHeight="1" x14ac:dyDescent="0.25">
      <c r="B249">
        <f t="shared" si="18"/>
        <v>247</v>
      </c>
      <c r="C249" t="s">
        <v>10</v>
      </c>
      <c r="D249">
        <f t="shared" si="20"/>
        <v>1</v>
      </c>
      <c r="E249">
        <f t="shared" si="21"/>
        <v>3</v>
      </c>
      <c r="F249">
        <f t="shared" si="19"/>
        <v>55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2:12" ht="15" hidden="1" customHeight="1" x14ac:dyDescent="0.25">
      <c r="B250">
        <f t="shared" si="18"/>
        <v>248</v>
      </c>
      <c r="C250" t="s">
        <v>10</v>
      </c>
      <c r="D250">
        <f t="shared" si="20"/>
        <v>1</v>
      </c>
      <c r="E250">
        <f t="shared" si="21"/>
        <v>3</v>
      </c>
      <c r="F250">
        <f t="shared" si="19"/>
        <v>56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2:12" ht="15" hidden="1" customHeight="1" x14ac:dyDescent="0.25">
      <c r="B251">
        <f t="shared" si="18"/>
        <v>249</v>
      </c>
      <c r="C251" t="s">
        <v>10</v>
      </c>
      <c r="D251">
        <f t="shared" si="20"/>
        <v>1</v>
      </c>
      <c r="E251">
        <f t="shared" si="21"/>
        <v>3</v>
      </c>
      <c r="F251">
        <f t="shared" si="19"/>
        <v>57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2:12" ht="15" hidden="1" customHeight="1" x14ac:dyDescent="0.25">
      <c r="B252">
        <f t="shared" si="18"/>
        <v>250</v>
      </c>
      <c r="C252" t="s">
        <v>10</v>
      </c>
      <c r="D252">
        <f t="shared" si="20"/>
        <v>1</v>
      </c>
      <c r="E252">
        <f t="shared" si="21"/>
        <v>3</v>
      </c>
      <c r="F252">
        <f t="shared" si="19"/>
        <v>58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2:12" ht="15" hidden="1" customHeight="1" x14ac:dyDescent="0.25">
      <c r="B253">
        <f t="shared" si="18"/>
        <v>251</v>
      </c>
      <c r="C253" t="s">
        <v>10</v>
      </c>
      <c r="D253">
        <f t="shared" si="20"/>
        <v>1</v>
      </c>
      <c r="E253">
        <f t="shared" si="21"/>
        <v>3</v>
      </c>
      <c r="F253">
        <f t="shared" si="19"/>
        <v>59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2:12" ht="15" hidden="1" customHeight="1" x14ac:dyDescent="0.25">
      <c r="B254">
        <f t="shared" si="18"/>
        <v>252</v>
      </c>
      <c r="C254" t="s">
        <v>10</v>
      </c>
      <c r="D254">
        <f t="shared" si="20"/>
        <v>1</v>
      </c>
      <c r="E254">
        <f t="shared" si="21"/>
        <v>3</v>
      </c>
      <c r="F254">
        <f t="shared" si="19"/>
        <v>60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2:12" ht="15" hidden="1" customHeight="1" x14ac:dyDescent="0.25">
      <c r="B255">
        <f t="shared" si="18"/>
        <v>253</v>
      </c>
      <c r="C255" t="s">
        <v>10</v>
      </c>
      <c r="D255">
        <f t="shared" si="20"/>
        <v>1</v>
      </c>
      <c r="E255">
        <f t="shared" si="21"/>
        <v>3</v>
      </c>
      <c r="F255">
        <f t="shared" si="19"/>
        <v>61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2:12" ht="15" hidden="1" customHeight="1" x14ac:dyDescent="0.25">
      <c r="B256">
        <f t="shared" si="18"/>
        <v>254</v>
      </c>
      <c r="C256" t="s">
        <v>10</v>
      </c>
      <c r="D256">
        <f t="shared" si="20"/>
        <v>1</v>
      </c>
      <c r="E256">
        <f t="shared" si="21"/>
        <v>3</v>
      </c>
      <c r="F256">
        <f t="shared" si="19"/>
        <v>62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2:12" ht="15" hidden="1" customHeight="1" x14ac:dyDescent="0.25">
      <c r="B257">
        <f t="shared" si="18"/>
        <v>255</v>
      </c>
      <c r="C257" t="s">
        <v>10</v>
      </c>
      <c r="D257">
        <f t="shared" si="20"/>
        <v>1</v>
      </c>
      <c r="E257">
        <f t="shared" si="21"/>
        <v>3</v>
      </c>
      <c r="F257">
        <f t="shared" si="19"/>
        <v>63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2:12" ht="15" hidden="1" customHeight="1" x14ac:dyDescent="0.25">
      <c r="B258">
        <f t="shared" si="18"/>
        <v>256</v>
      </c>
      <c r="C258" t="s">
        <v>10</v>
      </c>
      <c r="D258">
        <f t="shared" si="20"/>
        <v>1</v>
      </c>
      <c r="E258">
        <f t="shared" si="21"/>
        <v>3</v>
      </c>
      <c r="F258">
        <f t="shared" si="19"/>
        <v>64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2:12" ht="15" hidden="1" customHeight="1" x14ac:dyDescent="0.25">
      <c r="B259">
        <f t="shared" si="18"/>
        <v>257</v>
      </c>
      <c r="C259" t="s">
        <v>10</v>
      </c>
      <c r="D259">
        <f t="shared" si="20"/>
        <v>1</v>
      </c>
      <c r="E259">
        <f t="shared" si="21"/>
        <v>3</v>
      </c>
      <c r="F259">
        <f t="shared" si="19"/>
        <v>65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2:12" ht="15" hidden="1" customHeight="1" x14ac:dyDescent="0.25">
      <c r="B260">
        <f t="shared" si="18"/>
        <v>258</v>
      </c>
      <c r="C260" t="s">
        <v>10</v>
      </c>
      <c r="D260">
        <f t="shared" si="20"/>
        <v>1</v>
      </c>
      <c r="E260">
        <f t="shared" si="21"/>
        <v>3</v>
      </c>
      <c r="F260">
        <f t="shared" si="19"/>
        <v>66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2:12" ht="15" hidden="1" customHeight="1" x14ac:dyDescent="0.25">
      <c r="B261">
        <f t="shared" ref="B261:B324" si="22">+B260+1</f>
        <v>259</v>
      </c>
      <c r="C261" t="s">
        <v>10</v>
      </c>
      <c r="D261">
        <f t="shared" si="20"/>
        <v>1</v>
      </c>
      <c r="E261">
        <f t="shared" si="21"/>
        <v>3</v>
      </c>
      <c r="F261">
        <f t="shared" ref="F261:F284" si="23">+F260+1</f>
        <v>67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2:12" ht="15" hidden="1" customHeight="1" x14ac:dyDescent="0.25">
      <c r="B262">
        <f t="shared" si="22"/>
        <v>260</v>
      </c>
      <c r="C262" t="s">
        <v>10</v>
      </c>
      <c r="D262">
        <f t="shared" si="20"/>
        <v>1</v>
      </c>
      <c r="E262">
        <f t="shared" si="21"/>
        <v>3</v>
      </c>
      <c r="F262">
        <f t="shared" si="23"/>
        <v>68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2:12" ht="15" hidden="1" customHeight="1" x14ac:dyDescent="0.25">
      <c r="B263">
        <f t="shared" si="22"/>
        <v>261</v>
      </c>
      <c r="C263" t="s">
        <v>10</v>
      </c>
      <c r="D263">
        <f t="shared" si="20"/>
        <v>1</v>
      </c>
      <c r="E263">
        <f t="shared" si="21"/>
        <v>3</v>
      </c>
      <c r="F263">
        <f t="shared" si="23"/>
        <v>69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2:12" ht="15" hidden="1" customHeight="1" x14ac:dyDescent="0.25">
      <c r="B264">
        <f t="shared" si="22"/>
        <v>262</v>
      </c>
      <c r="C264" t="s">
        <v>10</v>
      </c>
      <c r="D264">
        <f t="shared" si="20"/>
        <v>1</v>
      </c>
      <c r="E264">
        <f t="shared" si="21"/>
        <v>3</v>
      </c>
      <c r="F264">
        <f t="shared" si="23"/>
        <v>70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2:12" ht="15" hidden="1" customHeight="1" x14ac:dyDescent="0.25">
      <c r="B265">
        <f t="shared" si="22"/>
        <v>263</v>
      </c>
      <c r="C265" t="s">
        <v>10</v>
      </c>
      <c r="D265">
        <f t="shared" si="20"/>
        <v>1</v>
      </c>
      <c r="E265">
        <f t="shared" si="21"/>
        <v>3</v>
      </c>
      <c r="F265">
        <f t="shared" si="23"/>
        <v>71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2:12" ht="15" hidden="1" customHeight="1" x14ac:dyDescent="0.25">
      <c r="B266">
        <f t="shared" si="22"/>
        <v>264</v>
      </c>
      <c r="C266" t="s">
        <v>10</v>
      </c>
      <c r="D266">
        <f t="shared" si="20"/>
        <v>1</v>
      </c>
      <c r="E266">
        <f t="shared" si="21"/>
        <v>3</v>
      </c>
      <c r="F266">
        <f t="shared" si="23"/>
        <v>72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2:12" ht="15" hidden="1" customHeight="1" x14ac:dyDescent="0.25">
      <c r="B267">
        <f t="shared" si="22"/>
        <v>265</v>
      </c>
      <c r="C267" t="s">
        <v>10</v>
      </c>
      <c r="D267">
        <f t="shared" si="20"/>
        <v>1</v>
      </c>
      <c r="E267">
        <f t="shared" si="21"/>
        <v>3</v>
      </c>
      <c r="F267">
        <f t="shared" si="23"/>
        <v>73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2:12" ht="15" hidden="1" customHeight="1" x14ac:dyDescent="0.25">
      <c r="B268">
        <f t="shared" si="22"/>
        <v>266</v>
      </c>
      <c r="C268" t="s">
        <v>10</v>
      </c>
      <c r="D268">
        <f t="shared" si="20"/>
        <v>1</v>
      </c>
      <c r="E268">
        <f t="shared" si="21"/>
        <v>3</v>
      </c>
      <c r="F268">
        <f t="shared" si="23"/>
        <v>74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2:12" ht="15" hidden="1" customHeight="1" x14ac:dyDescent="0.25">
      <c r="B269">
        <f t="shared" si="22"/>
        <v>267</v>
      </c>
      <c r="C269" t="s">
        <v>10</v>
      </c>
      <c r="D269">
        <f t="shared" si="20"/>
        <v>1</v>
      </c>
      <c r="E269">
        <f t="shared" si="21"/>
        <v>3</v>
      </c>
      <c r="F269">
        <f t="shared" si="23"/>
        <v>75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2:12" ht="15" hidden="1" customHeight="1" x14ac:dyDescent="0.25">
      <c r="B270">
        <f t="shared" si="22"/>
        <v>268</v>
      </c>
      <c r="C270" t="s">
        <v>10</v>
      </c>
      <c r="D270">
        <f t="shared" si="20"/>
        <v>1</v>
      </c>
      <c r="E270">
        <f t="shared" si="21"/>
        <v>3</v>
      </c>
      <c r="F270">
        <f t="shared" si="23"/>
        <v>76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2:12" ht="15" hidden="1" customHeight="1" x14ac:dyDescent="0.25">
      <c r="B271">
        <f t="shared" si="22"/>
        <v>269</v>
      </c>
      <c r="C271" t="s">
        <v>10</v>
      </c>
      <c r="D271">
        <f t="shared" si="20"/>
        <v>1</v>
      </c>
      <c r="E271">
        <f t="shared" si="21"/>
        <v>3</v>
      </c>
      <c r="F271">
        <f t="shared" si="23"/>
        <v>77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2:12" ht="15" hidden="1" customHeight="1" x14ac:dyDescent="0.25">
      <c r="B272">
        <f t="shared" si="22"/>
        <v>270</v>
      </c>
      <c r="C272" t="s">
        <v>10</v>
      </c>
      <c r="D272">
        <f t="shared" si="20"/>
        <v>1</v>
      </c>
      <c r="E272">
        <f t="shared" si="21"/>
        <v>3</v>
      </c>
      <c r="F272">
        <f t="shared" si="23"/>
        <v>78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2:12" ht="15" hidden="1" customHeight="1" x14ac:dyDescent="0.25">
      <c r="B273">
        <f t="shared" si="22"/>
        <v>271</v>
      </c>
      <c r="C273" t="s">
        <v>10</v>
      </c>
      <c r="D273">
        <f t="shared" si="20"/>
        <v>1</v>
      </c>
      <c r="E273">
        <f t="shared" si="21"/>
        <v>3</v>
      </c>
      <c r="F273">
        <f t="shared" si="23"/>
        <v>79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2:12" ht="15" hidden="1" customHeight="1" x14ac:dyDescent="0.25">
      <c r="B274">
        <f t="shared" si="22"/>
        <v>272</v>
      </c>
      <c r="C274" t="s">
        <v>10</v>
      </c>
      <c r="D274">
        <f t="shared" si="20"/>
        <v>1</v>
      </c>
      <c r="E274">
        <f t="shared" si="21"/>
        <v>3</v>
      </c>
      <c r="F274">
        <f t="shared" si="23"/>
        <v>80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2:12" ht="15" hidden="1" customHeight="1" x14ac:dyDescent="0.25">
      <c r="B275">
        <f t="shared" si="22"/>
        <v>273</v>
      </c>
      <c r="C275" t="s">
        <v>10</v>
      </c>
      <c r="D275">
        <f t="shared" si="20"/>
        <v>1</v>
      </c>
      <c r="E275">
        <f t="shared" si="21"/>
        <v>3</v>
      </c>
      <c r="F275">
        <f t="shared" si="23"/>
        <v>81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2:12" ht="15" hidden="1" customHeight="1" x14ac:dyDescent="0.25">
      <c r="B276">
        <f t="shared" si="22"/>
        <v>274</v>
      </c>
      <c r="C276" t="s">
        <v>10</v>
      </c>
      <c r="D276">
        <f t="shared" si="20"/>
        <v>1</v>
      </c>
      <c r="E276">
        <f t="shared" si="21"/>
        <v>3</v>
      </c>
      <c r="F276">
        <f t="shared" si="23"/>
        <v>82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2:12" ht="15" hidden="1" customHeight="1" x14ac:dyDescent="0.25">
      <c r="B277">
        <f t="shared" si="22"/>
        <v>275</v>
      </c>
      <c r="C277" t="s">
        <v>10</v>
      </c>
      <c r="D277">
        <f t="shared" si="20"/>
        <v>1</v>
      </c>
      <c r="E277">
        <f t="shared" si="21"/>
        <v>3</v>
      </c>
      <c r="F277">
        <f t="shared" si="23"/>
        <v>83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2:12" ht="15" hidden="1" customHeight="1" x14ac:dyDescent="0.25">
      <c r="B278">
        <f t="shared" si="22"/>
        <v>276</v>
      </c>
      <c r="C278" t="s">
        <v>10</v>
      </c>
      <c r="D278">
        <f t="shared" si="20"/>
        <v>1</v>
      </c>
      <c r="E278">
        <f t="shared" si="21"/>
        <v>3</v>
      </c>
      <c r="F278">
        <f t="shared" si="23"/>
        <v>84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2:12" ht="15" hidden="1" customHeight="1" x14ac:dyDescent="0.25">
      <c r="B279">
        <f t="shared" si="22"/>
        <v>277</v>
      </c>
      <c r="C279" t="s">
        <v>10</v>
      </c>
      <c r="D279">
        <f t="shared" si="20"/>
        <v>1</v>
      </c>
      <c r="E279">
        <f t="shared" si="21"/>
        <v>3</v>
      </c>
      <c r="F279">
        <f t="shared" si="23"/>
        <v>85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2:12" ht="15" hidden="1" customHeight="1" x14ac:dyDescent="0.25">
      <c r="B280">
        <f t="shared" si="22"/>
        <v>278</v>
      </c>
      <c r="C280" t="s">
        <v>10</v>
      </c>
      <c r="D280">
        <f t="shared" si="20"/>
        <v>1</v>
      </c>
      <c r="E280">
        <f t="shared" si="21"/>
        <v>3</v>
      </c>
      <c r="F280">
        <f t="shared" si="23"/>
        <v>86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2:12" ht="15" hidden="1" customHeight="1" x14ac:dyDescent="0.25">
      <c r="B281">
        <f t="shared" si="22"/>
        <v>279</v>
      </c>
      <c r="C281" t="s">
        <v>10</v>
      </c>
      <c r="D281">
        <f t="shared" si="20"/>
        <v>1</v>
      </c>
      <c r="E281">
        <f t="shared" si="21"/>
        <v>3</v>
      </c>
      <c r="F281">
        <f t="shared" si="23"/>
        <v>87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2:12" ht="15" hidden="1" customHeight="1" x14ac:dyDescent="0.25">
      <c r="B282">
        <f t="shared" si="22"/>
        <v>280</v>
      </c>
      <c r="C282" t="s">
        <v>10</v>
      </c>
      <c r="D282">
        <f t="shared" si="20"/>
        <v>1</v>
      </c>
      <c r="E282">
        <f t="shared" si="21"/>
        <v>3</v>
      </c>
      <c r="F282">
        <f t="shared" si="23"/>
        <v>88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2:12" ht="15" hidden="1" customHeight="1" x14ac:dyDescent="0.25">
      <c r="B283">
        <f t="shared" si="22"/>
        <v>281</v>
      </c>
      <c r="C283" t="s">
        <v>10</v>
      </c>
      <c r="D283">
        <f t="shared" si="20"/>
        <v>1</v>
      </c>
      <c r="E283">
        <f t="shared" si="21"/>
        <v>3</v>
      </c>
      <c r="F283">
        <f t="shared" si="23"/>
        <v>89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2:12" ht="15" hidden="1" customHeight="1" x14ac:dyDescent="0.25">
      <c r="B284">
        <f t="shared" si="22"/>
        <v>282</v>
      </c>
      <c r="C284" t="s">
        <v>10</v>
      </c>
      <c r="D284">
        <f t="shared" si="20"/>
        <v>1</v>
      </c>
      <c r="E284">
        <f t="shared" si="21"/>
        <v>3</v>
      </c>
      <c r="F284">
        <f t="shared" si="23"/>
        <v>90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2:12" ht="15" hidden="1" customHeight="1" x14ac:dyDescent="0.25">
      <c r="B285">
        <f t="shared" si="22"/>
        <v>283</v>
      </c>
      <c r="C285" t="s">
        <v>10</v>
      </c>
      <c r="D285">
        <f t="shared" si="20"/>
        <v>1</v>
      </c>
      <c r="E285">
        <f t="shared" si="21"/>
        <v>3</v>
      </c>
      <c r="F285">
        <f>+F284+1</f>
        <v>91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2:12" ht="15" hidden="1" customHeight="1" x14ac:dyDescent="0.25">
      <c r="B286">
        <f t="shared" si="22"/>
        <v>284</v>
      </c>
      <c r="C286" t="s">
        <v>10</v>
      </c>
      <c r="D286">
        <f t="shared" si="20"/>
        <v>1</v>
      </c>
      <c r="E286">
        <f t="shared" si="21"/>
        <v>3</v>
      </c>
      <c r="F286">
        <f t="shared" ref="F286:F287" si="24">+F285+1</f>
        <v>92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2:12" ht="15" hidden="1" customHeight="1" x14ac:dyDescent="0.25">
      <c r="B287">
        <f t="shared" si="22"/>
        <v>285</v>
      </c>
      <c r="C287" t="s">
        <v>10</v>
      </c>
      <c r="D287">
        <f t="shared" si="20"/>
        <v>1</v>
      </c>
      <c r="E287">
        <f t="shared" si="21"/>
        <v>3</v>
      </c>
      <c r="F287">
        <f t="shared" si="24"/>
        <v>93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2:12" ht="15" hidden="1" customHeight="1" x14ac:dyDescent="0.25">
      <c r="B288">
        <f t="shared" si="22"/>
        <v>286</v>
      </c>
      <c r="C288" t="s">
        <v>10</v>
      </c>
      <c r="D288">
        <f t="shared" si="20"/>
        <v>1</v>
      </c>
      <c r="E288">
        <f t="shared" si="21"/>
        <v>3</v>
      </c>
      <c r="F288">
        <f>+F287+1</f>
        <v>94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2:12" ht="15" hidden="1" customHeight="1" x14ac:dyDescent="0.25">
      <c r="B289">
        <f t="shared" si="22"/>
        <v>287</v>
      </c>
      <c r="C289" t="s">
        <v>10</v>
      </c>
      <c r="D289">
        <f t="shared" si="20"/>
        <v>1</v>
      </c>
      <c r="E289">
        <f t="shared" si="21"/>
        <v>3</v>
      </c>
      <c r="F289">
        <f t="shared" ref="F289:F290" si="25">+F288+1</f>
        <v>95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2:12" ht="15" hidden="1" customHeight="1" x14ac:dyDescent="0.25">
      <c r="B290">
        <f t="shared" si="22"/>
        <v>288</v>
      </c>
      <c r="C290" t="s">
        <v>10</v>
      </c>
      <c r="D290">
        <f t="shared" si="20"/>
        <v>1</v>
      </c>
      <c r="E290">
        <f t="shared" si="21"/>
        <v>3</v>
      </c>
      <c r="F290">
        <f t="shared" si="25"/>
        <v>96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2:12" ht="15" hidden="1" customHeight="1" x14ac:dyDescent="0.25">
      <c r="B291">
        <f t="shared" si="22"/>
        <v>289</v>
      </c>
      <c r="C291" t="s">
        <v>10</v>
      </c>
      <c r="D291">
        <f>+D3+1</f>
        <v>2</v>
      </c>
      <c r="E291">
        <f>+E3</f>
        <v>1</v>
      </c>
      <c r="F291">
        <f>+F3</f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2:12" ht="15" hidden="1" customHeight="1" x14ac:dyDescent="0.25">
      <c r="B292">
        <f t="shared" si="22"/>
        <v>290</v>
      </c>
      <c r="C292" t="s">
        <v>10</v>
      </c>
      <c r="D292">
        <f t="shared" ref="D292:D355" si="26">+D4+1</f>
        <v>2</v>
      </c>
      <c r="E292">
        <f t="shared" ref="E292:F292" si="27">+E4</f>
        <v>1</v>
      </c>
      <c r="F292">
        <f t="shared" si="27"/>
        <v>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2:12" ht="15" hidden="1" customHeight="1" x14ac:dyDescent="0.25">
      <c r="B293">
        <f t="shared" si="22"/>
        <v>291</v>
      </c>
      <c r="C293" t="s">
        <v>10</v>
      </c>
      <c r="D293">
        <f t="shared" si="26"/>
        <v>2</v>
      </c>
      <c r="E293">
        <f t="shared" ref="E293:F293" si="28">+E5</f>
        <v>1</v>
      </c>
      <c r="F293">
        <f t="shared" si="28"/>
        <v>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2:12" ht="15" hidden="1" customHeight="1" x14ac:dyDescent="0.25">
      <c r="B294">
        <f t="shared" si="22"/>
        <v>292</v>
      </c>
      <c r="C294" t="s">
        <v>10</v>
      </c>
      <c r="D294">
        <f t="shared" si="26"/>
        <v>2</v>
      </c>
      <c r="E294">
        <f t="shared" ref="E294:F294" si="29">+E6</f>
        <v>1</v>
      </c>
      <c r="F294">
        <f t="shared" si="29"/>
        <v>4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2:12" ht="15" hidden="1" customHeight="1" x14ac:dyDescent="0.25">
      <c r="B295">
        <f t="shared" si="22"/>
        <v>293</v>
      </c>
      <c r="C295" t="s">
        <v>10</v>
      </c>
      <c r="D295">
        <f t="shared" si="26"/>
        <v>2</v>
      </c>
      <c r="E295">
        <f t="shared" ref="E295:F295" si="30">+E7</f>
        <v>1</v>
      </c>
      <c r="F295">
        <f t="shared" si="30"/>
        <v>5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2:12" ht="15" hidden="1" customHeight="1" x14ac:dyDescent="0.25">
      <c r="B296">
        <f t="shared" si="22"/>
        <v>294</v>
      </c>
      <c r="C296" t="s">
        <v>10</v>
      </c>
      <c r="D296">
        <f t="shared" si="26"/>
        <v>2</v>
      </c>
      <c r="E296">
        <f t="shared" ref="E296:F296" si="31">+E8</f>
        <v>1</v>
      </c>
      <c r="F296">
        <f t="shared" si="31"/>
        <v>6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2:12" ht="15" hidden="1" customHeight="1" x14ac:dyDescent="0.25">
      <c r="B297">
        <f t="shared" si="22"/>
        <v>295</v>
      </c>
      <c r="C297" t="s">
        <v>10</v>
      </c>
      <c r="D297">
        <f t="shared" si="26"/>
        <v>2</v>
      </c>
      <c r="E297">
        <f t="shared" ref="E297:F297" si="32">+E9</f>
        <v>1</v>
      </c>
      <c r="F297">
        <f t="shared" si="32"/>
        <v>7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2:12" ht="15" hidden="1" customHeight="1" x14ac:dyDescent="0.25">
      <c r="B298">
        <f t="shared" si="22"/>
        <v>296</v>
      </c>
      <c r="C298" t="s">
        <v>10</v>
      </c>
      <c r="D298">
        <f t="shared" si="26"/>
        <v>2</v>
      </c>
      <c r="E298">
        <f t="shared" ref="E298:F298" si="33">+E10</f>
        <v>1</v>
      </c>
      <c r="F298">
        <f t="shared" si="33"/>
        <v>8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2:12" ht="15" hidden="1" customHeight="1" x14ac:dyDescent="0.25">
      <c r="B299">
        <f t="shared" si="22"/>
        <v>297</v>
      </c>
      <c r="C299" t="s">
        <v>10</v>
      </c>
      <c r="D299">
        <f t="shared" si="26"/>
        <v>2</v>
      </c>
      <c r="E299">
        <f t="shared" ref="E299:F299" si="34">+E11</f>
        <v>1</v>
      </c>
      <c r="F299">
        <f t="shared" si="34"/>
        <v>9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2:12" ht="15" hidden="1" customHeight="1" x14ac:dyDescent="0.25">
      <c r="B300">
        <f t="shared" si="22"/>
        <v>298</v>
      </c>
      <c r="C300" t="s">
        <v>10</v>
      </c>
      <c r="D300">
        <f t="shared" si="26"/>
        <v>2</v>
      </c>
      <c r="E300">
        <f t="shared" ref="E300:F300" si="35">+E12</f>
        <v>1</v>
      </c>
      <c r="F300">
        <f t="shared" si="35"/>
        <v>10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2:12" ht="15" hidden="1" customHeight="1" x14ac:dyDescent="0.25">
      <c r="B301">
        <f t="shared" si="22"/>
        <v>299</v>
      </c>
      <c r="C301" t="s">
        <v>10</v>
      </c>
      <c r="D301">
        <f t="shared" si="26"/>
        <v>2</v>
      </c>
      <c r="E301">
        <f t="shared" ref="E301:F301" si="36">+E13</f>
        <v>1</v>
      </c>
      <c r="F301">
        <f t="shared" si="36"/>
        <v>11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2:12" ht="15" hidden="1" customHeight="1" x14ac:dyDescent="0.25">
      <c r="B302">
        <f t="shared" si="22"/>
        <v>300</v>
      </c>
      <c r="C302" t="s">
        <v>10</v>
      </c>
      <c r="D302">
        <f t="shared" si="26"/>
        <v>2</v>
      </c>
      <c r="E302">
        <f t="shared" ref="E302:F302" si="37">+E14</f>
        <v>1</v>
      </c>
      <c r="F302">
        <f t="shared" si="37"/>
        <v>12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2:12" ht="15" hidden="1" customHeight="1" x14ac:dyDescent="0.25">
      <c r="B303">
        <f t="shared" si="22"/>
        <v>301</v>
      </c>
      <c r="C303" t="s">
        <v>10</v>
      </c>
      <c r="D303">
        <f t="shared" si="26"/>
        <v>2</v>
      </c>
      <c r="E303">
        <f t="shared" ref="E303:F303" si="38">+E15</f>
        <v>1</v>
      </c>
      <c r="F303">
        <f t="shared" si="38"/>
        <v>13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2:12" ht="15" hidden="1" customHeight="1" x14ac:dyDescent="0.25">
      <c r="B304">
        <f t="shared" si="22"/>
        <v>302</v>
      </c>
      <c r="C304" t="s">
        <v>10</v>
      </c>
      <c r="D304">
        <f t="shared" si="26"/>
        <v>2</v>
      </c>
      <c r="E304">
        <f t="shared" ref="E304:F304" si="39">+E16</f>
        <v>1</v>
      </c>
      <c r="F304">
        <f t="shared" si="39"/>
        <v>14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2:12" ht="15" hidden="1" customHeight="1" x14ac:dyDescent="0.25">
      <c r="B305">
        <f t="shared" si="22"/>
        <v>303</v>
      </c>
      <c r="C305" t="s">
        <v>10</v>
      </c>
      <c r="D305">
        <f t="shared" si="26"/>
        <v>2</v>
      </c>
      <c r="E305">
        <f t="shared" ref="E305:F305" si="40">+E17</f>
        <v>1</v>
      </c>
      <c r="F305">
        <f t="shared" si="40"/>
        <v>15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2:12" ht="15" hidden="1" customHeight="1" x14ac:dyDescent="0.25">
      <c r="B306">
        <f t="shared" si="22"/>
        <v>304</v>
      </c>
      <c r="C306" t="s">
        <v>10</v>
      </c>
      <c r="D306">
        <f t="shared" si="26"/>
        <v>2</v>
      </c>
      <c r="E306">
        <f t="shared" ref="E306:F306" si="41">+E18</f>
        <v>1</v>
      </c>
      <c r="F306">
        <f t="shared" si="41"/>
        <v>16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2:12" ht="15" hidden="1" customHeight="1" x14ac:dyDescent="0.25">
      <c r="B307">
        <f t="shared" si="22"/>
        <v>305</v>
      </c>
      <c r="C307" t="s">
        <v>10</v>
      </c>
      <c r="D307">
        <f t="shared" si="26"/>
        <v>2</v>
      </c>
      <c r="E307">
        <f t="shared" ref="E307:F307" si="42">+E19</f>
        <v>1</v>
      </c>
      <c r="F307">
        <f t="shared" si="42"/>
        <v>17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2:12" ht="15" hidden="1" customHeight="1" x14ac:dyDescent="0.25">
      <c r="B308">
        <f t="shared" si="22"/>
        <v>306</v>
      </c>
      <c r="C308" t="s">
        <v>10</v>
      </c>
      <c r="D308">
        <f t="shared" si="26"/>
        <v>2</v>
      </c>
      <c r="E308">
        <f t="shared" ref="E308:F308" si="43">+E20</f>
        <v>1</v>
      </c>
      <c r="F308">
        <f t="shared" si="43"/>
        <v>18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2:12" ht="15" hidden="1" customHeight="1" x14ac:dyDescent="0.25">
      <c r="B309">
        <f t="shared" si="22"/>
        <v>307</v>
      </c>
      <c r="C309" t="s">
        <v>10</v>
      </c>
      <c r="D309">
        <f t="shared" si="26"/>
        <v>2</v>
      </c>
      <c r="E309">
        <f t="shared" ref="E309:F309" si="44">+E21</f>
        <v>1</v>
      </c>
      <c r="F309">
        <f t="shared" si="44"/>
        <v>19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2:12" ht="15" hidden="1" customHeight="1" x14ac:dyDescent="0.25">
      <c r="B310">
        <f t="shared" si="22"/>
        <v>308</v>
      </c>
      <c r="C310" t="s">
        <v>10</v>
      </c>
      <c r="D310">
        <f t="shared" si="26"/>
        <v>2</v>
      </c>
      <c r="E310">
        <f t="shared" ref="E310:F310" si="45">+E22</f>
        <v>1</v>
      </c>
      <c r="F310">
        <f t="shared" si="45"/>
        <v>20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2:12" ht="15" hidden="1" customHeight="1" x14ac:dyDescent="0.25">
      <c r="B311">
        <f t="shared" si="22"/>
        <v>309</v>
      </c>
      <c r="C311" t="s">
        <v>10</v>
      </c>
      <c r="D311">
        <f t="shared" si="26"/>
        <v>2</v>
      </c>
      <c r="E311">
        <f t="shared" ref="E311:F311" si="46">+E23</f>
        <v>1</v>
      </c>
      <c r="F311">
        <f t="shared" si="46"/>
        <v>21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2:12" ht="15" hidden="1" customHeight="1" x14ac:dyDescent="0.25">
      <c r="B312">
        <f t="shared" si="22"/>
        <v>310</v>
      </c>
      <c r="C312" t="s">
        <v>10</v>
      </c>
      <c r="D312">
        <f t="shared" si="26"/>
        <v>2</v>
      </c>
      <c r="E312">
        <f t="shared" ref="E312:F312" si="47">+E24</f>
        <v>1</v>
      </c>
      <c r="F312">
        <f t="shared" si="47"/>
        <v>22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2:12" ht="15" hidden="1" customHeight="1" x14ac:dyDescent="0.25">
      <c r="B313">
        <f t="shared" si="22"/>
        <v>311</v>
      </c>
      <c r="C313" t="s">
        <v>10</v>
      </c>
      <c r="D313">
        <f t="shared" si="26"/>
        <v>2</v>
      </c>
      <c r="E313">
        <f t="shared" ref="E313:F313" si="48">+E25</f>
        <v>1</v>
      </c>
      <c r="F313">
        <f t="shared" si="48"/>
        <v>23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2:12" ht="15" hidden="1" customHeight="1" x14ac:dyDescent="0.25">
      <c r="B314">
        <f t="shared" si="22"/>
        <v>312</v>
      </c>
      <c r="C314" t="s">
        <v>10</v>
      </c>
      <c r="D314">
        <f t="shared" si="26"/>
        <v>2</v>
      </c>
      <c r="E314">
        <f t="shared" ref="E314:F314" si="49">+E26</f>
        <v>1</v>
      </c>
      <c r="F314">
        <f t="shared" si="49"/>
        <v>24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2:12" ht="15" hidden="1" customHeight="1" x14ac:dyDescent="0.25">
      <c r="B315">
        <f t="shared" si="22"/>
        <v>313</v>
      </c>
      <c r="C315" t="s">
        <v>10</v>
      </c>
      <c r="D315">
        <f t="shared" si="26"/>
        <v>2</v>
      </c>
      <c r="E315">
        <f t="shared" ref="E315:F315" si="50">+E27</f>
        <v>1</v>
      </c>
      <c r="F315">
        <f t="shared" si="50"/>
        <v>25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2:12" ht="15" hidden="1" customHeight="1" x14ac:dyDescent="0.25">
      <c r="B316">
        <f t="shared" si="22"/>
        <v>314</v>
      </c>
      <c r="C316" t="s">
        <v>10</v>
      </c>
      <c r="D316">
        <f t="shared" si="26"/>
        <v>2</v>
      </c>
      <c r="E316">
        <f t="shared" ref="E316:F316" si="51">+E28</f>
        <v>1</v>
      </c>
      <c r="F316">
        <f t="shared" si="51"/>
        <v>26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2:12" ht="15" hidden="1" customHeight="1" x14ac:dyDescent="0.25">
      <c r="B317">
        <f t="shared" si="22"/>
        <v>315</v>
      </c>
      <c r="C317" t="s">
        <v>10</v>
      </c>
      <c r="D317">
        <f t="shared" si="26"/>
        <v>2</v>
      </c>
      <c r="E317">
        <f t="shared" ref="E317:F317" si="52">+E29</f>
        <v>1</v>
      </c>
      <c r="F317">
        <f t="shared" si="52"/>
        <v>27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2:12" ht="15" hidden="1" customHeight="1" x14ac:dyDescent="0.25">
      <c r="B318">
        <f t="shared" si="22"/>
        <v>316</v>
      </c>
      <c r="C318" t="s">
        <v>10</v>
      </c>
      <c r="D318">
        <f t="shared" si="26"/>
        <v>2</v>
      </c>
      <c r="E318">
        <f t="shared" ref="E318:F318" si="53">+E30</f>
        <v>1</v>
      </c>
      <c r="F318">
        <f t="shared" si="53"/>
        <v>28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2:12" ht="15" hidden="1" customHeight="1" x14ac:dyDescent="0.25">
      <c r="B319">
        <f t="shared" si="22"/>
        <v>317</v>
      </c>
      <c r="C319" t="s">
        <v>10</v>
      </c>
      <c r="D319">
        <f t="shared" si="26"/>
        <v>2</v>
      </c>
      <c r="E319">
        <f t="shared" ref="E319:F319" si="54">+E31</f>
        <v>1</v>
      </c>
      <c r="F319">
        <f t="shared" si="54"/>
        <v>29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2:12" ht="15" hidden="1" customHeight="1" x14ac:dyDescent="0.25">
      <c r="B320">
        <f t="shared" si="22"/>
        <v>318</v>
      </c>
      <c r="C320" t="s">
        <v>10</v>
      </c>
      <c r="D320">
        <f t="shared" si="26"/>
        <v>2</v>
      </c>
      <c r="E320">
        <f t="shared" ref="E320:F320" si="55">+E32</f>
        <v>1</v>
      </c>
      <c r="F320">
        <f t="shared" si="55"/>
        <v>30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2:12" ht="15" hidden="1" customHeight="1" x14ac:dyDescent="0.25">
      <c r="B321">
        <f t="shared" si="22"/>
        <v>319</v>
      </c>
      <c r="C321" t="s">
        <v>10</v>
      </c>
      <c r="D321">
        <f t="shared" si="26"/>
        <v>2</v>
      </c>
      <c r="E321">
        <f t="shared" ref="E321:F321" si="56">+E33</f>
        <v>1</v>
      </c>
      <c r="F321">
        <f t="shared" si="56"/>
        <v>31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2:12" ht="15" hidden="1" customHeight="1" x14ac:dyDescent="0.25">
      <c r="B322">
        <f t="shared" si="22"/>
        <v>320</v>
      </c>
      <c r="C322" t="s">
        <v>10</v>
      </c>
      <c r="D322">
        <f t="shared" si="26"/>
        <v>2</v>
      </c>
      <c r="E322">
        <f t="shared" ref="E322:F322" si="57">+E34</f>
        <v>1</v>
      </c>
      <c r="F322">
        <f t="shared" si="57"/>
        <v>32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2:12" ht="15" hidden="1" customHeight="1" x14ac:dyDescent="0.25">
      <c r="B323">
        <f t="shared" si="22"/>
        <v>321</v>
      </c>
      <c r="C323" t="s">
        <v>10</v>
      </c>
      <c r="D323">
        <f t="shared" si="26"/>
        <v>2</v>
      </c>
      <c r="E323">
        <f t="shared" ref="E323:F323" si="58">+E35</f>
        <v>1</v>
      </c>
      <c r="F323">
        <f t="shared" si="58"/>
        <v>33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2:12" ht="15" hidden="1" customHeight="1" x14ac:dyDescent="0.25">
      <c r="B324">
        <f t="shared" si="22"/>
        <v>322</v>
      </c>
      <c r="C324" t="s">
        <v>10</v>
      </c>
      <c r="D324">
        <f t="shared" si="26"/>
        <v>2</v>
      </c>
      <c r="E324">
        <f t="shared" ref="E324:F324" si="59">+E36</f>
        <v>1</v>
      </c>
      <c r="F324">
        <f t="shared" si="59"/>
        <v>34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2:12" ht="15" hidden="1" customHeight="1" x14ac:dyDescent="0.25">
      <c r="B325">
        <f t="shared" ref="B325:B388" si="60">+B324+1</f>
        <v>323</v>
      </c>
      <c r="C325" t="s">
        <v>10</v>
      </c>
      <c r="D325">
        <f t="shared" si="26"/>
        <v>2</v>
      </c>
      <c r="E325">
        <f t="shared" ref="E325:F325" si="61">+E37</f>
        <v>1</v>
      </c>
      <c r="F325">
        <f t="shared" si="61"/>
        <v>35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2:12" ht="15" hidden="1" customHeight="1" x14ac:dyDescent="0.25">
      <c r="B326">
        <f t="shared" si="60"/>
        <v>324</v>
      </c>
      <c r="C326" t="s">
        <v>10</v>
      </c>
      <c r="D326">
        <f t="shared" si="26"/>
        <v>2</v>
      </c>
      <c r="E326">
        <f t="shared" ref="E326:F326" si="62">+E38</f>
        <v>1</v>
      </c>
      <c r="F326">
        <f t="shared" si="62"/>
        <v>36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2:12" ht="15" hidden="1" customHeight="1" x14ac:dyDescent="0.25">
      <c r="B327">
        <f t="shared" si="60"/>
        <v>325</v>
      </c>
      <c r="C327" t="s">
        <v>10</v>
      </c>
      <c r="D327">
        <f t="shared" si="26"/>
        <v>2</v>
      </c>
      <c r="E327">
        <f t="shared" ref="E327:F327" si="63">+E39</f>
        <v>1</v>
      </c>
      <c r="F327">
        <f t="shared" si="63"/>
        <v>37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2:12" ht="15" hidden="1" customHeight="1" x14ac:dyDescent="0.25">
      <c r="B328">
        <f t="shared" si="60"/>
        <v>326</v>
      </c>
      <c r="C328" t="s">
        <v>10</v>
      </c>
      <c r="D328">
        <f t="shared" si="26"/>
        <v>2</v>
      </c>
      <c r="E328">
        <f t="shared" ref="E328:F328" si="64">+E40</f>
        <v>1</v>
      </c>
      <c r="F328">
        <f t="shared" si="64"/>
        <v>38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2:12" ht="15" hidden="1" customHeight="1" x14ac:dyDescent="0.25">
      <c r="B329">
        <f t="shared" si="60"/>
        <v>327</v>
      </c>
      <c r="C329" t="s">
        <v>10</v>
      </c>
      <c r="D329">
        <f t="shared" si="26"/>
        <v>2</v>
      </c>
      <c r="E329">
        <f t="shared" ref="E329:F329" si="65">+E41</f>
        <v>1</v>
      </c>
      <c r="F329">
        <f t="shared" si="65"/>
        <v>39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2:12" ht="15" hidden="1" customHeight="1" x14ac:dyDescent="0.25">
      <c r="B330">
        <f t="shared" si="60"/>
        <v>328</v>
      </c>
      <c r="C330" t="s">
        <v>10</v>
      </c>
      <c r="D330">
        <f t="shared" si="26"/>
        <v>2</v>
      </c>
      <c r="E330">
        <f t="shared" ref="E330:F330" si="66">+E42</f>
        <v>1</v>
      </c>
      <c r="F330">
        <f t="shared" si="66"/>
        <v>40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2:12" ht="15" hidden="1" customHeight="1" x14ac:dyDescent="0.25">
      <c r="B331">
        <f t="shared" si="60"/>
        <v>329</v>
      </c>
      <c r="C331" t="s">
        <v>10</v>
      </c>
      <c r="D331">
        <f t="shared" si="26"/>
        <v>2</v>
      </c>
      <c r="E331">
        <f t="shared" ref="E331:F331" si="67">+E43</f>
        <v>1</v>
      </c>
      <c r="F331">
        <f t="shared" si="67"/>
        <v>41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2:12" ht="15" hidden="1" customHeight="1" x14ac:dyDescent="0.25">
      <c r="B332">
        <f t="shared" si="60"/>
        <v>330</v>
      </c>
      <c r="C332" t="s">
        <v>10</v>
      </c>
      <c r="D332">
        <f t="shared" si="26"/>
        <v>2</v>
      </c>
      <c r="E332">
        <f t="shared" ref="E332:F332" si="68">+E44</f>
        <v>1</v>
      </c>
      <c r="F332">
        <f t="shared" si="68"/>
        <v>42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2:12" ht="15" hidden="1" customHeight="1" x14ac:dyDescent="0.25">
      <c r="B333">
        <f t="shared" si="60"/>
        <v>331</v>
      </c>
      <c r="C333" t="s">
        <v>10</v>
      </c>
      <c r="D333">
        <f t="shared" si="26"/>
        <v>2</v>
      </c>
      <c r="E333">
        <f t="shared" ref="E333:F333" si="69">+E45</f>
        <v>1</v>
      </c>
      <c r="F333">
        <f t="shared" si="69"/>
        <v>43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2:12" ht="15" hidden="1" customHeight="1" x14ac:dyDescent="0.25">
      <c r="B334">
        <f t="shared" si="60"/>
        <v>332</v>
      </c>
      <c r="C334" t="s">
        <v>10</v>
      </c>
      <c r="D334">
        <f t="shared" si="26"/>
        <v>2</v>
      </c>
      <c r="E334">
        <f t="shared" ref="E334:F334" si="70">+E46</f>
        <v>1</v>
      </c>
      <c r="F334">
        <f t="shared" si="70"/>
        <v>44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2:12" ht="15" hidden="1" customHeight="1" x14ac:dyDescent="0.25">
      <c r="B335">
        <f t="shared" si="60"/>
        <v>333</v>
      </c>
      <c r="C335" t="s">
        <v>10</v>
      </c>
      <c r="D335">
        <f t="shared" si="26"/>
        <v>2</v>
      </c>
      <c r="E335">
        <f t="shared" ref="E335:F335" si="71">+E47</f>
        <v>1</v>
      </c>
      <c r="F335">
        <f t="shared" si="71"/>
        <v>45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2:12" ht="15" hidden="1" customHeight="1" x14ac:dyDescent="0.25">
      <c r="B336">
        <f t="shared" si="60"/>
        <v>334</v>
      </c>
      <c r="C336" t="s">
        <v>10</v>
      </c>
      <c r="D336">
        <f t="shared" si="26"/>
        <v>2</v>
      </c>
      <c r="E336">
        <f t="shared" ref="E336:F336" si="72">+E48</f>
        <v>1</v>
      </c>
      <c r="F336">
        <f t="shared" si="72"/>
        <v>46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2:12" ht="15" hidden="1" customHeight="1" x14ac:dyDescent="0.25">
      <c r="B337">
        <f t="shared" si="60"/>
        <v>335</v>
      </c>
      <c r="C337" t="s">
        <v>10</v>
      </c>
      <c r="D337">
        <f t="shared" si="26"/>
        <v>2</v>
      </c>
      <c r="E337">
        <f t="shared" ref="E337:F337" si="73">+E49</f>
        <v>1</v>
      </c>
      <c r="F337">
        <f t="shared" si="73"/>
        <v>47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2:12" ht="15" hidden="1" customHeight="1" x14ac:dyDescent="0.25">
      <c r="B338">
        <f t="shared" si="60"/>
        <v>336</v>
      </c>
      <c r="C338" t="s">
        <v>10</v>
      </c>
      <c r="D338">
        <f t="shared" si="26"/>
        <v>2</v>
      </c>
      <c r="E338">
        <f t="shared" ref="E338:F338" si="74">+E50</f>
        <v>1</v>
      </c>
      <c r="F338">
        <f t="shared" si="74"/>
        <v>48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2:12" ht="15" hidden="1" customHeight="1" x14ac:dyDescent="0.25">
      <c r="B339">
        <f t="shared" si="60"/>
        <v>337</v>
      </c>
      <c r="C339" t="s">
        <v>10</v>
      </c>
      <c r="D339">
        <f t="shared" si="26"/>
        <v>2</v>
      </c>
      <c r="E339">
        <f t="shared" ref="E339:F339" si="75">+E51</f>
        <v>1</v>
      </c>
      <c r="F339">
        <f t="shared" si="75"/>
        <v>49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2:12" ht="15" hidden="1" customHeight="1" x14ac:dyDescent="0.25">
      <c r="B340">
        <f t="shared" si="60"/>
        <v>338</v>
      </c>
      <c r="C340" t="s">
        <v>10</v>
      </c>
      <c r="D340">
        <f t="shared" si="26"/>
        <v>2</v>
      </c>
      <c r="E340">
        <f t="shared" ref="E340:F340" si="76">+E52</f>
        <v>1</v>
      </c>
      <c r="F340">
        <f t="shared" si="76"/>
        <v>50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2:12" ht="15" hidden="1" customHeight="1" x14ac:dyDescent="0.25">
      <c r="B341">
        <f t="shared" si="60"/>
        <v>339</v>
      </c>
      <c r="C341" t="s">
        <v>10</v>
      </c>
      <c r="D341">
        <f t="shared" si="26"/>
        <v>2</v>
      </c>
      <c r="E341">
        <f t="shared" ref="E341:F341" si="77">+E53</f>
        <v>1</v>
      </c>
      <c r="F341">
        <f t="shared" si="77"/>
        <v>51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2:12" ht="15" hidden="1" customHeight="1" x14ac:dyDescent="0.25">
      <c r="B342">
        <f t="shared" si="60"/>
        <v>340</v>
      </c>
      <c r="C342" t="s">
        <v>10</v>
      </c>
      <c r="D342">
        <f t="shared" si="26"/>
        <v>2</v>
      </c>
      <c r="E342">
        <f t="shared" ref="E342:F342" si="78">+E54</f>
        <v>1</v>
      </c>
      <c r="F342">
        <f t="shared" si="78"/>
        <v>52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2:12" ht="15" hidden="1" customHeight="1" x14ac:dyDescent="0.25">
      <c r="B343">
        <f t="shared" si="60"/>
        <v>341</v>
      </c>
      <c r="C343" t="s">
        <v>10</v>
      </c>
      <c r="D343">
        <f t="shared" si="26"/>
        <v>2</v>
      </c>
      <c r="E343">
        <f t="shared" ref="E343:F343" si="79">+E55</f>
        <v>1</v>
      </c>
      <c r="F343">
        <f t="shared" si="79"/>
        <v>53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2:12" ht="15" hidden="1" customHeight="1" x14ac:dyDescent="0.25">
      <c r="B344">
        <f t="shared" si="60"/>
        <v>342</v>
      </c>
      <c r="C344" t="s">
        <v>10</v>
      </c>
      <c r="D344">
        <f t="shared" si="26"/>
        <v>2</v>
      </c>
      <c r="E344">
        <f t="shared" ref="E344:F344" si="80">+E56</f>
        <v>1</v>
      </c>
      <c r="F344">
        <f t="shared" si="80"/>
        <v>54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2:12" ht="15" hidden="1" customHeight="1" x14ac:dyDescent="0.25">
      <c r="B345">
        <f t="shared" si="60"/>
        <v>343</v>
      </c>
      <c r="C345" t="s">
        <v>10</v>
      </c>
      <c r="D345">
        <f t="shared" si="26"/>
        <v>2</v>
      </c>
      <c r="E345">
        <f t="shared" ref="E345:F345" si="81">+E57</f>
        <v>1</v>
      </c>
      <c r="F345">
        <f t="shared" si="81"/>
        <v>55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2:12" ht="15" hidden="1" customHeight="1" x14ac:dyDescent="0.25">
      <c r="B346">
        <f t="shared" si="60"/>
        <v>344</v>
      </c>
      <c r="C346" t="s">
        <v>10</v>
      </c>
      <c r="D346">
        <f t="shared" si="26"/>
        <v>2</v>
      </c>
      <c r="E346">
        <f t="shared" ref="E346:F346" si="82">+E58</f>
        <v>1</v>
      </c>
      <c r="F346">
        <f t="shared" si="82"/>
        <v>56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2:12" ht="15" hidden="1" customHeight="1" x14ac:dyDescent="0.25">
      <c r="B347">
        <f t="shared" si="60"/>
        <v>345</v>
      </c>
      <c r="C347" t="s">
        <v>10</v>
      </c>
      <c r="D347">
        <f t="shared" si="26"/>
        <v>2</v>
      </c>
      <c r="E347">
        <f t="shared" ref="E347:F347" si="83">+E59</f>
        <v>1</v>
      </c>
      <c r="F347">
        <f t="shared" si="83"/>
        <v>57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2:12" ht="15" hidden="1" customHeight="1" x14ac:dyDescent="0.25">
      <c r="B348">
        <f t="shared" si="60"/>
        <v>346</v>
      </c>
      <c r="C348" t="s">
        <v>10</v>
      </c>
      <c r="D348">
        <f t="shared" si="26"/>
        <v>2</v>
      </c>
      <c r="E348">
        <f t="shared" ref="E348:F348" si="84">+E60</f>
        <v>1</v>
      </c>
      <c r="F348">
        <f t="shared" si="84"/>
        <v>58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2:12" ht="15" hidden="1" customHeight="1" x14ac:dyDescent="0.25">
      <c r="B349">
        <f t="shared" si="60"/>
        <v>347</v>
      </c>
      <c r="C349" t="s">
        <v>10</v>
      </c>
      <c r="D349">
        <f t="shared" si="26"/>
        <v>2</v>
      </c>
      <c r="E349">
        <f t="shared" ref="E349:F349" si="85">+E61</f>
        <v>1</v>
      </c>
      <c r="F349">
        <f t="shared" si="85"/>
        <v>59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2:12" ht="15" hidden="1" customHeight="1" x14ac:dyDescent="0.25">
      <c r="B350">
        <f t="shared" si="60"/>
        <v>348</v>
      </c>
      <c r="C350" t="s">
        <v>10</v>
      </c>
      <c r="D350">
        <f t="shared" si="26"/>
        <v>2</v>
      </c>
      <c r="E350">
        <f t="shared" ref="E350:F350" si="86">+E62</f>
        <v>1</v>
      </c>
      <c r="F350">
        <f t="shared" si="86"/>
        <v>60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2:12" ht="15" hidden="1" customHeight="1" x14ac:dyDescent="0.25">
      <c r="B351">
        <f t="shared" si="60"/>
        <v>349</v>
      </c>
      <c r="C351" t="s">
        <v>10</v>
      </c>
      <c r="D351">
        <f t="shared" si="26"/>
        <v>2</v>
      </c>
      <c r="E351">
        <f t="shared" ref="E351:F351" si="87">+E63</f>
        <v>1</v>
      </c>
      <c r="F351">
        <f t="shared" si="87"/>
        <v>61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2:12" ht="15" hidden="1" customHeight="1" x14ac:dyDescent="0.25">
      <c r="B352">
        <f t="shared" si="60"/>
        <v>350</v>
      </c>
      <c r="C352" t="s">
        <v>10</v>
      </c>
      <c r="D352">
        <f t="shared" si="26"/>
        <v>2</v>
      </c>
      <c r="E352">
        <f t="shared" ref="E352:F352" si="88">+E64</f>
        <v>1</v>
      </c>
      <c r="F352">
        <f t="shared" si="88"/>
        <v>62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2:12" ht="15" hidden="1" customHeight="1" x14ac:dyDescent="0.25">
      <c r="B353">
        <f t="shared" si="60"/>
        <v>351</v>
      </c>
      <c r="C353" t="s">
        <v>10</v>
      </c>
      <c r="D353">
        <f t="shared" si="26"/>
        <v>2</v>
      </c>
      <c r="E353">
        <f t="shared" ref="E353:F353" si="89">+E65</f>
        <v>1</v>
      </c>
      <c r="F353">
        <f t="shared" si="89"/>
        <v>63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2:12" ht="15" hidden="1" customHeight="1" x14ac:dyDescent="0.25">
      <c r="B354">
        <f t="shared" si="60"/>
        <v>352</v>
      </c>
      <c r="C354" t="s">
        <v>10</v>
      </c>
      <c r="D354">
        <f t="shared" si="26"/>
        <v>2</v>
      </c>
      <c r="E354">
        <f t="shared" ref="E354:F354" si="90">+E66</f>
        <v>1</v>
      </c>
      <c r="F354">
        <f t="shared" si="90"/>
        <v>64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2:12" ht="15" hidden="1" customHeight="1" x14ac:dyDescent="0.25">
      <c r="B355">
        <f t="shared" si="60"/>
        <v>353</v>
      </c>
      <c r="C355" t="s">
        <v>10</v>
      </c>
      <c r="D355">
        <f t="shared" si="26"/>
        <v>2</v>
      </c>
      <c r="E355">
        <f t="shared" ref="E355:F355" si="91">+E67</f>
        <v>1</v>
      </c>
      <c r="F355">
        <f t="shared" si="91"/>
        <v>65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2:12" ht="15" hidden="1" customHeight="1" x14ac:dyDescent="0.25">
      <c r="B356">
        <f t="shared" si="60"/>
        <v>354</v>
      </c>
      <c r="C356" t="s">
        <v>10</v>
      </c>
      <c r="D356">
        <f t="shared" ref="D356:D419" si="92">+D68+1</f>
        <v>2</v>
      </c>
      <c r="E356">
        <f t="shared" ref="E356:F356" si="93">+E68</f>
        <v>1</v>
      </c>
      <c r="F356">
        <f t="shared" si="93"/>
        <v>66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2:12" ht="15" hidden="1" customHeight="1" x14ac:dyDescent="0.25">
      <c r="B357">
        <f t="shared" si="60"/>
        <v>355</v>
      </c>
      <c r="C357" t="s">
        <v>10</v>
      </c>
      <c r="D357">
        <f t="shared" si="92"/>
        <v>2</v>
      </c>
      <c r="E357">
        <f t="shared" ref="E357:F357" si="94">+E69</f>
        <v>1</v>
      </c>
      <c r="F357">
        <f t="shared" si="94"/>
        <v>67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2:12" ht="15" hidden="1" customHeight="1" x14ac:dyDescent="0.25">
      <c r="B358">
        <f t="shared" si="60"/>
        <v>356</v>
      </c>
      <c r="C358" t="s">
        <v>10</v>
      </c>
      <c r="D358">
        <f t="shared" si="92"/>
        <v>2</v>
      </c>
      <c r="E358">
        <f t="shared" ref="E358:F358" si="95">+E70</f>
        <v>1</v>
      </c>
      <c r="F358">
        <f t="shared" si="95"/>
        <v>68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2:12" ht="15" hidden="1" customHeight="1" x14ac:dyDescent="0.25">
      <c r="B359">
        <f t="shared" si="60"/>
        <v>357</v>
      </c>
      <c r="C359" t="s">
        <v>10</v>
      </c>
      <c r="D359">
        <f t="shared" si="92"/>
        <v>2</v>
      </c>
      <c r="E359">
        <f t="shared" ref="E359:F359" si="96">+E71</f>
        <v>1</v>
      </c>
      <c r="F359">
        <f t="shared" si="96"/>
        <v>69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2:12" ht="15" hidden="1" customHeight="1" x14ac:dyDescent="0.25">
      <c r="B360">
        <f t="shared" si="60"/>
        <v>358</v>
      </c>
      <c r="C360" t="s">
        <v>10</v>
      </c>
      <c r="D360">
        <f t="shared" si="92"/>
        <v>2</v>
      </c>
      <c r="E360">
        <f t="shared" ref="E360:F360" si="97">+E72</f>
        <v>1</v>
      </c>
      <c r="F360">
        <f t="shared" si="97"/>
        <v>70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2:12" ht="15" hidden="1" customHeight="1" x14ac:dyDescent="0.25">
      <c r="B361">
        <f t="shared" si="60"/>
        <v>359</v>
      </c>
      <c r="C361" t="s">
        <v>10</v>
      </c>
      <c r="D361">
        <f t="shared" si="92"/>
        <v>2</v>
      </c>
      <c r="E361">
        <f t="shared" ref="E361:F361" si="98">+E73</f>
        <v>1</v>
      </c>
      <c r="F361">
        <f t="shared" si="98"/>
        <v>71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2:12" ht="15" hidden="1" customHeight="1" x14ac:dyDescent="0.25">
      <c r="B362">
        <f t="shared" si="60"/>
        <v>360</v>
      </c>
      <c r="C362" t="s">
        <v>10</v>
      </c>
      <c r="D362">
        <f t="shared" si="92"/>
        <v>2</v>
      </c>
      <c r="E362">
        <f t="shared" ref="E362:F362" si="99">+E74</f>
        <v>1</v>
      </c>
      <c r="F362">
        <f t="shared" si="99"/>
        <v>72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2:12" ht="15" hidden="1" customHeight="1" x14ac:dyDescent="0.25">
      <c r="B363">
        <f t="shared" si="60"/>
        <v>361</v>
      </c>
      <c r="C363" t="s">
        <v>10</v>
      </c>
      <c r="D363">
        <f t="shared" si="92"/>
        <v>2</v>
      </c>
      <c r="E363">
        <f t="shared" ref="E363:F363" si="100">+E75</f>
        <v>1</v>
      </c>
      <c r="F363">
        <f t="shared" si="100"/>
        <v>73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2:12" ht="15" hidden="1" customHeight="1" x14ac:dyDescent="0.25">
      <c r="B364">
        <f t="shared" si="60"/>
        <v>362</v>
      </c>
      <c r="C364" t="s">
        <v>10</v>
      </c>
      <c r="D364">
        <f t="shared" si="92"/>
        <v>2</v>
      </c>
      <c r="E364">
        <f t="shared" ref="E364:F364" si="101">+E76</f>
        <v>1</v>
      </c>
      <c r="F364">
        <f t="shared" si="101"/>
        <v>74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2:12" ht="15" hidden="1" customHeight="1" x14ac:dyDescent="0.25">
      <c r="B365">
        <f t="shared" si="60"/>
        <v>363</v>
      </c>
      <c r="C365" t="s">
        <v>10</v>
      </c>
      <c r="D365">
        <f t="shared" si="92"/>
        <v>2</v>
      </c>
      <c r="E365">
        <f t="shared" ref="E365:F365" si="102">+E77</f>
        <v>1</v>
      </c>
      <c r="F365">
        <f t="shared" si="102"/>
        <v>75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2:12" ht="15" hidden="1" customHeight="1" x14ac:dyDescent="0.25">
      <c r="B366">
        <f t="shared" si="60"/>
        <v>364</v>
      </c>
      <c r="C366" t="s">
        <v>10</v>
      </c>
      <c r="D366">
        <f t="shared" si="92"/>
        <v>2</v>
      </c>
      <c r="E366">
        <f t="shared" ref="E366:F366" si="103">+E78</f>
        <v>1</v>
      </c>
      <c r="F366">
        <f t="shared" si="103"/>
        <v>76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2:12" ht="15" hidden="1" customHeight="1" x14ac:dyDescent="0.25">
      <c r="B367">
        <f t="shared" si="60"/>
        <v>365</v>
      </c>
      <c r="C367" t="s">
        <v>10</v>
      </c>
      <c r="D367">
        <f t="shared" si="92"/>
        <v>2</v>
      </c>
      <c r="E367">
        <f t="shared" ref="E367:F367" si="104">+E79</f>
        <v>1</v>
      </c>
      <c r="F367">
        <f t="shared" si="104"/>
        <v>77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2:12" ht="15" hidden="1" customHeight="1" x14ac:dyDescent="0.25">
      <c r="B368">
        <f t="shared" si="60"/>
        <v>366</v>
      </c>
      <c r="C368" t="s">
        <v>10</v>
      </c>
      <c r="D368">
        <f t="shared" si="92"/>
        <v>2</v>
      </c>
      <c r="E368">
        <f t="shared" ref="E368:F368" si="105">+E80</f>
        <v>1</v>
      </c>
      <c r="F368">
        <f t="shared" si="105"/>
        <v>78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2:12" ht="15" hidden="1" customHeight="1" x14ac:dyDescent="0.25">
      <c r="B369">
        <f t="shared" si="60"/>
        <v>367</v>
      </c>
      <c r="C369" t="s">
        <v>10</v>
      </c>
      <c r="D369">
        <f t="shared" si="92"/>
        <v>2</v>
      </c>
      <c r="E369">
        <f t="shared" ref="E369:F369" si="106">+E81</f>
        <v>1</v>
      </c>
      <c r="F369">
        <f t="shared" si="106"/>
        <v>79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2:12" ht="15" hidden="1" customHeight="1" x14ac:dyDescent="0.25">
      <c r="B370">
        <f t="shared" si="60"/>
        <v>368</v>
      </c>
      <c r="C370" t="s">
        <v>10</v>
      </c>
      <c r="D370">
        <f t="shared" si="92"/>
        <v>2</v>
      </c>
      <c r="E370">
        <f t="shared" ref="E370:F370" si="107">+E82</f>
        <v>1</v>
      </c>
      <c r="F370">
        <f t="shared" si="107"/>
        <v>80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2:12" ht="15" hidden="1" customHeight="1" x14ac:dyDescent="0.25">
      <c r="B371">
        <f t="shared" si="60"/>
        <v>369</v>
      </c>
      <c r="C371" t="s">
        <v>10</v>
      </c>
      <c r="D371">
        <f t="shared" si="92"/>
        <v>2</v>
      </c>
      <c r="E371">
        <f t="shared" ref="E371:F371" si="108">+E83</f>
        <v>1</v>
      </c>
      <c r="F371">
        <f t="shared" si="108"/>
        <v>81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2:12" ht="15" hidden="1" customHeight="1" x14ac:dyDescent="0.25">
      <c r="B372">
        <f t="shared" si="60"/>
        <v>370</v>
      </c>
      <c r="C372" t="s">
        <v>10</v>
      </c>
      <c r="D372">
        <f t="shared" si="92"/>
        <v>2</v>
      </c>
      <c r="E372">
        <f t="shared" ref="E372:F372" si="109">+E84</f>
        <v>1</v>
      </c>
      <c r="F372">
        <f t="shared" si="109"/>
        <v>82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2:12" ht="15" hidden="1" customHeight="1" x14ac:dyDescent="0.25">
      <c r="B373">
        <f t="shared" si="60"/>
        <v>371</v>
      </c>
      <c r="C373" t="s">
        <v>10</v>
      </c>
      <c r="D373">
        <f t="shared" si="92"/>
        <v>2</v>
      </c>
      <c r="E373">
        <f t="shared" ref="E373:F373" si="110">+E85</f>
        <v>1</v>
      </c>
      <c r="F373">
        <f t="shared" si="110"/>
        <v>83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2:12" ht="15" hidden="1" customHeight="1" x14ac:dyDescent="0.25">
      <c r="B374">
        <f t="shared" si="60"/>
        <v>372</v>
      </c>
      <c r="C374" t="s">
        <v>10</v>
      </c>
      <c r="D374">
        <f t="shared" si="92"/>
        <v>2</v>
      </c>
      <c r="E374">
        <f t="shared" ref="E374:F374" si="111">+E86</f>
        <v>1</v>
      </c>
      <c r="F374">
        <f t="shared" si="111"/>
        <v>84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2:12" ht="15" hidden="1" customHeight="1" x14ac:dyDescent="0.25">
      <c r="B375">
        <f t="shared" si="60"/>
        <v>373</v>
      </c>
      <c r="C375" t="s">
        <v>10</v>
      </c>
      <c r="D375">
        <f t="shared" si="92"/>
        <v>2</v>
      </c>
      <c r="E375">
        <f t="shared" ref="E375:F375" si="112">+E87</f>
        <v>1</v>
      </c>
      <c r="F375">
        <f t="shared" si="112"/>
        <v>85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2:12" ht="15" hidden="1" customHeight="1" x14ac:dyDescent="0.25">
      <c r="B376">
        <f t="shared" si="60"/>
        <v>374</v>
      </c>
      <c r="C376" t="s">
        <v>10</v>
      </c>
      <c r="D376">
        <f t="shared" si="92"/>
        <v>2</v>
      </c>
      <c r="E376">
        <f t="shared" ref="E376:F376" si="113">+E88</f>
        <v>1</v>
      </c>
      <c r="F376">
        <f t="shared" si="113"/>
        <v>86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2:12" ht="15" hidden="1" customHeight="1" x14ac:dyDescent="0.25">
      <c r="B377">
        <f t="shared" si="60"/>
        <v>375</v>
      </c>
      <c r="C377" t="s">
        <v>10</v>
      </c>
      <c r="D377">
        <f t="shared" si="92"/>
        <v>2</v>
      </c>
      <c r="E377">
        <f t="shared" ref="E377:F377" si="114">+E89</f>
        <v>1</v>
      </c>
      <c r="F377">
        <f t="shared" si="114"/>
        <v>87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2:12" ht="15" hidden="1" customHeight="1" x14ac:dyDescent="0.25">
      <c r="B378">
        <f t="shared" si="60"/>
        <v>376</v>
      </c>
      <c r="C378" t="s">
        <v>10</v>
      </c>
      <c r="D378">
        <f t="shared" si="92"/>
        <v>2</v>
      </c>
      <c r="E378">
        <f t="shared" ref="E378:F378" si="115">+E90</f>
        <v>1</v>
      </c>
      <c r="F378">
        <f t="shared" si="115"/>
        <v>88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2:12" ht="15" hidden="1" customHeight="1" x14ac:dyDescent="0.25">
      <c r="B379">
        <f t="shared" si="60"/>
        <v>377</v>
      </c>
      <c r="C379" t="s">
        <v>10</v>
      </c>
      <c r="D379">
        <f t="shared" si="92"/>
        <v>2</v>
      </c>
      <c r="E379">
        <f t="shared" ref="E379:F379" si="116">+E91</f>
        <v>1</v>
      </c>
      <c r="F379">
        <f t="shared" si="116"/>
        <v>89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2:12" ht="15" hidden="1" customHeight="1" x14ac:dyDescent="0.25">
      <c r="B380">
        <f t="shared" si="60"/>
        <v>378</v>
      </c>
      <c r="C380" t="s">
        <v>10</v>
      </c>
      <c r="D380">
        <f t="shared" si="92"/>
        <v>2</v>
      </c>
      <c r="E380">
        <f t="shared" ref="E380:F380" si="117">+E92</f>
        <v>1</v>
      </c>
      <c r="F380">
        <f t="shared" si="117"/>
        <v>90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2:12" ht="15" hidden="1" customHeight="1" x14ac:dyDescent="0.25">
      <c r="B381">
        <f t="shared" si="60"/>
        <v>379</v>
      </c>
      <c r="C381" t="s">
        <v>10</v>
      </c>
      <c r="D381">
        <f t="shared" si="92"/>
        <v>2</v>
      </c>
      <c r="E381">
        <f t="shared" ref="E381:F381" si="118">+E93</f>
        <v>1</v>
      </c>
      <c r="F381">
        <f t="shared" si="118"/>
        <v>91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2:12" ht="15" hidden="1" customHeight="1" x14ac:dyDescent="0.25">
      <c r="B382">
        <f t="shared" si="60"/>
        <v>380</v>
      </c>
      <c r="C382" t="s">
        <v>10</v>
      </c>
      <c r="D382">
        <f t="shared" si="92"/>
        <v>2</v>
      </c>
      <c r="E382">
        <f t="shared" ref="E382:F382" si="119">+E94</f>
        <v>1</v>
      </c>
      <c r="F382">
        <f t="shared" si="119"/>
        <v>92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2:12" ht="15" hidden="1" customHeight="1" x14ac:dyDescent="0.25">
      <c r="B383">
        <f t="shared" si="60"/>
        <v>381</v>
      </c>
      <c r="C383" t="s">
        <v>10</v>
      </c>
      <c r="D383">
        <f t="shared" si="92"/>
        <v>2</v>
      </c>
      <c r="E383">
        <f t="shared" ref="E383:F383" si="120">+E95</f>
        <v>1</v>
      </c>
      <c r="F383">
        <f t="shared" si="120"/>
        <v>93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2:12" ht="15" hidden="1" customHeight="1" x14ac:dyDescent="0.25">
      <c r="B384">
        <f t="shared" si="60"/>
        <v>382</v>
      </c>
      <c r="C384" t="s">
        <v>10</v>
      </c>
      <c r="D384">
        <f t="shared" si="92"/>
        <v>2</v>
      </c>
      <c r="E384">
        <f t="shared" ref="E384:F384" si="121">+E96</f>
        <v>1</v>
      </c>
      <c r="F384">
        <f t="shared" si="121"/>
        <v>94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2:12" ht="15" hidden="1" customHeight="1" x14ac:dyDescent="0.25">
      <c r="B385">
        <f t="shared" si="60"/>
        <v>383</v>
      </c>
      <c r="C385" t="s">
        <v>10</v>
      </c>
      <c r="D385">
        <f t="shared" si="92"/>
        <v>2</v>
      </c>
      <c r="E385">
        <f t="shared" ref="E385:F385" si="122">+E97</f>
        <v>1</v>
      </c>
      <c r="F385">
        <f t="shared" si="122"/>
        <v>95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2:12" ht="15" hidden="1" customHeight="1" x14ac:dyDescent="0.25">
      <c r="B386">
        <f t="shared" si="60"/>
        <v>384</v>
      </c>
      <c r="C386" t="s">
        <v>10</v>
      </c>
      <c r="D386">
        <f t="shared" si="92"/>
        <v>2</v>
      </c>
      <c r="E386">
        <f t="shared" ref="E386:F386" si="123">+E98</f>
        <v>1</v>
      </c>
      <c r="F386">
        <f t="shared" si="123"/>
        <v>96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2:12" ht="15" hidden="1" customHeight="1" x14ac:dyDescent="0.25">
      <c r="B387">
        <f t="shared" si="60"/>
        <v>385</v>
      </c>
      <c r="C387" t="s">
        <v>10</v>
      </c>
      <c r="D387">
        <f t="shared" si="92"/>
        <v>2</v>
      </c>
      <c r="E387">
        <f t="shared" ref="E387:F387" si="124">+E99</f>
        <v>2</v>
      </c>
      <c r="F387">
        <f t="shared" si="124"/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2:12" ht="15" hidden="1" customHeight="1" x14ac:dyDescent="0.25">
      <c r="B388">
        <f t="shared" si="60"/>
        <v>386</v>
      </c>
      <c r="C388" t="s">
        <v>10</v>
      </c>
      <c r="D388">
        <f t="shared" si="92"/>
        <v>2</v>
      </c>
      <c r="E388">
        <f t="shared" ref="E388:F388" si="125">+E100</f>
        <v>2</v>
      </c>
      <c r="F388">
        <f t="shared" si="125"/>
        <v>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2:12" ht="15" hidden="1" customHeight="1" x14ac:dyDescent="0.25">
      <c r="B389">
        <f t="shared" ref="B389:B452" si="126">+B388+1</f>
        <v>387</v>
      </c>
      <c r="C389" t="s">
        <v>10</v>
      </c>
      <c r="D389">
        <f t="shared" si="92"/>
        <v>2</v>
      </c>
      <c r="E389">
        <f t="shared" ref="E389:F389" si="127">+E101</f>
        <v>2</v>
      </c>
      <c r="F389">
        <f t="shared" si="127"/>
        <v>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2:12" ht="15" hidden="1" customHeight="1" x14ac:dyDescent="0.25">
      <c r="B390">
        <f t="shared" si="126"/>
        <v>388</v>
      </c>
      <c r="C390" t="s">
        <v>10</v>
      </c>
      <c r="D390">
        <f t="shared" si="92"/>
        <v>2</v>
      </c>
      <c r="E390">
        <f t="shared" ref="E390:F390" si="128">+E102</f>
        <v>2</v>
      </c>
      <c r="F390">
        <f t="shared" si="128"/>
        <v>4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2:12" ht="15" hidden="1" customHeight="1" x14ac:dyDescent="0.25">
      <c r="B391">
        <f t="shared" si="126"/>
        <v>389</v>
      </c>
      <c r="C391" t="s">
        <v>10</v>
      </c>
      <c r="D391">
        <f t="shared" si="92"/>
        <v>2</v>
      </c>
      <c r="E391">
        <f t="shared" ref="E391:F391" si="129">+E103</f>
        <v>2</v>
      </c>
      <c r="F391">
        <f t="shared" si="129"/>
        <v>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2:12" ht="15" hidden="1" customHeight="1" x14ac:dyDescent="0.25">
      <c r="B392">
        <f t="shared" si="126"/>
        <v>390</v>
      </c>
      <c r="C392" t="s">
        <v>10</v>
      </c>
      <c r="D392">
        <f t="shared" si="92"/>
        <v>2</v>
      </c>
      <c r="E392">
        <f t="shared" ref="E392:F392" si="130">+E104</f>
        <v>2</v>
      </c>
      <c r="F392">
        <f t="shared" si="130"/>
        <v>6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2:12" ht="15" hidden="1" customHeight="1" x14ac:dyDescent="0.25">
      <c r="B393">
        <f t="shared" si="126"/>
        <v>391</v>
      </c>
      <c r="C393" t="s">
        <v>10</v>
      </c>
      <c r="D393">
        <f t="shared" si="92"/>
        <v>2</v>
      </c>
      <c r="E393">
        <f t="shared" ref="E393:F393" si="131">+E105</f>
        <v>2</v>
      </c>
      <c r="F393">
        <f t="shared" si="131"/>
        <v>7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2:12" ht="15" hidden="1" customHeight="1" x14ac:dyDescent="0.25">
      <c r="B394">
        <f t="shared" si="126"/>
        <v>392</v>
      </c>
      <c r="C394" t="s">
        <v>10</v>
      </c>
      <c r="D394">
        <f t="shared" si="92"/>
        <v>2</v>
      </c>
      <c r="E394">
        <f t="shared" ref="E394:F394" si="132">+E106</f>
        <v>2</v>
      </c>
      <c r="F394">
        <f t="shared" si="132"/>
        <v>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2:12" ht="15" hidden="1" customHeight="1" x14ac:dyDescent="0.25">
      <c r="B395">
        <f t="shared" si="126"/>
        <v>393</v>
      </c>
      <c r="C395" t="s">
        <v>10</v>
      </c>
      <c r="D395">
        <f t="shared" si="92"/>
        <v>2</v>
      </c>
      <c r="E395">
        <f t="shared" ref="E395:F395" si="133">+E107</f>
        <v>2</v>
      </c>
      <c r="F395">
        <f t="shared" si="133"/>
        <v>9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2:12" ht="15" hidden="1" customHeight="1" x14ac:dyDescent="0.25">
      <c r="B396">
        <f t="shared" si="126"/>
        <v>394</v>
      </c>
      <c r="C396" t="s">
        <v>10</v>
      </c>
      <c r="D396">
        <f t="shared" si="92"/>
        <v>2</v>
      </c>
      <c r="E396">
        <f t="shared" ref="E396:F396" si="134">+E108</f>
        <v>2</v>
      </c>
      <c r="F396">
        <f t="shared" si="134"/>
        <v>10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2:12" ht="15" hidden="1" customHeight="1" x14ac:dyDescent="0.25">
      <c r="B397">
        <f t="shared" si="126"/>
        <v>395</v>
      </c>
      <c r="C397" t="s">
        <v>10</v>
      </c>
      <c r="D397">
        <f t="shared" si="92"/>
        <v>2</v>
      </c>
      <c r="E397">
        <f t="shared" ref="E397:F397" si="135">+E109</f>
        <v>2</v>
      </c>
      <c r="F397">
        <f t="shared" si="135"/>
        <v>11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2:12" ht="15" hidden="1" customHeight="1" x14ac:dyDescent="0.25">
      <c r="B398">
        <f t="shared" si="126"/>
        <v>396</v>
      </c>
      <c r="C398" t="s">
        <v>10</v>
      </c>
      <c r="D398">
        <f t="shared" si="92"/>
        <v>2</v>
      </c>
      <c r="E398">
        <f t="shared" ref="E398:F398" si="136">+E110</f>
        <v>2</v>
      </c>
      <c r="F398">
        <f t="shared" si="136"/>
        <v>12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2:12" ht="15" hidden="1" customHeight="1" x14ac:dyDescent="0.25">
      <c r="B399">
        <f t="shared" si="126"/>
        <v>397</v>
      </c>
      <c r="C399" t="s">
        <v>10</v>
      </c>
      <c r="D399">
        <f t="shared" si="92"/>
        <v>2</v>
      </c>
      <c r="E399">
        <f t="shared" ref="E399:F399" si="137">+E111</f>
        <v>2</v>
      </c>
      <c r="F399">
        <f t="shared" si="137"/>
        <v>13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2:12" ht="15" hidden="1" customHeight="1" x14ac:dyDescent="0.25">
      <c r="B400">
        <f t="shared" si="126"/>
        <v>398</v>
      </c>
      <c r="C400" t="s">
        <v>10</v>
      </c>
      <c r="D400">
        <f t="shared" si="92"/>
        <v>2</v>
      </c>
      <c r="E400">
        <f t="shared" ref="E400:F400" si="138">+E112</f>
        <v>2</v>
      </c>
      <c r="F400">
        <f t="shared" si="138"/>
        <v>14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2:12" ht="15" hidden="1" customHeight="1" x14ac:dyDescent="0.25">
      <c r="B401">
        <f t="shared" si="126"/>
        <v>399</v>
      </c>
      <c r="C401" t="s">
        <v>10</v>
      </c>
      <c r="D401">
        <f t="shared" si="92"/>
        <v>2</v>
      </c>
      <c r="E401">
        <f t="shared" ref="E401:F401" si="139">+E113</f>
        <v>2</v>
      </c>
      <c r="F401">
        <f t="shared" si="139"/>
        <v>15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2:12" ht="15" hidden="1" customHeight="1" x14ac:dyDescent="0.25">
      <c r="B402">
        <f t="shared" si="126"/>
        <v>400</v>
      </c>
      <c r="C402" t="s">
        <v>10</v>
      </c>
      <c r="D402">
        <f t="shared" si="92"/>
        <v>2</v>
      </c>
      <c r="E402">
        <f t="shared" ref="E402:F402" si="140">+E114</f>
        <v>2</v>
      </c>
      <c r="F402">
        <f t="shared" si="140"/>
        <v>16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2:12" ht="15" hidden="1" customHeight="1" x14ac:dyDescent="0.25">
      <c r="B403">
        <f t="shared" si="126"/>
        <v>401</v>
      </c>
      <c r="C403" t="s">
        <v>10</v>
      </c>
      <c r="D403">
        <f t="shared" si="92"/>
        <v>2</v>
      </c>
      <c r="E403">
        <f t="shared" ref="E403:F403" si="141">+E115</f>
        <v>2</v>
      </c>
      <c r="F403">
        <f t="shared" si="141"/>
        <v>17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2:12" ht="15" hidden="1" customHeight="1" x14ac:dyDescent="0.25">
      <c r="B404">
        <f t="shared" si="126"/>
        <v>402</v>
      </c>
      <c r="C404" t="s">
        <v>10</v>
      </c>
      <c r="D404">
        <f t="shared" si="92"/>
        <v>2</v>
      </c>
      <c r="E404">
        <f t="shared" ref="E404:F404" si="142">+E116</f>
        <v>2</v>
      </c>
      <c r="F404">
        <f t="shared" si="142"/>
        <v>18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2:12" ht="15" hidden="1" customHeight="1" x14ac:dyDescent="0.25">
      <c r="B405">
        <f t="shared" si="126"/>
        <v>403</v>
      </c>
      <c r="C405" t="s">
        <v>10</v>
      </c>
      <c r="D405">
        <f t="shared" si="92"/>
        <v>2</v>
      </c>
      <c r="E405">
        <f t="shared" ref="E405:F405" si="143">+E117</f>
        <v>2</v>
      </c>
      <c r="F405">
        <f t="shared" si="143"/>
        <v>19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2:12" ht="15" hidden="1" customHeight="1" x14ac:dyDescent="0.25">
      <c r="B406">
        <f t="shared" si="126"/>
        <v>404</v>
      </c>
      <c r="C406" t="s">
        <v>10</v>
      </c>
      <c r="D406">
        <f t="shared" si="92"/>
        <v>2</v>
      </c>
      <c r="E406">
        <f t="shared" ref="E406:F406" si="144">+E118</f>
        <v>2</v>
      </c>
      <c r="F406">
        <f t="shared" si="144"/>
        <v>20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2:12" ht="15" hidden="1" customHeight="1" x14ac:dyDescent="0.25">
      <c r="B407">
        <f t="shared" si="126"/>
        <v>405</v>
      </c>
      <c r="C407" t="s">
        <v>10</v>
      </c>
      <c r="D407">
        <f t="shared" si="92"/>
        <v>2</v>
      </c>
      <c r="E407">
        <f t="shared" ref="E407:F407" si="145">+E119</f>
        <v>2</v>
      </c>
      <c r="F407">
        <f t="shared" si="145"/>
        <v>21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2:12" ht="15" hidden="1" customHeight="1" x14ac:dyDescent="0.25">
      <c r="B408">
        <f t="shared" si="126"/>
        <v>406</v>
      </c>
      <c r="C408" t="s">
        <v>10</v>
      </c>
      <c r="D408">
        <f t="shared" si="92"/>
        <v>2</v>
      </c>
      <c r="E408">
        <f t="shared" ref="E408:F408" si="146">+E120</f>
        <v>2</v>
      </c>
      <c r="F408">
        <f t="shared" si="146"/>
        <v>22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2:12" ht="15" hidden="1" customHeight="1" x14ac:dyDescent="0.25">
      <c r="B409">
        <f t="shared" si="126"/>
        <v>407</v>
      </c>
      <c r="C409" t="s">
        <v>10</v>
      </c>
      <c r="D409">
        <f t="shared" si="92"/>
        <v>2</v>
      </c>
      <c r="E409">
        <f t="shared" ref="E409:F409" si="147">+E121</f>
        <v>2</v>
      </c>
      <c r="F409">
        <f t="shared" si="147"/>
        <v>23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2:12" ht="15" hidden="1" customHeight="1" x14ac:dyDescent="0.25">
      <c r="B410">
        <f t="shared" si="126"/>
        <v>408</v>
      </c>
      <c r="C410" t="s">
        <v>10</v>
      </c>
      <c r="D410">
        <f t="shared" si="92"/>
        <v>2</v>
      </c>
      <c r="E410">
        <f t="shared" ref="E410:F410" si="148">+E122</f>
        <v>2</v>
      </c>
      <c r="F410">
        <f t="shared" si="148"/>
        <v>24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2:12" ht="15" hidden="1" customHeight="1" x14ac:dyDescent="0.25">
      <c r="B411">
        <f t="shared" si="126"/>
        <v>409</v>
      </c>
      <c r="C411" t="s">
        <v>10</v>
      </c>
      <c r="D411">
        <f t="shared" si="92"/>
        <v>2</v>
      </c>
      <c r="E411">
        <f t="shared" ref="E411:F411" si="149">+E123</f>
        <v>2</v>
      </c>
      <c r="F411">
        <f t="shared" si="149"/>
        <v>25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2:12" ht="15" hidden="1" customHeight="1" x14ac:dyDescent="0.25">
      <c r="B412">
        <f t="shared" si="126"/>
        <v>410</v>
      </c>
      <c r="C412" t="s">
        <v>10</v>
      </c>
      <c r="D412">
        <f t="shared" si="92"/>
        <v>2</v>
      </c>
      <c r="E412">
        <f t="shared" ref="E412:F412" si="150">+E124</f>
        <v>2</v>
      </c>
      <c r="F412">
        <f t="shared" si="150"/>
        <v>26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2:12" ht="15" hidden="1" customHeight="1" x14ac:dyDescent="0.25">
      <c r="B413">
        <f t="shared" si="126"/>
        <v>411</v>
      </c>
      <c r="C413" t="s">
        <v>10</v>
      </c>
      <c r="D413">
        <f t="shared" si="92"/>
        <v>2</v>
      </c>
      <c r="E413">
        <f t="shared" ref="E413:F413" si="151">+E125</f>
        <v>2</v>
      </c>
      <c r="F413">
        <f t="shared" si="151"/>
        <v>27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2:12" ht="15" hidden="1" customHeight="1" x14ac:dyDescent="0.25">
      <c r="B414">
        <f t="shared" si="126"/>
        <v>412</v>
      </c>
      <c r="C414" t="s">
        <v>10</v>
      </c>
      <c r="D414">
        <f t="shared" si="92"/>
        <v>2</v>
      </c>
      <c r="E414">
        <f t="shared" ref="E414:F414" si="152">+E126</f>
        <v>2</v>
      </c>
      <c r="F414">
        <f t="shared" si="152"/>
        <v>28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2:12" ht="15" hidden="1" customHeight="1" x14ac:dyDescent="0.25">
      <c r="B415">
        <f t="shared" si="126"/>
        <v>413</v>
      </c>
      <c r="C415" t="s">
        <v>10</v>
      </c>
      <c r="D415">
        <f t="shared" si="92"/>
        <v>2</v>
      </c>
      <c r="E415">
        <f t="shared" ref="E415:F415" si="153">+E127</f>
        <v>2</v>
      </c>
      <c r="F415">
        <f t="shared" si="153"/>
        <v>29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2:12" ht="15" hidden="1" customHeight="1" x14ac:dyDescent="0.25">
      <c r="B416">
        <f t="shared" si="126"/>
        <v>414</v>
      </c>
      <c r="C416" t="s">
        <v>10</v>
      </c>
      <c r="D416">
        <f t="shared" si="92"/>
        <v>2</v>
      </c>
      <c r="E416">
        <f t="shared" ref="E416:F416" si="154">+E128</f>
        <v>2</v>
      </c>
      <c r="F416">
        <f t="shared" si="154"/>
        <v>30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2:12" ht="15" hidden="1" customHeight="1" x14ac:dyDescent="0.25">
      <c r="B417">
        <f t="shared" si="126"/>
        <v>415</v>
      </c>
      <c r="C417" t="s">
        <v>10</v>
      </c>
      <c r="D417">
        <f t="shared" si="92"/>
        <v>2</v>
      </c>
      <c r="E417">
        <f t="shared" ref="E417:F417" si="155">+E129</f>
        <v>2</v>
      </c>
      <c r="F417">
        <f t="shared" si="155"/>
        <v>31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2:12" ht="15" hidden="1" customHeight="1" x14ac:dyDescent="0.25">
      <c r="B418">
        <f t="shared" si="126"/>
        <v>416</v>
      </c>
      <c r="C418" t="s">
        <v>10</v>
      </c>
      <c r="D418">
        <f t="shared" si="92"/>
        <v>2</v>
      </c>
      <c r="E418">
        <f t="shared" ref="E418:F418" si="156">+E130</f>
        <v>2</v>
      </c>
      <c r="F418">
        <f t="shared" si="156"/>
        <v>32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2:12" ht="15" hidden="1" customHeight="1" x14ac:dyDescent="0.25">
      <c r="B419">
        <f t="shared" si="126"/>
        <v>417</v>
      </c>
      <c r="C419" t="s">
        <v>10</v>
      </c>
      <c r="D419">
        <f t="shared" si="92"/>
        <v>2</v>
      </c>
      <c r="E419">
        <f t="shared" ref="E419:F419" si="157">+E131</f>
        <v>2</v>
      </c>
      <c r="F419">
        <f t="shared" si="157"/>
        <v>33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2:12" ht="15" hidden="1" customHeight="1" x14ac:dyDescent="0.25">
      <c r="B420">
        <f t="shared" si="126"/>
        <v>418</v>
      </c>
      <c r="C420" t="s">
        <v>10</v>
      </c>
      <c r="D420">
        <f t="shared" ref="D420:D483" si="158">+D132+1</f>
        <v>2</v>
      </c>
      <c r="E420">
        <f t="shared" ref="E420:F420" si="159">+E132</f>
        <v>2</v>
      </c>
      <c r="F420">
        <f t="shared" si="159"/>
        <v>34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2:12" ht="15" hidden="1" customHeight="1" x14ac:dyDescent="0.25">
      <c r="B421">
        <f t="shared" si="126"/>
        <v>419</v>
      </c>
      <c r="C421" t="s">
        <v>10</v>
      </c>
      <c r="D421">
        <f t="shared" si="158"/>
        <v>2</v>
      </c>
      <c r="E421">
        <f t="shared" ref="E421:F421" si="160">+E133</f>
        <v>2</v>
      </c>
      <c r="F421">
        <f t="shared" si="160"/>
        <v>35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2:12" ht="15" hidden="1" customHeight="1" x14ac:dyDescent="0.25">
      <c r="B422">
        <f t="shared" si="126"/>
        <v>420</v>
      </c>
      <c r="C422" t="s">
        <v>10</v>
      </c>
      <c r="D422">
        <f t="shared" si="158"/>
        <v>2</v>
      </c>
      <c r="E422">
        <f t="shared" ref="E422:F422" si="161">+E134</f>
        <v>2</v>
      </c>
      <c r="F422">
        <f t="shared" si="161"/>
        <v>36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2:12" ht="15" hidden="1" customHeight="1" x14ac:dyDescent="0.25">
      <c r="B423">
        <f t="shared" si="126"/>
        <v>421</v>
      </c>
      <c r="C423" t="s">
        <v>10</v>
      </c>
      <c r="D423">
        <f t="shared" si="158"/>
        <v>2</v>
      </c>
      <c r="E423">
        <f t="shared" ref="E423:F423" si="162">+E135</f>
        <v>2</v>
      </c>
      <c r="F423">
        <f t="shared" si="162"/>
        <v>37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2:12" ht="15" hidden="1" customHeight="1" x14ac:dyDescent="0.25">
      <c r="B424">
        <f t="shared" si="126"/>
        <v>422</v>
      </c>
      <c r="C424" t="s">
        <v>10</v>
      </c>
      <c r="D424">
        <f t="shared" si="158"/>
        <v>2</v>
      </c>
      <c r="E424">
        <f t="shared" ref="E424:F424" si="163">+E136</f>
        <v>2</v>
      </c>
      <c r="F424">
        <f t="shared" si="163"/>
        <v>38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2:12" ht="15" hidden="1" customHeight="1" x14ac:dyDescent="0.25">
      <c r="B425">
        <f t="shared" si="126"/>
        <v>423</v>
      </c>
      <c r="C425" t="s">
        <v>10</v>
      </c>
      <c r="D425">
        <f t="shared" si="158"/>
        <v>2</v>
      </c>
      <c r="E425">
        <f t="shared" ref="E425:F425" si="164">+E137</f>
        <v>2</v>
      </c>
      <c r="F425">
        <f t="shared" si="164"/>
        <v>39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2:12" ht="15" hidden="1" customHeight="1" x14ac:dyDescent="0.25">
      <c r="B426">
        <f t="shared" si="126"/>
        <v>424</v>
      </c>
      <c r="C426" t="s">
        <v>10</v>
      </c>
      <c r="D426">
        <f t="shared" si="158"/>
        <v>2</v>
      </c>
      <c r="E426">
        <f t="shared" ref="E426:F426" si="165">+E138</f>
        <v>2</v>
      </c>
      <c r="F426">
        <f t="shared" si="165"/>
        <v>40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2:12" ht="15" hidden="1" customHeight="1" x14ac:dyDescent="0.25">
      <c r="B427">
        <f t="shared" si="126"/>
        <v>425</v>
      </c>
      <c r="C427" t="s">
        <v>10</v>
      </c>
      <c r="D427">
        <f t="shared" si="158"/>
        <v>2</v>
      </c>
      <c r="E427">
        <f t="shared" ref="E427:F427" si="166">+E139</f>
        <v>2</v>
      </c>
      <c r="F427">
        <f t="shared" si="166"/>
        <v>41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2:12" ht="15" hidden="1" customHeight="1" x14ac:dyDescent="0.25">
      <c r="B428">
        <f t="shared" si="126"/>
        <v>426</v>
      </c>
      <c r="C428" t="s">
        <v>10</v>
      </c>
      <c r="D428">
        <f t="shared" si="158"/>
        <v>2</v>
      </c>
      <c r="E428">
        <f t="shared" ref="E428:F428" si="167">+E140</f>
        <v>2</v>
      </c>
      <c r="F428">
        <f t="shared" si="167"/>
        <v>42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2:12" ht="15" hidden="1" customHeight="1" x14ac:dyDescent="0.25">
      <c r="B429">
        <f t="shared" si="126"/>
        <v>427</v>
      </c>
      <c r="C429" t="s">
        <v>10</v>
      </c>
      <c r="D429">
        <f t="shared" si="158"/>
        <v>2</v>
      </c>
      <c r="E429">
        <f t="shared" ref="E429:F429" si="168">+E141</f>
        <v>2</v>
      </c>
      <c r="F429">
        <f t="shared" si="168"/>
        <v>43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2:12" ht="15" hidden="1" customHeight="1" x14ac:dyDescent="0.25">
      <c r="B430">
        <f t="shared" si="126"/>
        <v>428</v>
      </c>
      <c r="C430" t="s">
        <v>10</v>
      </c>
      <c r="D430">
        <f t="shared" si="158"/>
        <v>2</v>
      </c>
      <c r="E430">
        <f t="shared" ref="E430:F430" si="169">+E142</f>
        <v>2</v>
      </c>
      <c r="F430">
        <f t="shared" si="169"/>
        <v>44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2:12" ht="15" hidden="1" customHeight="1" x14ac:dyDescent="0.25">
      <c r="B431">
        <f t="shared" si="126"/>
        <v>429</v>
      </c>
      <c r="C431" t="s">
        <v>10</v>
      </c>
      <c r="D431">
        <f t="shared" si="158"/>
        <v>2</v>
      </c>
      <c r="E431">
        <f t="shared" ref="E431:F431" si="170">+E143</f>
        <v>2</v>
      </c>
      <c r="F431">
        <f t="shared" si="170"/>
        <v>45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2:12" ht="15" hidden="1" customHeight="1" x14ac:dyDescent="0.25">
      <c r="B432">
        <f t="shared" si="126"/>
        <v>430</v>
      </c>
      <c r="C432" t="s">
        <v>10</v>
      </c>
      <c r="D432">
        <f t="shared" si="158"/>
        <v>2</v>
      </c>
      <c r="E432">
        <f t="shared" ref="E432:F432" si="171">+E144</f>
        <v>2</v>
      </c>
      <c r="F432">
        <f t="shared" si="171"/>
        <v>46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2:12" ht="15" hidden="1" customHeight="1" x14ac:dyDescent="0.25">
      <c r="B433">
        <f t="shared" si="126"/>
        <v>431</v>
      </c>
      <c r="C433" t="s">
        <v>10</v>
      </c>
      <c r="D433">
        <f t="shared" si="158"/>
        <v>2</v>
      </c>
      <c r="E433">
        <f t="shared" ref="E433:F433" si="172">+E145</f>
        <v>2</v>
      </c>
      <c r="F433">
        <f t="shared" si="172"/>
        <v>47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2:12" ht="15" hidden="1" customHeight="1" x14ac:dyDescent="0.25">
      <c r="B434">
        <f t="shared" si="126"/>
        <v>432</v>
      </c>
      <c r="C434" t="s">
        <v>10</v>
      </c>
      <c r="D434">
        <f t="shared" si="158"/>
        <v>2</v>
      </c>
      <c r="E434">
        <f t="shared" ref="E434:F434" si="173">+E146</f>
        <v>2</v>
      </c>
      <c r="F434">
        <f t="shared" si="173"/>
        <v>48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2:12" ht="15" hidden="1" customHeight="1" x14ac:dyDescent="0.25">
      <c r="B435">
        <f t="shared" si="126"/>
        <v>433</v>
      </c>
      <c r="C435" t="s">
        <v>10</v>
      </c>
      <c r="D435">
        <f t="shared" si="158"/>
        <v>2</v>
      </c>
      <c r="E435">
        <f t="shared" ref="E435:F435" si="174">+E147</f>
        <v>2</v>
      </c>
      <c r="F435">
        <f t="shared" si="174"/>
        <v>49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2:12" ht="15" hidden="1" customHeight="1" x14ac:dyDescent="0.25">
      <c r="B436">
        <f t="shared" si="126"/>
        <v>434</v>
      </c>
      <c r="C436" t="s">
        <v>10</v>
      </c>
      <c r="D436">
        <f t="shared" si="158"/>
        <v>2</v>
      </c>
      <c r="E436">
        <f t="shared" ref="E436:F436" si="175">+E148</f>
        <v>2</v>
      </c>
      <c r="F436">
        <f t="shared" si="175"/>
        <v>50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2:12" ht="15" hidden="1" customHeight="1" x14ac:dyDescent="0.25">
      <c r="B437">
        <f t="shared" si="126"/>
        <v>435</v>
      </c>
      <c r="C437" t="s">
        <v>10</v>
      </c>
      <c r="D437">
        <f t="shared" si="158"/>
        <v>2</v>
      </c>
      <c r="E437">
        <f t="shared" ref="E437:F437" si="176">+E149</f>
        <v>2</v>
      </c>
      <c r="F437">
        <f t="shared" si="176"/>
        <v>51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2:12" ht="15" hidden="1" customHeight="1" x14ac:dyDescent="0.25">
      <c r="B438">
        <f t="shared" si="126"/>
        <v>436</v>
      </c>
      <c r="C438" t="s">
        <v>10</v>
      </c>
      <c r="D438">
        <f t="shared" si="158"/>
        <v>2</v>
      </c>
      <c r="E438">
        <f t="shared" ref="E438:F438" si="177">+E150</f>
        <v>2</v>
      </c>
      <c r="F438">
        <f t="shared" si="177"/>
        <v>52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2:12" ht="15" hidden="1" customHeight="1" x14ac:dyDescent="0.25">
      <c r="B439">
        <f t="shared" si="126"/>
        <v>437</v>
      </c>
      <c r="C439" t="s">
        <v>10</v>
      </c>
      <c r="D439">
        <f t="shared" si="158"/>
        <v>2</v>
      </c>
      <c r="E439">
        <f t="shared" ref="E439:F439" si="178">+E151</f>
        <v>2</v>
      </c>
      <c r="F439">
        <f t="shared" si="178"/>
        <v>53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2:12" ht="15" hidden="1" customHeight="1" x14ac:dyDescent="0.25">
      <c r="B440">
        <f t="shared" si="126"/>
        <v>438</v>
      </c>
      <c r="C440" t="s">
        <v>10</v>
      </c>
      <c r="D440">
        <f t="shared" si="158"/>
        <v>2</v>
      </c>
      <c r="E440">
        <f t="shared" ref="E440:F440" si="179">+E152</f>
        <v>2</v>
      </c>
      <c r="F440">
        <f t="shared" si="179"/>
        <v>54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2:12" ht="15" hidden="1" customHeight="1" x14ac:dyDescent="0.25">
      <c r="B441">
        <f t="shared" si="126"/>
        <v>439</v>
      </c>
      <c r="C441" t="s">
        <v>10</v>
      </c>
      <c r="D441">
        <f t="shared" si="158"/>
        <v>2</v>
      </c>
      <c r="E441">
        <f t="shared" ref="E441:F441" si="180">+E153</f>
        <v>2</v>
      </c>
      <c r="F441">
        <f t="shared" si="180"/>
        <v>55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2:12" ht="15" hidden="1" customHeight="1" x14ac:dyDescent="0.25">
      <c r="B442">
        <f t="shared" si="126"/>
        <v>440</v>
      </c>
      <c r="C442" t="s">
        <v>10</v>
      </c>
      <c r="D442">
        <f t="shared" si="158"/>
        <v>2</v>
      </c>
      <c r="E442">
        <f t="shared" ref="E442:F442" si="181">+E154</f>
        <v>2</v>
      </c>
      <c r="F442">
        <f t="shared" si="181"/>
        <v>56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2:12" ht="15" hidden="1" customHeight="1" x14ac:dyDescent="0.25">
      <c r="B443">
        <f t="shared" si="126"/>
        <v>441</v>
      </c>
      <c r="C443" t="s">
        <v>10</v>
      </c>
      <c r="D443">
        <f t="shared" si="158"/>
        <v>2</v>
      </c>
      <c r="E443">
        <f t="shared" ref="E443:F443" si="182">+E155</f>
        <v>2</v>
      </c>
      <c r="F443">
        <f t="shared" si="182"/>
        <v>57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2:12" ht="15" hidden="1" customHeight="1" x14ac:dyDescent="0.25">
      <c r="B444">
        <f t="shared" si="126"/>
        <v>442</v>
      </c>
      <c r="C444" t="s">
        <v>10</v>
      </c>
      <c r="D444">
        <f t="shared" si="158"/>
        <v>2</v>
      </c>
      <c r="E444">
        <f t="shared" ref="E444:F444" si="183">+E156</f>
        <v>2</v>
      </c>
      <c r="F444">
        <f t="shared" si="183"/>
        <v>58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2:12" ht="15" hidden="1" customHeight="1" x14ac:dyDescent="0.25">
      <c r="B445">
        <f t="shared" si="126"/>
        <v>443</v>
      </c>
      <c r="C445" t="s">
        <v>10</v>
      </c>
      <c r="D445">
        <f t="shared" si="158"/>
        <v>2</v>
      </c>
      <c r="E445">
        <f t="shared" ref="E445:F445" si="184">+E157</f>
        <v>2</v>
      </c>
      <c r="F445">
        <f t="shared" si="184"/>
        <v>59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2:12" ht="15" hidden="1" customHeight="1" x14ac:dyDescent="0.25">
      <c r="B446">
        <f t="shared" si="126"/>
        <v>444</v>
      </c>
      <c r="C446" t="s">
        <v>10</v>
      </c>
      <c r="D446">
        <f t="shared" si="158"/>
        <v>2</v>
      </c>
      <c r="E446">
        <f t="shared" ref="E446:F446" si="185">+E158</f>
        <v>2</v>
      </c>
      <c r="F446">
        <f t="shared" si="185"/>
        <v>60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2:12" ht="15" hidden="1" customHeight="1" x14ac:dyDescent="0.25">
      <c r="B447">
        <f t="shared" si="126"/>
        <v>445</v>
      </c>
      <c r="C447" t="s">
        <v>10</v>
      </c>
      <c r="D447">
        <f t="shared" si="158"/>
        <v>2</v>
      </c>
      <c r="E447">
        <f t="shared" ref="E447:F447" si="186">+E159</f>
        <v>2</v>
      </c>
      <c r="F447">
        <f t="shared" si="186"/>
        <v>61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2:12" ht="15" hidden="1" customHeight="1" x14ac:dyDescent="0.25">
      <c r="B448">
        <f t="shared" si="126"/>
        <v>446</v>
      </c>
      <c r="C448" t="s">
        <v>10</v>
      </c>
      <c r="D448">
        <f t="shared" si="158"/>
        <v>2</v>
      </c>
      <c r="E448">
        <f t="shared" ref="E448:F448" si="187">+E160</f>
        <v>2</v>
      </c>
      <c r="F448">
        <f t="shared" si="187"/>
        <v>62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2:12" ht="15" hidden="1" customHeight="1" x14ac:dyDescent="0.25">
      <c r="B449">
        <f t="shared" si="126"/>
        <v>447</v>
      </c>
      <c r="C449" t="s">
        <v>10</v>
      </c>
      <c r="D449">
        <f t="shared" si="158"/>
        <v>2</v>
      </c>
      <c r="E449">
        <f t="shared" ref="E449:F449" si="188">+E161</f>
        <v>2</v>
      </c>
      <c r="F449">
        <f t="shared" si="188"/>
        <v>63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2:12" ht="15" hidden="1" customHeight="1" x14ac:dyDescent="0.25">
      <c r="B450">
        <f t="shared" si="126"/>
        <v>448</v>
      </c>
      <c r="C450" t="s">
        <v>10</v>
      </c>
      <c r="D450">
        <f t="shared" si="158"/>
        <v>2</v>
      </c>
      <c r="E450">
        <f t="shared" ref="E450:F450" si="189">+E162</f>
        <v>2</v>
      </c>
      <c r="F450">
        <f t="shared" si="189"/>
        <v>64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2:12" ht="15" hidden="1" customHeight="1" x14ac:dyDescent="0.25">
      <c r="B451">
        <f t="shared" si="126"/>
        <v>449</v>
      </c>
      <c r="C451" t="s">
        <v>10</v>
      </c>
      <c r="D451">
        <f t="shared" si="158"/>
        <v>2</v>
      </c>
      <c r="E451">
        <f t="shared" ref="E451:F451" si="190">+E163</f>
        <v>2</v>
      </c>
      <c r="F451">
        <f t="shared" si="190"/>
        <v>65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2:12" ht="15" hidden="1" customHeight="1" x14ac:dyDescent="0.25">
      <c r="B452">
        <f t="shared" si="126"/>
        <v>450</v>
      </c>
      <c r="C452" t="s">
        <v>10</v>
      </c>
      <c r="D452">
        <f t="shared" si="158"/>
        <v>2</v>
      </c>
      <c r="E452">
        <f t="shared" ref="E452:F452" si="191">+E164</f>
        <v>2</v>
      </c>
      <c r="F452">
        <f t="shared" si="191"/>
        <v>66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2:12" ht="15" hidden="1" customHeight="1" x14ac:dyDescent="0.25">
      <c r="B453">
        <f t="shared" ref="B453:B516" si="192">+B452+1</f>
        <v>451</v>
      </c>
      <c r="C453" t="s">
        <v>10</v>
      </c>
      <c r="D453">
        <f t="shared" si="158"/>
        <v>2</v>
      </c>
      <c r="E453">
        <f t="shared" ref="E453:F453" si="193">+E165</f>
        <v>2</v>
      </c>
      <c r="F453">
        <f t="shared" si="193"/>
        <v>67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2:12" ht="15" hidden="1" customHeight="1" x14ac:dyDescent="0.25">
      <c r="B454">
        <f t="shared" si="192"/>
        <v>452</v>
      </c>
      <c r="C454" t="s">
        <v>10</v>
      </c>
      <c r="D454">
        <f t="shared" si="158"/>
        <v>2</v>
      </c>
      <c r="E454">
        <f t="shared" ref="E454:F454" si="194">+E166</f>
        <v>2</v>
      </c>
      <c r="F454">
        <f t="shared" si="194"/>
        <v>68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2:12" ht="15" hidden="1" customHeight="1" x14ac:dyDescent="0.25">
      <c r="B455">
        <f t="shared" si="192"/>
        <v>453</v>
      </c>
      <c r="C455" t="s">
        <v>10</v>
      </c>
      <c r="D455">
        <f t="shared" si="158"/>
        <v>2</v>
      </c>
      <c r="E455">
        <f t="shared" ref="E455:F455" si="195">+E167</f>
        <v>2</v>
      </c>
      <c r="F455">
        <f t="shared" si="195"/>
        <v>69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2:12" ht="15" hidden="1" customHeight="1" x14ac:dyDescent="0.25">
      <c r="B456">
        <f t="shared" si="192"/>
        <v>454</v>
      </c>
      <c r="C456" t="s">
        <v>10</v>
      </c>
      <c r="D456">
        <f t="shared" si="158"/>
        <v>2</v>
      </c>
      <c r="E456">
        <f t="shared" ref="E456:F456" si="196">+E168</f>
        <v>2</v>
      </c>
      <c r="F456">
        <f t="shared" si="196"/>
        <v>70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2:12" ht="15" hidden="1" customHeight="1" x14ac:dyDescent="0.25">
      <c r="B457">
        <f t="shared" si="192"/>
        <v>455</v>
      </c>
      <c r="C457" t="s">
        <v>10</v>
      </c>
      <c r="D457">
        <f t="shared" si="158"/>
        <v>2</v>
      </c>
      <c r="E457">
        <f t="shared" ref="E457:F457" si="197">+E169</f>
        <v>2</v>
      </c>
      <c r="F457">
        <f t="shared" si="197"/>
        <v>71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2:12" ht="15" hidden="1" customHeight="1" x14ac:dyDescent="0.25">
      <c r="B458">
        <f t="shared" si="192"/>
        <v>456</v>
      </c>
      <c r="C458" t="s">
        <v>10</v>
      </c>
      <c r="D458">
        <f t="shared" si="158"/>
        <v>2</v>
      </c>
      <c r="E458">
        <f t="shared" ref="E458:F458" si="198">+E170</f>
        <v>2</v>
      </c>
      <c r="F458">
        <f t="shared" si="198"/>
        <v>72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2:12" ht="15" hidden="1" customHeight="1" x14ac:dyDescent="0.25">
      <c r="B459">
        <f t="shared" si="192"/>
        <v>457</v>
      </c>
      <c r="C459" t="s">
        <v>10</v>
      </c>
      <c r="D459">
        <f t="shared" si="158"/>
        <v>2</v>
      </c>
      <c r="E459">
        <f t="shared" ref="E459:F459" si="199">+E171</f>
        <v>2</v>
      </c>
      <c r="F459">
        <f t="shared" si="199"/>
        <v>73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2:12" ht="15" hidden="1" customHeight="1" x14ac:dyDescent="0.25">
      <c r="B460">
        <f t="shared" si="192"/>
        <v>458</v>
      </c>
      <c r="C460" t="s">
        <v>10</v>
      </c>
      <c r="D460">
        <f t="shared" si="158"/>
        <v>2</v>
      </c>
      <c r="E460">
        <f t="shared" ref="E460:F460" si="200">+E172</f>
        <v>2</v>
      </c>
      <c r="F460">
        <f t="shared" si="200"/>
        <v>74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2:12" ht="15" hidden="1" customHeight="1" x14ac:dyDescent="0.25">
      <c r="B461">
        <f t="shared" si="192"/>
        <v>459</v>
      </c>
      <c r="C461" t="s">
        <v>10</v>
      </c>
      <c r="D461">
        <f t="shared" si="158"/>
        <v>2</v>
      </c>
      <c r="E461">
        <f t="shared" ref="E461:F461" si="201">+E173</f>
        <v>2</v>
      </c>
      <c r="F461">
        <f t="shared" si="201"/>
        <v>75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2:12" ht="15" hidden="1" customHeight="1" x14ac:dyDescent="0.25">
      <c r="B462">
        <f t="shared" si="192"/>
        <v>460</v>
      </c>
      <c r="C462" t="s">
        <v>10</v>
      </c>
      <c r="D462">
        <f t="shared" si="158"/>
        <v>2</v>
      </c>
      <c r="E462">
        <f t="shared" ref="E462:F462" si="202">+E174</f>
        <v>2</v>
      </c>
      <c r="F462">
        <f t="shared" si="202"/>
        <v>76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2:12" ht="15" hidden="1" customHeight="1" x14ac:dyDescent="0.25">
      <c r="B463">
        <f t="shared" si="192"/>
        <v>461</v>
      </c>
      <c r="C463" t="s">
        <v>10</v>
      </c>
      <c r="D463">
        <f t="shared" si="158"/>
        <v>2</v>
      </c>
      <c r="E463">
        <f t="shared" ref="E463:F463" si="203">+E175</f>
        <v>2</v>
      </c>
      <c r="F463">
        <f t="shared" si="203"/>
        <v>77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2:12" ht="15" hidden="1" customHeight="1" x14ac:dyDescent="0.25">
      <c r="B464">
        <f t="shared" si="192"/>
        <v>462</v>
      </c>
      <c r="C464" t="s">
        <v>10</v>
      </c>
      <c r="D464">
        <f t="shared" si="158"/>
        <v>2</v>
      </c>
      <c r="E464">
        <f t="shared" ref="E464:F464" si="204">+E176</f>
        <v>2</v>
      </c>
      <c r="F464">
        <f t="shared" si="204"/>
        <v>78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ht="15" hidden="1" customHeight="1" x14ac:dyDescent="0.25">
      <c r="B465">
        <f t="shared" si="192"/>
        <v>463</v>
      </c>
      <c r="C465" t="s">
        <v>10</v>
      </c>
      <c r="D465">
        <f t="shared" si="158"/>
        <v>2</v>
      </c>
      <c r="E465">
        <f t="shared" ref="E465:F465" si="205">+E177</f>
        <v>2</v>
      </c>
      <c r="F465">
        <f t="shared" si="205"/>
        <v>79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ht="15" hidden="1" customHeight="1" x14ac:dyDescent="0.25">
      <c r="B466">
        <f t="shared" si="192"/>
        <v>464</v>
      </c>
      <c r="C466" t="s">
        <v>10</v>
      </c>
      <c r="D466">
        <f t="shared" si="158"/>
        <v>2</v>
      </c>
      <c r="E466">
        <f t="shared" ref="E466:F466" si="206">+E178</f>
        <v>2</v>
      </c>
      <c r="F466">
        <f t="shared" si="206"/>
        <v>80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ht="15" hidden="1" customHeight="1" x14ac:dyDescent="0.25">
      <c r="B467">
        <f t="shared" si="192"/>
        <v>465</v>
      </c>
      <c r="C467" t="s">
        <v>10</v>
      </c>
      <c r="D467">
        <f t="shared" si="158"/>
        <v>2</v>
      </c>
      <c r="E467">
        <f t="shared" ref="E467:F467" si="207">+E179</f>
        <v>2</v>
      </c>
      <c r="F467">
        <f t="shared" si="207"/>
        <v>81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ht="15" hidden="1" customHeight="1" x14ac:dyDescent="0.25">
      <c r="B468">
        <f t="shared" si="192"/>
        <v>466</v>
      </c>
      <c r="C468" t="s">
        <v>10</v>
      </c>
      <c r="D468">
        <f t="shared" si="158"/>
        <v>2</v>
      </c>
      <c r="E468">
        <f t="shared" ref="E468:F468" si="208">+E180</f>
        <v>2</v>
      </c>
      <c r="F468">
        <f t="shared" si="208"/>
        <v>82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ht="15" hidden="1" customHeight="1" x14ac:dyDescent="0.25">
      <c r="B469">
        <f t="shared" si="192"/>
        <v>467</v>
      </c>
      <c r="C469" s="3" t="s">
        <v>10</v>
      </c>
      <c r="D469" s="3">
        <f t="shared" si="158"/>
        <v>2</v>
      </c>
      <c r="E469" s="3">
        <f t="shared" ref="E469:F469" si="209">+E181</f>
        <v>2</v>
      </c>
      <c r="F469" s="3">
        <f t="shared" si="209"/>
        <v>83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ht="15" hidden="1" customHeight="1" x14ac:dyDescent="0.25">
      <c r="B470">
        <f t="shared" si="192"/>
        <v>468</v>
      </c>
      <c r="C470" t="s">
        <v>10</v>
      </c>
      <c r="D470">
        <f t="shared" si="158"/>
        <v>2</v>
      </c>
      <c r="E470">
        <f t="shared" ref="E470:F470" si="210">+E182</f>
        <v>2</v>
      </c>
      <c r="F470">
        <f t="shared" si="210"/>
        <v>84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ht="15" hidden="1" customHeight="1" x14ac:dyDescent="0.25">
      <c r="B471">
        <f t="shared" si="192"/>
        <v>469</v>
      </c>
      <c r="C471" t="s">
        <v>10</v>
      </c>
      <c r="D471">
        <f t="shared" si="158"/>
        <v>2</v>
      </c>
      <c r="E471">
        <f t="shared" ref="E471:F471" si="211">+E183</f>
        <v>2</v>
      </c>
      <c r="F471">
        <f t="shared" si="211"/>
        <v>85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ht="15" hidden="1" customHeight="1" x14ac:dyDescent="0.25">
      <c r="B472">
        <f t="shared" si="192"/>
        <v>470</v>
      </c>
      <c r="C472" s="2" t="s">
        <v>10</v>
      </c>
      <c r="D472" s="2">
        <f t="shared" si="158"/>
        <v>2</v>
      </c>
      <c r="E472" s="2">
        <f t="shared" ref="E472:F472" si="212">+E184</f>
        <v>2</v>
      </c>
      <c r="F472" s="2">
        <f t="shared" si="212"/>
        <v>86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ht="15" hidden="1" customHeight="1" x14ac:dyDescent="0.25">
      <c r="B473">
        <f t="shared" si="192"/>
        <v>471</v>
      </c>
      <c r="C473" t="s">
        <v>10</v>
      </c>
      <c r="D473">
        <f t="shared" si="158"/>
        <v>2</v>
      </c>
      <c r="E473">
        <f t="shared" ref="E473:F473" si="213">+E185</f>
        <v>2</v>
      </c>
      <c r="F473">
        <f t="shared" si="213"/>
        <v>87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ht="15" hidden="1" customHeight="1" x14ac:dyDescent="0.25">
      <c r="B474">
        <f t="shared" si="192"/>
        <v>472</v>
      </c>
      <c r="C474" t="s">
        <v>10</v>
      </c>
      <c r="D474">
        <f t="shared" si="158"/>
        <v>2</v>
      </c>
      <c r="E474">
        <f t="shared" ref="E474:F474" si="214">+E186</f>
        <v>2</v>
      </c>
      <c r="F474">
        <f t="shared" si="214"/>
        <v>88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ht="15" hidden="1" customHeight="1" x14ac:dyDescent="0.25">
      <c r="B475">
        <f t="shared" si="192"/>
        <v>473</v>
      </c>
      <c r="C475" s="2" t="s">
        <v>10</v>
      </c>
      <c r="D475" s="2">
        <f t="shared" si="158"/>
        <v>2</v>
      </c>
      <c r="E475" s="2">
        <f t="shared" ref="E475:F475" si="215">+E187</f>
        <v>2</v>
      </c>
      <c r="F475" s="2">
        <f t="shared" si="215"/>
        <v>89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ht="15" hidden="1" customHeight="1" x14ac:dyDescent="0.25">
      <c r="B476">
        <f t="shared" si="192"/>
        <v>474</v>
      </c>
      <c r="C476" t="s">
        <v>10</v>
      </c>
      <c r="D476">
        <f t="shared" si="158"/>
        <v>2</v>
      </c>
      <c r="E476">
        <f t="shared" ref="E476:F476" si="216">+E188</f>
        <v>2</v>
      </c>
      <c r="F476">
        <f t="shared" si="216"/>
        <v>90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ht="15" hidden="1" customHeight="1" x14ac:dyDescent="0.25">
      <c r="B477">
        <f t="shared" si="192"/>
        <v>475</v>
      </c>
      <c r="C477" t="s">
        <v>10</v>
      </c>
      <c r="D477">
        <f t="shared" si="158"/>
        <v>2</v>
      </c>
      <c r="E477">
        <f t="shared" ref="E477:F477" si="217">+E189</f>
        <v>2</v>
      </c>
      <c r="F477">
        <f t="shared" si="217"/>
        <v>91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ht="15" hidden="1" customHeight="1" x14ac:dyDescent="0.25">
      <c r="B478">
        <f t="shared" si="192"/>
        <v>476</v>
      </c>
      <c r="C478" t="s">
        <v>10</v>
      </c>
      <c r="D478">
        <f t="shared" si="158"/>
        <v>2</v>
      </c>
      <c r="E478">
        <f t="shared" ref="E478:F478" si="218">+E190</f>
        <v>2</v>
      </c>
      <c r="F478">
        <f t="shared" si="218"/>
        <v>92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ht="15" hidden="1" customHeight="1" x14ac:dyDescent="0.25">
      <c r="B479">
        <f t="shared" si="192"/>
        <v>477</v>
      </c>
      <c r="C479" t="s">
        <v>10</v>
      </c>
      <c r="D479">
        <f t="shared" si="158"/>
        <v>2</v>
      </c>
      <c r="E479">
        <f t="shared" ref="E479:F479" si="219">+E191</f>
        <v>2</v>
      </c>
      <c r="F479">
        <f t="shared" si="219"/>
        <v>93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ht="15" hidden="1" customHeight="1" x14ac:dyDescent="0.25">
      <c r="A480" s="3"/>
      <c r="B480">
        <f t="shared" si="192"/>
        <v>478</v>
      </c>
      <c r="C480" s="1" t="s">
        <v>10</v>
      </c>
      <c r="D480" s="1">
        <f t="shared" si="158"/>
        <v>2</v>
      </c>
      <c r="E480" s="1">
        <f t="shared" ref="E480:F480" si="220">+E192</f>
        <v>2</v>
      </c>
      <c r="F480" s="1">
        <f t="shared" si="220"/>
        <v>94</v>
      </c>
      <c r="G480">
        <v>1</v>
      </c>
      <c r="H480">
        <v>0</v>
      </c>
      <c r="I480">
        <v>1</v>
      </c>
      <c r="J480">
        <v>0</v>
      </c>
      <c r="K480">
        <v>0</v>
      </c>
      <c r="L480">
        <v>0</v>
      </c>
    </row>
    <row r="481" spans="1:12" ht="15" hidden="1" customHeight="1" x14ac:dyDescent="0.25">
      <c r="B481">
        <f t="shared" si="192"/>
        <v>479</v>
      </c>
      <c r="C481" t="s">
        <v>10</v>
      </c>
      <c r="D481">
        <f t="shared" si="158"/>
        <v>2</v>
      </c>
      <c r="E481">
        <f t="shared" ref="E481:F481" si="221">+E193</f>
        <v>2</v>
      </c>
      <c r="F481">
        <f t="shared" si="221"/>
        <v>95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</row>
    <row r="482" spans="1:12" ht="15" hidden="1" customHeight="1" x14ac:dyDescent="0.25">
      <c r="B482">
        <f t="shared" si="192"/>
        <v>480</v>
      </c>
      <c r="C482" t="s">
        <v>10</v>
      </c>
      <c r="D482">
        <f t="shared" si="158"/>
        <v>2</v>
      </c>
      <c r="E482">
        <f t="shared" ref="E482:F482" si="222">+E194</f>
        <v>2</v>
      </c>
      <c r="F482">
        <f t="shared" si="222"/>
        <v>96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ht="15" hidden="1" customHeight="1" x14ac:dyDescent="0.25">
      <c r="B483">
        <f t="shared" si="192"/>
        <v>481</v>
      </c>
      <c r="C483" t="s">
        <v>10</v>
      </c>
      <c r="D483">
        <f t="shared" si="158"/>
        <v>2</v>
      </c>
      <c r="E483">
        <f t="shared" ref="E483:F483" si="223">+E195</f>
        <v>3</v>
      </c>
      <c r="F483">
        <f t="shared" si="223"/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ht="15" hidden="1" customHeight="1" x14ac:dyDescent="0.25">
      <c r="B484">
        <f t="shared" si="192"/>
        <v>482</v>
      </c>
      <c r="C484" t="s">
        <v>10</v>
      </c>
      <c r="D484">
        <f t="shared" ref="D484:D547" si="224">+D196+1</f>
        <v>2</v>
      </c>
      <c r="E484">
        <f t="shared" ref="E484:F484" si="225">+E196</f>
        <v>3</v>
      </c>
      <c r="F484">
        <f t="shared" si="225"/>
        <v>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ht="15" hidden="1" customHeight="1" x14ac:dyDescent="0.25">
      <c r="B485">
        <f t="shared" si="192"/>
        <v>483</v>
      </c>
      <c r="C485" t="s">
        <v>10</v>
      </c>
      <c r="D485">
        <f t="shared" si="224"/>
        <v>2</v>
      </c>
      <c r="E485">
        <f t="shared" ref="E485:F485" si="226">+E197</f>
        <v>3</v>
      </c>
      <c r="F485">
        <f t="shared" si="226"/>
        <v>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ht="15" hidden="1" customHeight="1" x14ac:dyDescent="0.25">
      <c r="B486">
        <f t="shared" si="192"/>
        <v>484</v>
      </c>
      <c r="C486" t="s">
        <v>10</v>
      </c>
      <c r="D486">
        <f t="shared" si="224"/>
        <v>2</v>
      </c>
      <c r="E486">
        <f t="shared" ref="E486:F486" si="227">+E198</f>
        <v>3</v>
      </c>
      <c r="F486">
        <f t="shared" si="227"/>
        <v>4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ht="15" hidden="1" customHeight="1" x14ac:dyDescent="0.25">
      <c r="B487">
        <f t="shared" si="192"/>
        <v>485</v>
      </c>
      <c r="C487" t="s">
        <v>10</v>
      </c>
      <c r="D487">
        <f t="shared" si="224"/>
        <v>2</v>
      </c>
      <c r="E487">
        <f t="shared" ref="E487:F487" si="228">+E199</f>
        <v>3</v>
      </c>
      <c r="F487">
        <f t="shared" si="228"/>
        <v>5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ht="15" hidden="1" customHeight="1" x14ac:dyDescent="0.25">
      <c r="B488">
        <f t="shared" si="192"/>
        <v>486</v>
      </c>
      <c r="C488" t="s">
        <v>10</v>
      </c>
      <c r="D488">
        <f t="shared" si="224"/>
        <v>2</v>
      </c>
      <c r="E488">
        <f t="shared" ref="E488:F488" si="229">+E200</f>
        <v>3</v>
      </c>
      <c r="F488">
        <f t="shared" si="229"/>
        <v>6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ht="15" hidden="1" customHeight="1" x14ac:dyDescent="0.25">
      <c r="B489">
        <f t="shared" si="192"/>
        <v>487</v>
      </c>
      <c r="C489" t="s">
        <v>10</v>
      </c>
      <c r="D489">
        <f t="shared" si="224"/>
        <v>2</v>
      </c>
      <c r="E489">
        <f t="shared" ref="E489:F489" si="230">+E201</f>
        <v>3</v>
      </c>
      <c r="F489">
        <f t="shared" si="230"/>
        <v>7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ht="15" hidden="1" customHeight="1" x14ac:dyDescent="0.25">
      <c r="B490">
        <f t="shared" si="192"/>
        <v>488</v>
      </c>
      <c r="C490" t="s">
        <v>10</v>
      </c>
      <c r="D490">
        <f t="shared" si="224"/>
        <v>2</v>
      </c>
      <c r="E490">
        <f t="shared" ref="E490:F490" si="231">+E202</f>
        <v>3</v>
      </c>
      <c r="F490">
        <f t="shared" si="231"/>
        <v>8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ht="15" hidden="1" customHeight="1" x14ac:dyDescent="0.25">
      <c r="B491">
        <f t="shared" si="192"/>
        <v>489</v>
      </c>
      <c r="C491" t="s">
        <v>10</v>
      </c>
      <c r="D491">
        <f t="shared" si="224"/>
        <v>2</v>
      </c>
      <c r="E491">
        <f t="shared" ref="E491:F491" si="232">+E203</f>
        <v>3</v>
      </c>
      <c r="F491">
        <f t="shared" si="232"/>
        <v>9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ht="15" hidden="1" customHeight="1" x14ac:dyDescent="0.25">
      <c r="A492" s="3"/>
      <c r="B492">
        <f t="shared" si="192"/>
        <v>490</v>
      </c>
      <c r="C492" s="1" t="s">
        <v>10</v>
      </c>
      <c r="D492" s="1">
        <f t="shared" si="224"/>
        <v>2</v>
      </c>
      <c r="E492" s="1">
        <f t="shared" ref="E492:F492" si="233">+E204</f>
        <v>3</v>
      </c>
      <c r="F492" s="1">
        <f t="shared" si="233"/>
        <v>10</v>
      </c>
      <c r="G492">
        <v>1</v>
      </c>
      <c r="H492">
        <v>1</v>
      </c>
      <c r="I492">
        <v>1</v>
      </c>
      <c r="J492">
        <v>0</v>
      </c>
      <c r="K492">
        <v>0</v>
      </c>
      <c r="L492">
        <v>0</v>
      </c>
    </row>
    <row r="493" spans="1:12" ht="15" hidden="1" customHeight="1" x14ac:dyDescent="0.25">
      <c r="B493">
        <f t="shared" si="192"/>
        <v>491</v>
      </c>
      <c r="C493" t="s">
        <v>10</v>
      </c>
      <c r="D493">
        <f t="shared" si="224"/>
        <v>2</v>
      </c>
      <c r="E493">
        <f t="shared" ref="E493:F493" si="234">+E205</f>
        <v>3</v>
      </c>
      <c r="F493">
        <f t="shared" si="234"/>
        <v>11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ht="15" hidden="1" customHeight="1" x14ac:dyDescent="0.25">
      <c r="B494">
        <f t="shared" si="192"/>
        <v>492</v>
      </c>
      <c r="C494" t="s">
        <v>10</v>
      </c>
      <c r="D494">
        <f t="shared" si="224"/>
        <v>2</v>
      </c>
      <c r="E494">
        <f t="shared" ref="E494:F494" si="235">+E206</f>
        <v>3</v>
      </c>
      <c r="F494">
        <f t="shared" si="235"/>
        <v>12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ht="15" hidden="1" customHeight="1" x14ac:dyDescent="0.25">
      <c r="B495">
        <f t="shared" si="192"/>
        <v>493</v>
      </c>
      <c r="C495" t="s">
        <v>10</v>
      </c>
      <c r="D495">
        <f t="shared" si="224"/>
        <v>2</v>
      </c>
      <c r="E495">
        <f t="shared" ref="E495:F495" si="236">+E207</f>
        <v>3</v>
      </c>
      <c r="F495">
        <f t="shared" si="236"/>
        <v>13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ht="15" hidden="1" customHeight="1" x14ac:dyDescent="0.25">
      <c r="B496">
        <f t="shared" si="192"/>
        <v>494</v>
      </c>
      <c r="C496" t="s">
        <v>10</v>
      </c>
      <c r="D496">
        <f t="shared" si="224"/>
        <v>2</v>
      </c>
      <c r="E496">
        <f t="shared" ref="E496:F496" si="237">+E208</f>
        <v>3</v>
      </c>
      <c r="F496">
        <f t="shared" si="237"/>
        <v>14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2:12" ht="15" hidden="1" customHeight="1" x14ac:dyDescent="0.25">
      <c r="B497">
        <f t="shared" si="192"/>
        <v>495</v>
      </c>
      <c r="C497" t="s">
        <v>10</v>
      </c>
      <c r="D497">
        <f t="shared" si="224"/>
        <v>2</v>
      </c>
      <c r="E497">
        <f t="shared" ref="E497:F497" si="238">+E209</f>
        <v>3</v>
      </c>
      <c r="F497">
        <f t="shared" si="238"/>
        <v>15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2:12" ht="15" hidden="1" customHeight="1" x14ac:dyDescent="0.25">
      <c r="B498">
        <f t="shared" si="192"/>
        <v>496</v>
      </c>
      <c r="C498" t="s">
        <v>10</v>
      </c>
      <c r="D498">
        <f t="shared" si="224"/>
        <v>2</v>
      </c>
      <c r="E498">
        <f t="shared" ref="E498:F498" si="239">+E210</f>
        <v>3</v>
      </c>
      <c r="F498">
        <f t="shared" si="239"/>
        <v>16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2:12" ht="15" hidden="1" customHeight="1" x14ac:dyDescent="0.25">
      <c r="B499">
        <f t="shared" si="192"/>
        <v>497</v>
      </c>
      <c r="C499" t="s">
        <v>10</v>
      </c>
      <c r="D499">
        <f t="shared" si="224"/>
        <v>2</v>
      </c>
      <c r="E499">
        <f t="shared" ref="E499:F499" si="240">+E211</f>
        <v>3</v>
      </c>
      <c r="F499">
        <f t="shared" si="240"/>
        <v>17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2:12" ht="15" hidden="1" customHeight="1" x14ac:dyDescent="0.25">
      <c r="B500">
        <f t="shared" si="192"/>
        <v>498</v>
      </c>
      <c r="C500" t="s">
        <v>10</v>
      </c>
      <c r="D500">
        <f t="shared" si="224"/>
        <v>2</v>
      </c>
      <c r="E500">
        <f t="shared" ref="E500:F500" si="241">+E212</f>
        <v>3</v>
      </c>
      <c r="F500">
        <f t="shared" si="241"/>
        <v>18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2:12" ht="15" hidden="1" customHeight="1" x14ac:dyDescent="0.25">
      <c r="B501">
        <f t="shared" si="192"/>
        <v>499</v>
      </c>
      <c r="C501" t="s">
        <v>10</v>
      </c>
      <c r="D501">
        <f t="shared" si="224"/>
        <v>2</v>
      </c>
      <c r="E501">
        <f t="shared" ref="E501:F501" si="242">+E213</f>
        <v>3</v>
      </c>
      <c r="F501">
        <f t="shared" si="242"/>
        <v>19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2:12" ht="15" hidden="1" customHeight="1" x14ac:dyDescent="0.25">
      <c r="B502">
        <f t="shared" si="192"/>
        <v>500</v>
      </c>
      <c r="C502" t="s">
        <v>10</v>
      </c>
      <c r="D502">
        <f t="shared" si="224"/>
        <v>2</v>
      </c>
      <c r="E502">
        <f t="shared" ref="E502:F502" si="243">+E214</f>
        <v>3</v>
      </c>
      <c r="F502">
        <f t="shared" si="243"/>
        <v>20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2:12" ht="15" hidden="1" customHeight="1" x14ac:dyDescent="0.25">
      <c r="B503">
        <f t="shared" si="192"/>
        <v>501</v>
      </c>
      <c r="C503" t="s">
        <v>10</v>
      </c>
      <c r="D503">
        <f t="shared" si="224"/>
        <v>2</v>
      </c>
      <c r="E503">
        <f t="shared" ref="E503:F503" si="244">+E215</f>
        <v>3</v>
      </c>
      <c r="F503">
        <f t="shared" si="244"/>
        <v>21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2:12" ht="15" hidden="1" customHeight="1" x14ac:dyDescent="0.25">
      <c r="B504">
        <f t="shared" si="192"/>
        <v>502</v>
      </c>
      <c r="C504" t="s">
        <v>10</v>
      </c>
      <c r="D504">
        <f t="shared" si="224"/>
        <v>2</v>
      </c>
      <c r="E504">
        <f t="shared" ref="E504:F504" si="245">+E216</f>
        <v>3</v>
      </c>
      <c r="F504">
        <f t="shared" si="245"/>
        <v>22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2:12" ht="15" hidden="1" customHeight="1" x14ac:dyDescent="0.25">
      <c r="B505">
        <f t="shared" si="192"/>
        <v>503</v>
      </c>
      <c r="C505" t="s">
        <v>10</v>
      </c>
      <c r="D505">
        <f t="shared" si="224"/>
        <v>2</v>
      </c>
      <c r="E505">
        <f t="shared" ref="E505:F505" si="246">+E217</f>
        <v>3</v>
      </c>
      <c r="F505">
        <f t="shared" si="246"/>
        <v>23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2:12" ht="15" hidden="1" customHeight="1" x14ac:dyDescent="0.25">
      <c r="B506">
        <f t="shared" si="192"/>
        <v>504</v>
      </c>
      <c r="C506" t="s">
        <v>10</v>
      </c>
      <c r="D506">
        <f t="shared" si="224"/>
        <v>2</v>
      </c>
      <c r="E506">
        <f t="shared" ref="E506:F506" si="247">+E218</f>
        <v>3</v>
      </c>
      <c r="F506">
        <f t="shared" si="247"/>
        <v>24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2:12" ht="15" hidden="1" customHeight="1" x14ac:dyDescent="0.25">
      <c r="B507">
        <f t="shared" si="192"/>
        <v>505</v>
      </c>
      <c r="C507" t="s">
        <v>10</v>
      </c>
      <c r="D507">
        <f t="shared" si="224"/>
        <v>2</v>
      </c>
      <c r="E507">
        <f t="shared" ref="E507:F507" si="248">+E219</f>
        <v>3</v>
      </c>
      <c r="F507">
        <f t="shared" si="248"/>
        <v>25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2:12" ht="15" hidden="1" customHeight="1" x14ac:dyDescent="0.25">
      <c r="B508">
        <f t="shared" si="192"/>
        <v>506</v>
      </c>
      <c r="C508" t="s">
        <v>10</v>
      </c>
      <c r="D508">
        <f t="shared" si="224"/>
        <v>2</v>
      </c>
      <c r="E508">
        <f t="shared" ref="E508:F508" si="249">+E220</f>
        <v>3</v>
      </c>
      <c r="F508">
        <f t="shared" si="249"/>
        <v>26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2:12" ht="15" hidden="1" customHeight="1" x14ac:dyDescent="0.25">
      <c r="B509">
        <f t="shared" si="192"/>
        <v>507</v>
      </c>
      <c r="C509" t="s">
        <v>10</v>
      </c>
      <c r="D509">
        <f t="shared" si="224"/>
        <v>2</v>
      </c>
      <c r="E509">
        <f t="shared" ref="E509:F509" si="250">+E221</f>
        <v>3</v>
      </c>
      <c r="F509">
        <f t="shared" si="250"/>
        <v>27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2:12" ht="15" hidden="1" customHeight="1" x14ac:dyDescent="0.25">
      <c r="B510">
        <f t="shared" si="192"/>
        <v>508</v>
      </c>
      <c r="C510" t="s">
        <v>10</v>
      </c>
      <c r="D510">
        <f t="shared" si="224"/>
        <v>2</v>
      </c>
      <c r="E510">
        <f t="shared" ref="E510:F510" si="251">+E222</f>
        <v>3</v>
      </c>
      <c r="F510">
        <f t="shared" si="251"/>
        <v>28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2:12" ht="15" hidden="1" customHeight="1" x14ac:dyDescent="0.25">
      <c r="B511">
        <f t="shared" si="192"/>
        <v>509</v>
      </c>
      <c r="C511" t="s">
        <v>10</v>
      </c>
      <c r="D511">
        <f t="shared" si="224"/>
        <v>2</v>
      </c>
      <c r="E511">
        <f t="shared" ref="E511:F511" si="252">+E223</f>
        <v>3</v>
      </c>
      <c r="F511">
        <f t="shared" si="252"/>
        <v>29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2:12" ht="15" hidden="1" customHeight="1" x14ac:dyDescent="0.25">
      <c r="B512">
        <f t="shared" si="192"/>
        <v>510</v>
      </c>
      <c r="C512" t="s">
        <v>10</v>
      </c>
      <c r="D512">
        <f t="shared" si="224"/>
        <v>2</v>
      </c>
      <c r="E512">
        <f t="shared" ref="E512:F512" si="253">+E224</f>
        <v>3</v>
      </c>
      <c r="F512">
        <f t="shared" si="253"/>
        <v>30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2:12" ht="15" hidden="1" customHeight="1" x14ac:dyDescent="0.25">
      <c r="B513">
        <f t="shared" si="192"/>
        <v>511</v>
      </c>
      <c r="C513" t="s">
        <v>10</v>
      </c>
      <c r="D513">
        <f t="shared" si="224"/>
        <v>2</v>
      </c>
      <c r="E513">
        <f t="shared" ref="E513:F513" si="254">+E225</f>
        <v>3</v>
      </c>
      <c r="F513">
        <f t="shared" si="254"/>
        <v>31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2:12" ht="15" hidden="1" customHeight="1" x14ac:dyDescent="0.25">
      <c r="B514">
        <f t="shared" si="192"/>
        <v>512</v>
      </c>
      <c r="C514" t="s">
        <v>10</v>
      </c>
      <c r="D514">
        <f t="shared" si="224"/>
        <v>2</v>
      </c>
      <c r="E514">
        <f t="shared" ref="E514:F514" si="255">+E226</f>
        <v>3</v>
      </c>
      <c r="F514">
        <f t="shared" si="255"/>
        <v>32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2:12" ht="15" hidden="1" customHeight="1" x14ac:dyDescent="0.25">
      <c r="B515">
        <f t="shared" si="192"/>
        <v>513</v>
      </c>
      <c r="C515" t="s">
        <v>10</v>
      </c>
      <c r="D515">
        <f t="shared" si="224"/>
        <v>2</v>
      </c>
      <c r="E515">
        <f t="shared" ref="E515:F515" si="256">+E227</f>
        <v>3</v>
      </c>
      <c r="F515">
        <f t="shared" si="256"/>
        <v>33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2:12" ht="15" hidden="1" customHeight="1" x14ac:dyDescent="0.25">
      <c r="B516">
        <f t="shared" si="192"/>
        <v>514</v>
      </c>
      <c r="C516" t="s">
        <v>10</v>
      </c>
      <c r="D516">
        <f t="shared" si="224"/>
        <v>2</v>
      </c>
      <c r="E516">
        <f t="shared" ref="E516:F516" si="257">+E228</f>
        <v>3</v>
      </c>
      <c r="F516">
        <f t="shared" si="257"/>
        <v>34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2:12" ht="15" hidden="1" customHeight="1" x14ac:dyDescent="0.25">
      <c r="B517">
        <f t="shared" ref="B517:B580" si="258">+B516+1</f>
        <v>515</v>
      </c>
      <c r="C517" t="s">
        <v>10</v>
      </c>
      <c r="D517">
        <f t="shared" si="224"/>
        <v>2</v>
      </c>
      <c r="E517">
        <f t="shared" ref="E517:F517" si="259">+E229</f>
        <v>3</v>
      </c>
      <c r="F517">
        <f t="shared" si="259"/>
        <v>35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2:12" ht="15" hidden="1" customHeight="1" x14ac:dyDescent="0.25">
      <c r="B518">
        <f t="shared" si="258"/>
        <v>516</v>
      </c>
      <c r="C518" t="s">
        <v>10</v>
      </c>
      <c r="D518">
        <f t="shared" si="224"/>
        <v>2</v>
      </c>
      <c r="E518">
        <f t="shared" ref="E518:F518" si="260">+E230</f>
        <v>3</v>
      </c>
      <c r="F518">
        <f t="shared" si="260"/>
        <v>36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2:12" ht="15" hidden="1" customHeight="1" x14ac:dyDescent="0.25">
      <c r="B519">
        <f t="shared" si="258"/>
        <v>517</v>
      </c>
      <c r="C519" t="s">
        <v>10</v>
      </c>
      <c r="D519">
        <f t="shared" si="224"/>
        <v>2</v>
      </c>
      <c r="E519">
        <f t="shared" ref="E519:F519" si="261">+E231</f>
        <v>3</v>
      </c>
      <c r="F519">
        <f t="shared" si="261"/>
        <v>37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2:12" ht="15" hidden="1" customHeight="1" x14ac:dyDescent="0.25">
      <c r="B520">
        <f t="shared" si="258"/>
        <v>518</v>
      </c>
      <c r="C520" t="s">
        <v>10</v>
      </c>
      <c r="D520">
        <f t="shared" si="224"/>
        <v>2</v>
      </c>
      <c r="E520">
        <f t="shared" ref="E520:F520" si="262">+E232</f>
        <v>3</v>
      </c>
      <c r="F520">
        <f t="shared" si="262"/>
        <v>38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2:12" ht="15" hidden="1" customHeight="1" x14ac:dyDescent="0.25">
      <c r="B521">
        <f t="shared" si="258"/>
        <v>519</v>
      </c>
      <c r="C521" t="s">
        <v>10</v>
      </c>
      <c r="D521">
        <f t="shared" si="224"/>
        <v>2</v>
      </c>
      <c r="E521">
        <f t="shared" ref="E521:F521" si="263">+E233</f>
        <v>3</v>
      </c>
      <c r="F521">
        <f t="shared" si="263"/>
        <v>39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2:12" ht="15" hidden="1" customHeight="1" x14ac:dyDescent="0.25">
      <c r="B522">
        <f t="shared" si="258"/>
        <v>520</v>
      </c>
      <c r="C522" t="s">
        <v>10</v>
      </c>
      <c r="D522">
        <f t="shared" si="224"/>
        <v>2</v>
      </c>
      <c r="E522">
        <f t="shared" ref="E522:F522" si="264">+E234</f>
        <v>3</v>
      </c>
      <c r="F522">
        <f t="shared" si="264"/>
        <v>40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2:12" ht="15" hidden="1" customHeight="1" x14ac:dyDescent="0.25">
      <c r="B523">
        <f t="shared" si="258"/>
        <v>521</v>
      </c>
      <c r="C523" t="s">
        <v>10</v>
      </c>
      <c r="D523">
        <f t="shared" si="224"/>
        <v>2</v>
      </c>
      <c r="E523">
        <f t="shared" ref="E523:F523" si="265">+E235</f>
        <v>3</v>
      </c>
      <c r="F523">
        <f t="shared" si="265"/>
        <v>41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2:12" ht="15" hidden="1" customHeight="1" x14ac:dyDescent="0.25">
      <c r="B524">
        <f t="shared" si="258"/>
        <v>522</v>
      </c>
      <c r="C524" t="s">
        <v>10</v>
      </c>
      <c r="D524">
        <f t="shared" si="224"/>
        <v>2</v>
      </c>
      <c r="E524">
        <f t="shared" ref="E524:F524" si="266">+E236</f>
        <v>3</v>
      </c>
      <c r="F524">
        <f t="shared" si="266"/>
        <v>42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2:12" ht="15" hidden="1" customHeight="1" x14ac:dyDescent="0.25">
      <c r="B525">
        <f t="shared" si="258"/>
        <v>523</v>
      </c>
      <c r="C525" t="s">
        <v>10</v>
      </c>
      <c r="D525">
        <f t="shared" si="224"/>
        <v>2</v>
      </c>
      <c r="E525">
        <f t="shared" ref="E525:F525" si="267">+E237</f>
        <v>3</v>
      </c>
      <c r="F525">
        <f t="shared" si="267"/>
        <v>43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2:12" ht="15" hidden="1" customHeight="1" x14ac:dyDescent="0.25">
      <c r="B526">
        <f t="shared" si="258"/>
        <v>524</v>
      </c>
      <c r="C526" t="s">
        <v>10</v>
      </c>
      <c r="D526">
        <f t="shared" si="224"/>
        <v>2</v>
      </c>
      <c r="E526">
        <f t="shared" ref="E526:F526" si="268">+E238</f>
        <v>3</v>
      </c>
      <c r="F526">
        <f t="shared" si="268"/>
        <v>44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2:12" ht="15" hidden="1" customHeight="1" x14ac:dyDescent="0.25">
      <c r="B527">
        <f t="shared" si="258"/>
        <v>525</v>
      </c>
      <c r="C527" t="s">
        <v>10</v>
      </c>
      <c r="D527">
        <f t="shared" si="224"/>
        <v>2</v>
      </c>
      <c r="E527">
        <f t="shared" ref="E527:F527" si="269">+E239</f>
        <v>3</v>
      </c>
      <c r="F527">
        <f t="shared" si="269"/>
        <v>45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2:12" ht="15" hidden="1" customHeight="1" x14ac:dyDescent="0.25">
      <c r="B528">
        <f t="shared" si="258"/>
        <v>526</v>
      </c>
      <c r="C528" t="s">
        <v>10</v>
      </c>
      <c r="D528">
        <f t="shared" si="224"/>
        <v>2</v>
      </c>
      <c r="E528">
        <f t="shared" ref="E528:F528" si="270">+E240</f>
        <v>3</v>
      </c>
      <c r="F528">
        <f t="shared" si="270"/>
        <v>46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2:12" ht="15" hidden="1" customHeight="1" x14ac:dyDescent="0.25">
      <c r="B529">
        <f t="shared" si="258"/>
        <v>527</v>
      </c>
      <c r="C529" t="s">
        <v>10</v>
      </c>
      <c r="D529">
        <f t="shared" si="224"/>
        <v>2</v>
      </c>
      <c r="E529">
        <f t="shared" ref="E529:F529" si="271">+E241</f>
        <v>3</v>
      </c>
      <c r="F529">
        <f t="shared" si="271"/>
        <v>47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2:12" ht="15" hidden="1" customHeight="1" x14ac:dyDescent="0.25">
      <c r="B530">
        <f t="shared" si="258"/>
        <v>528</v>
      </c>
      <c r="C530" t="s">
        <v>10</v>
      </c>
      <c r="D530">
        <f t="shared" si="224"/>
        <v>2</v>
      </c>
      <c r="E530">
        <f t="shared" ref="E530:F530" si="272">+E242</f>
        <v>3</v>
      </c>
      <c r="F530">
        <f t="shared" si="272"/>
        <v>48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2:12" ht="15" hidden="1" customHeight="1" x14ac:dyDescent="0.25">
      <c r="B531">
        <f t="shared" si="258"/>
        <v>529</v>
      </c>
      <c r="C531" t="s">
        <v>10</v>
      </c>
      <c r="D531">
        <f t="shared" si="224"/>
        <v>2</v>
      </c>
      <c r="E531">
        <f t="shared" ref="E531:F531" si="273">+E243</f>
        <v>3</v>
      </c>
      <c r="F531">
        <f t="shared" si="273"/>
        <v>49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2:12" ht="15" hidden="1" customHeight="1" x14ac:dyDescent="0.25">
      <c r="B532">
        <f t="shared" si="258"/>
        <v>530</v>
      </c>
      <c r="C532" t="s">
        <v>10</v>
      </c>
      <c r="D532">
        <f t="shared" si="224"/>
        <v>2</v>
      </c>
      <c r="E532">
        <f t="shared" ref="E532:F532" si="274">+E244</f>
        <v>3</v>
      </c>
      <c r="F532">
        <f t="shared" si="274"/>
        <v>50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2:12" ht="15" hidden="1" customHeight="1" x14ac:dyDescent="0.25">
      <c r="B533">
        <f t="shared" si="258"/>
        <v>531</v>
      </c>
      <c r="C533" t="s">
        <v>10</v>
      </c>
      <c r="D533">
        <f t="shared" si="224"/>
        <v>2</v>
      </c>
      <c r="E533">
        <f t="shared" ref="E533:F533" si="275">+E245</f>
        <v>3</v>
      </c>
      <c r="F533">
        <f t="shared" si="275"/>
        <v>51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2:12" ht="15" hidden="1" customHeight="1" x14ac:dyDescent="0.25">
      <c r="B534">
        <f t="shared" si="258"/>
        <v>532</v>
      </c>
      <c r="C534" t="s">
        <v>10</v>
      </c>
      <c r="D534">
        <f t="shared" si="224"/>
        <v>2</v>
      </c>
      <c r="E534">
        <f t="shared" ref="E534:F534" si="276">+E246</f>
        <v>3</v>
      </c>
      <c r="F534">
        <f t="shared" si="276"/>
        <v>52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2:12" ht="15" hidden="1" customHeight="1" x14ac:dyDescent="0.25">
      <c r="B535">
        <f t="shared" si="258"/>
        <v>533</v>
      </c>
      <c r="C535" t="s">
        <v>10</v>
      </c>
      <c r="D535">
        <f t="shared" si="224"/>
        <v>2</v>
      </c>
      <c r="E535">
        <f t="shared" ref="E535:F535" si="277">+E247</f>
        <v>3</v>
      </c>
      <c r="F535">
        <f t="shared" si="277"/>
        <v>53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2:12" ht="15" hidden="1" customHeight="1" x14ac:dyDescent="0.25">
      <c r="B536">
        <f t="shared" si="258"/>
        <v>534</v>
      </c>
      <c r="C536" t="s">
        <v>10</v>
      </c>
      <c r="D536">
        <f t="shared" si="224"/>
        <v>2</v>
      </c>
      <c r="E536">
        <f t="shared" ref="E536:F536" si="278">+E248</f>
        <v>3</v>
      </c>
      <c r="F536">
        <f t="shared" si="278"/>
        <v>54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2:12" ht="15" hidden="1" customHeight="1" x14ac:dyDescent="0.25">
      <c r="B537">
        <f t="shared" si="258"/>
        <v>535</v>
      </c>
      <c r="C537" t="s">
        <v>10</v>
      </c>
      <c r="D537">
        <f t="shared" si="224"/>
        <v>2</v>
      </c>
      <c r="E537">
        <f t="shared" ref="E537:F537" si="279">+E249</f>
        <v>3</v>
      </c>
      <c r="F537">
        <f t="shared" si="279"/>
        <v>55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2:12" ht="15" hidden="1" customHeight="1" x14ac:dyDescent="0.25">
      <c r="B538">
        <f t="shared" si="258"/>
        <v>536</v>
      </c>
      <c r="C538" t="s">
        <v>10</v>
      </c>
      <c r="D538">
        <f t="shared" si="224"/>
        <v>2</v>
      </c>
      <c r="E538">
        <f t="shared" ref="E538:F538" si="280">+E250</f>
        <v>3</v>
      </c>
      <c r="F538">
        <f t="shared" si="280"/>
        <v>56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2:12" ht="15" hidden="1" customHeight="1" x14ac:dyDescent="0.25">
      <c r="B539">
        <f t="shared" si="258"/>
        <v>537</v>
      </c>
      <c r="C539" t="s">
        <v>10</v>
      </c>
      <c r="D539">
        <f t="shared" si="224"/>
        <v>2</v>
      </c>
      <c r="E539">
        <f t="shared" ref="E539:F539" si="281">+E251</f>
        <v>3</v>
      </c>
      <c r="F539">
        <f t="shared" si="281"/>
        <v>57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2:12" ht="15" hidden="1" customHeight="1" x14ac:dyDescent="0.25">
      <c r="B540">
        <f t="shared" si="258"/>
        <v>538</v>
      </c>
      <c r="C540" t="s">
        <v>10</v>
      </c>
      <c r="D540">
        <f t="shared" si="224"/>
        <v>2</v>
      </c>
      <c r="E540">
        <f t="shared" ref="E540:F540" si="282">+E252</f>
        <v>3</v>
      </c>
      <c r="F540">
        <f t="shared" si="282"/>
        <v>58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2:12" ht="15" hidden="1" customHeight="1" x14ac:dyDescent="0.25">
      <c r="B541">
        <f t="shared" si="258"/>
        <v>539</v>
      </c>
      <c r="C541" t="s">
        <v>10</v>
      </c>
      <c r="D541">
        <f t="shared" si="224"/>
        <v>2</v>
      </c>
      <c r="E541">
        <f t="shared" ref="E541:F541" si="283">+E253</f>
        <v>3</v>
      </c>
      <c r="F541">
        <f t="shared" si="283"/>
        <v>59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2:12" ht="15" hidden="1" customHeight="1" x14ac:dyDescent="0.25">
      <c r="B542">
        <f t="shared" si="258"/>
        <v>540</v>
      </c>
      <c r="C542" t="s">
        <v>10</v>
      </c>
      <c r="D542">
        <f t="shared" si="224"/>
        <v>2</v>
      </c>
      <c r="E542">
        <f t="shared" ref="E542:F542" si="284">+E254</f>
        <v>3</v>
      </c>
      <c r="F542">
        <f t="shared" si="284"/>
        <v>60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2:12" ht="15" hidden="1" customHeight="1" x14ac:dyDescent="0.25">
      <c r="B543">
        <f t="shared" si="258"/>
        <v>541</v>
      </c>
      <c r="C543" t="s">
        <v>10</v>
      </c>
      <c r="D543">
        <f t="shared" si="224"/>
        <v>2</v>
      </c>
      <c r="E543">
        <f t="shared" ref="E543:F543" si="285">+E255</f>
        <v>3</v>
      </c>
      <c r="F543">
        <f t="shared" si="285"/>
        <v>61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2:12" ht="15" hidden="1" customHeight="1" x14ac:dyDescent="0.25">
      <c r="B544">
        <f t="shared" si="258"/>
        <v>542</v>
      </c>
      <c r="C544" t="s">
        <v>10</v>
      </c>
      <c r="D544">
        <f t="shared" si="224"/>
        <v>2</v>
      </c>
      <c r="E544">
        <f t="shared" ref="E544:F544" si="286">+E256</f>
        <v>3</v>
      </c>
      <c r="F544">
        <f t="shared" si="286"/>
        <v>62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2:12" ht="15" hidden="1" customHeight="1" x14ac:dyDescent="0.25">
      <c r="B545">
        <f t="shared" si="258"/>
        <v>543</v>
      </c>
      <c r="C545" t="s">
        <v>10</v>
      </c>
      <c r="D545">
        <f t="shared" si="224"/>
        <v>2</v>
      </c>
      <c r="E545">
        <f t="shared" ref="E545:F545" si="287">+E257</f>
        <v>3</v>
      </c>
      <c r="F545">
        <f t="shared" si="287"/>
        <v>63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2:12" ht="15" hidden="1" customHeight="1" x14ac:dyDescent="0.25">
      <c r="B546">
        <f t="shared" si="258"/>
        <v>544</v>
      </c>
      <c r="C546" t="s">
        <v>10</v>
      </c>
      <c r="D546">
        <f t="shared" si="224"/>
        <v>2</v>
      </c>
      <c r="E546">
        <f t="shared" ref="E546:F546" si="288">+E258</f>
        <v>3</v>
      </c>
      <c r="F546">
        <f t="shared" si="288"/>
        <v>64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2:12" ht="15" hidden="1" customHeight="1" x14ac:dyDescent="0.25">
      <c r="B547">
        <f t="shared" si="258"/>
        <v>545</v>
      </c>
      <c r="C547" t="s">
        <v>10</v>
      </c>
      <c r="D547">
        <f t="shared" si="224"/>
        <v>2</v>
      </c>
      <c r="E547">
        <f t="shared" ref="E547:F547" si="289">+E259</f>
        <v>3</v>
      </c>
      <c r="F547">
        <f t="shared" si="289"/>
        <v>65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2:12" ht="15" hidden="1" customHeight="1" x14ac:dyDescent="0.25">
      <c r="B548">
        <f t="shared" si="258"/>
        <v>546</v>
      </c>
      <c r="C548" t="s">
        <v>10</v>
      </c>
      <c r="D548">
        <f t="shared" ref="D548:D578" si="290">+D260+1</f>
        <v>2</v>
      </c>
      <c r="E548">
        <f t="shared" ref="E548:F548" si="291">+E260</f>
        <v>3</v>
      </c>
      <c r="F548">
        <f t="shared" si="291"/>
        <v>66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2:12" ht="15" hidden="1" customHeight="1" x14ac:dyDescent="0.25">
      <c r="B549">
        <f t="shared" si="258"/>
        <v>547</v>
      </c>
      <c r="C549" t="s">
        <v>10</v>
      </c>
      <c r="D549">
        <f t="shared" si="290"/>
        <v>2</v>
      </c>
      <c r="E549">
        <f t="shared" ref="E549:F549" si="292">+E261</f>
        <v>3</v>
      </c>
      <c r="F549">
        <f t="shared" si="292"/>
        <v>67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2:12" ht="15" hidden="1" customHeight="1" x14ac:dyDescent="0.25">
      <c r="B550">
        <f t="shared" si="258"/>
        <v>548</v>
      </c>
      <c r="C550" t="s">
        <v>10</v>
      </c>
      <c r="D550">
        <f t="shared" si="290"/>
        <v>2</v>
      </c>
      <c r="E550">
        <f t="shared" ref="E550:F550" si="293">+E262</f>
        <v>3</v>
      </c>
      <c r="F550">
        <f t="shared" si="293"/>
        <v>68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2:12" ht="15" hidden="1" customHeight="1" x14ac:dyDescent="0.25">
      <c r="B551">
        <f t="shared" si="258"/>
        <v>549</v>
      </c>
      <c r="C551" t="s">
        <v>10</v>
      </c>
      <c r="D551">
        <f t="shared" si="290"/>
        <v>2</v>
      </c>
      <c r="E551">
        <f t="shared" ref="E551:F551" si="294">+E263</f>
        <v>3</v>
      </c>
      <c r="F551">
        <f t="shared" si="294"/>
        <v>69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2:12" ht="15" hidden="1" customHeight="1" x14ac:dyDescent="0.25">
      <c r="B552">
        <f t="shared" si="258"/>
        <v>550</v>
      </c>
      <c r="C552" t="s">
        <v>10</v>
      </c>
      <c r="D552">
        <f t="shared" si="290"/>
        <v>2</v>
      </c>
      <c r="E552">
        <f t="shared" ref="E552:F552" si="295">+E264</f>
        <v>3</v>
      </c>
      <c r="F552">
        <f t="shared" si="295"/>
        <v>70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2:12" ht="15" hidden="1" customHeight="1" x14ac:dyDescent="0.25">
      <c r="B553">
        <f t="shared" si="258"/>
        <v>551</v>
      </c>
      <c r="C553" t="s">
        <v>10</v>
      </c>
      <c r="D553">
        <f t="shared" si="290"/>
        <v>2</v>
      </c>
      <c r="E553">
        <f t="shared" ref="E553:F553" si="296">+E265</f>
        <v>3</v>
      </c>
      <c r="F553">
        <f t="shared" si="296"/>
        <v>71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2:12" ht="15" hidden="1" customHeight="1" x14ac:dyDescent="0.25">
      <c r="B554">
        <f t="shared" si="258"/>
        <v>552</v>
      </c>
      <c r="C554" t="s">
        <v>10</v>
      </c>
      <c r="D554">
        <f t="shared" si="290"/>
        <v>2</v>
      </c>
      <c r="E554">
        <f t="shared" ref="E554:F554" si="297">+E266</f>
        <v>3</v>
      </c>
      <c r="F554">
        <f t="shared" si="297"/>
        <v>72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2:12" ht="15" hidden="1" customHeight="1" x14ac:dyDescent="0.25">
      <c r="B555">
        <f t="shared" si="258"/>
        <v>553</v>
      </c>
      <c r="C555" t="s">
        <v>10</v>
      </c>
      <c r="D555">
        <f t="shared" si="290"/>
        <v>2</v>
      </c>
      <c r="E555">
        <f t="shared" ref="E555:F555" si="298">+E267</f>
        <v>3</v>
      </c>
      <c r="F555">
        <f t="shared" si="298"/>
        <v>73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2:12" ht="15" hidden="1" customHeight="1" x14ac:dyDescent="0.25">
      <c r="B556">
        <f t="shared" si="258"/>
        <v>554</v>
      </c>
      <c r="C556" t="s">
        <v>10</v>
      </c>
      <c r="D556">
        <f t="shared" si="290"/>
        <v>2</v>
      </c>
      <c r="E556">
        <f t="shared" ref="E556:F556" si="299">+E268</f>
        <v>3</v>
      </c>
      <c r="F556">
        <f t="shared" si="299"/>
        <v>74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2:12" ht="15" hidden="1" customHeight="1" x14ac:dyDescent="0.25">
      <c r="B557">
        <f t="shared" si="258"/>
        <v>555</v>
      </c>
      <c r="C557" t="s">
        <v>10</v>
      </c>
      <c r="D557">
        <f t="shared" si="290"/>
        <v>2</v>
      </c>
      <c r="E557">
        <f t="shared" ref="E557:F557" si="300">+E269</f>
        <v>3</v>
      </c>
      <c r="F557">
        <f t="shared" si="300"/>
        <v>75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2:12" ht="15" hidden="1" customHeight="1" x14ac:dyDescent="0.25">
      <c r="B558">
        <f t="shared" si="258"/>
        <v>556</v>
      </c>
      <c r="C558" t="s">
        <v>10</v>
      </c>
      <c r="D558">
        <f t="shared" si="290"/>
        <v>2</v>
      </c>
      <c r="E558">
        <f t="shared" ref="E558:F558" si="301">+E270</f>
        <v>3</v>
      </c>
      <c r="F558">
        <f t="shared" si="301"/>
        <v>76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2:12" ht="15" hidden="1" customHeight="1" x14ac:dyDescent="0.25">
      <c r="B559">
        <f t="shared" si="258"/>
        <v>557</v>
      </c>
      <c r="C559" t="s">
        <v>10</v>
      </c>
      <c r="D559">
        <f t="shared" si="290"/>
        <v>2</v>
      </c>
      <c r="E559">
        <f t="shared" ref="E559:F559" si="302">+E271</f>
        <v>3</v>
      </c>
      <c r="F559">
        <f t="shared" si="302"/>
        <v>77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2:12" ht="15" hidden="1" customHeight="1" x14ac:dyDescent="0.25">
      <c r="B560">
        <f t="shared" si="258"/>
        <v>558</v>
      </c>
      <c r="C560" t="s">
        <v>10</v>
      </c>
      <c r="D560">
        <f t="shared" si="290"/>
        <v>2</v>
      </c>
      <c r="E560">
        <f t="shared" ref="E560:F560" si="303">+E272</f>
        <v>3</v>
      </c>
      <c r="F560">
        <f t="shared" si="303"/>
        <v>78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2:12" ht="15" hidden="1" customHeight="1" x14ac:dyDescent="0.25">
      <c r="B561">
        <f t="shared" si="258"/>
        <v>559</v>
      </c>
      <c r="C561" t="s">
        <v>10</v>
      </c>
      <c r="D561">
        <f t="shared" si="290"/>
        <v>2</v>
      </c>
      <c r="E561">
        <f t="shared" ref="E561:F561" si="304">+E273</f>
        <v>3</v>
      </c>
      <c r="F561">
        <f t="shared" si="304"/>
        <v>79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2:12" ht="15" hidden="1" customHeight="1" x14ac:dyDescent="0.25">
      <c r="B562">
        <f t="shared" si="258"/>
        <v>560</v>
      </c>
      <c r="C562" t="s">
        <v>10</v>
      </c>
      <c r="D562">
        <f t="shared" si="290"/>
        <v>2</v>
      </c>
      <c r="E562">
        <f t="shared" ref="E562:F562" si="305">+E274</f>
        <v>3</v>
      </c>
      <c r="F562">
        <f t="shared" si="305"/>
        <v>80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2:12" ht="15" hidden="1" customHeight="1" x14ac:dyDescent="0.25">
      <c r="B563">
        <f t="shared" si="258"/>
        <v>561</v>
      </c>
      <c r="C563" t="s">
        <v>10</v>
      </c>
      <c r="D563">
        <f t="shared" si="290"/>
        <v>2</v>
      </c>
      <c r="E563">
        <f t="shared" ref="E563:F563" si="306">+E275</f>
        <v>3</v>
      </c>
      <c r="F563">
        <f t="shared" si="306"/>
        <v>81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2:12" ht="15" hidden="1" customHeight="1" x14ac:dyDescent="0.25">
      <c r="B564">
        <f t="shared" si="258"/>
        <v>562</v>
      </c>
      <c r="C564" t="s">
        <v>10</v>
      </c>
      <c r="D564">
        <f t="shared" si="290"/>
        <v>2</v>
      </c>
      <c r="E564">
        <f t="shared" ref="E564:F564" si="307">+E276</f>
        <v>3</v>
      </c>
      <c r="F564">
        <f t="shared" si="307"/>
        <v>82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2:12" ht="15" hidden="1" customHeight="1" x14ac:dyDescent="0.25">
      <c r="B565">
        <f t="shared" si="258"/>
        <v>563</v>
      </c>
      <c r="C565" t="s">
        <v>10</v>
      </c>
      <c r="D565">
        <f t="shared" si="290"/>
        <v>2</v>
      </c>
      <c r="E565">
        <f t="shared" ref="E565:F565" si="308">+E277</f>
        <v>3</v>
      </c>
      <c r="F565">
        <f t="shared" si="308"/>
        <v>83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2:12" ht="15" hidden="1" customHeight="1" x14ac:dyDescent="0.25">
      <c r="B566">
        <f t="shared" si="258"/>
        <v>564</v>
      </c>
      <c r="C566" t="s">
        <v>10</v>
      </c>
      <c r="D566">
        <f t="shared" si="290"/>
        <v>2</v>
      </c>
      <c r="E566">
        <f t="shared" ref="E566:F566" si="309">+E278</f>
        <v>3</v>
      </c>
      <c r="F566">
        <f t="shared" si="309"/>
        <v>84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2:12" ht="15" hidden="1" customHeight="1" x14ac:dyDescent="0.25">
      <c r="B567">
        <f t="shared" si="258"/>
        <v>565</v>
      </c>
      <c r="C567" t="s">
        <v>10</v>
      </c>
      <c r="D567">
        <f t="shared" si="290"/>
        <v>2</v>
      </c>
      <c r="E567">
        <f t="shared" ref="E567:F567" si="310">+E279</f>
        <v>3</v>
      </c>
      <c r="F567">
        <f t="shared" si="310"/>
        <v>85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2:12" ht="15" hidden="1" customHeight="1" x14ac:dyDescent="0.25">
      <c r="B568">
        <f t="shared" si="258"/>
        <v>566</v>
      </c>
      <c r="C568" t="s">
        <v>10</v>
      </c>
      <c r="D568">
        <f t="shared" si="290"/>
        <v>2</v>
      </c>
      <c r="E568">
        <f t="shared" ref="E568:F568" si="311">+E280</f>
        <v>3</v>
      </c>
      <c r="F568">
        <f t="shared" si="311"/>
        <v>86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2:12" ht="15" hidden="1" customHeight="1" x14ac:dyDescent="0.25">
      <c r="B569">
        <f t="shared" si="258"/>
        <v>567</v>
      </c>
      <c r="C569" t="s">
        <v>10</v>
      </c>
      <c r="D569">
        <f t="shared" si="290"/>
        <v>2</v>
      </c>
      <c r="E569">
        <f t="shared" ref="E569:F569" si="312">+E281</f>
        <v>3</v>
      </c>
      <c r="F569">
        <f t="shared" si="312"/>
        <v>87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2:12" ht="15" hidden="1" customHeight="1" x14ac:dyDescent="0.25">
      <c r="B570">
        <f t="shared" si="258"/>
        <v>568</v>
      </c>
      <c r="C570" t="s">
        <v>10</v>
      </c>
      <c r="D570">
        <f t="shared" si="290"/>
        <v>2</v>
      </c>
      <c r="E570">
        <f t="shared" ref="E570:F570" si="313">+E282</f>
        <v>3</v>
      </c>
      <c r="F570">
        <f t="shared" si="313"/>
        <v>88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2:12" ht="15" hidden="1" customHeight="1" x14ac:dyDescent="0.25">
      <c r="B571">
        <f t="shared" si="258"/>
        <v>569</v>
      </c>
      <c r="C571" t="s">
        <v>10</v>
      </c>
      <c r="D571">
        <f t="shared" si="290"/>
        <v>2</v>
      </c>
      <c r="E571">
        <f t="shared" ref="E571:F571" si="314">+E283</f>
        <v>3</v>
      </c>
      <c r="F571">
        <f t="shared" si="314"/>
        <v>89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2:12" ht="15" hidden="1" customHeight="1" x14ac:dyDescent="0.25">
      <c r="B572">
        <f t="shared" si="258"/>
        <v>570</v>
      </c>
      <c r="C572" t="s">
        <v>10</v>
      </c>
      <c r="D572">
        <f t="shared" si="290"/>
        <v>2</v>
      </c>
      <c r="E572">
        <f t="shared" ref="E572:F572" si="315">+E284</f>
        <v>3</v>
      </c>
      <c r="F572">
        <f t="shared" si="315"/>
        <v>90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2:12" ht="15" hidden="1" customHeight="1" x14ac:dyDescent="0.25">
      <c r="B573">
        <f t="shared" si="258"/>
        <v>571</v>
      </c>
      <c r="C573" t="s">
        <v>10</v>
      </c>
      <c r="D573">
        <f t="shared" si="290"/>
        <v>2</v>
      </c>
      <c r="E573">
        <f t="shared" ref="E573:F573" si="316">+E285</f>
        <v>3</v>
      </c>
      <c r="F573">
        <f t="shared" si="316"/>
        <v>91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2:12" ht="15" hidden="1" customHeight="1" x14ac:dyDescent="0.25">
      <c r="B574">
        <f t="shared" si="258"/>
        <v>572</v>
      </c>
      <c r="C574" t="s">
        <v>10</v>
      </c>
      <c r="D574">
        <f t="shared" si="290"/>
        <v>2</v>
      </c>
      <c r="E574">
        <f t="shared" ref="E574:F574" si="317">+E286</f>
        <v>3</v>
      </c>
      <c r="F574">
        <f t="shared" si="317"/>
        <v>92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2:12" ht="15" hidden="1" customHeight="1" x14ac:dyDescent="0.25">
      <c r="B575">
        <f t="shared" si="258"/>
        <v>573</v>
      </c>
      <c r="C575" t="s">
        <v>10</v>
      </c>
      <c r="D575">
        <f t="shared" si="290"/>
        <v>2</v>
      </c>
      <c r="E575">
        <f t="shared" ref="E575:F575" si="318">+E287</f>
        <v>3</v>
      </c>
      <c r="F575">
        <f t="shared" si="318"/>
        <v>93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2:12" ht="15" hidden="1" customHeight="1" x14ac:dyDescent="0.25">
      <c r="B576">
        <f t="shared" si="258"/>
        <v>574</v>
      </c>
      <c r="C576" t="s">
        <v>10</v>
      </c>
      <c r="D576">
        <f t="shared" si="290"/>
        <v>2</v>
      </c>
      <c r="E576">
        <f t="shared" ref="E576:F576" si="319">+E288</f>
        <v>3</v>
      </c>
      <c r="F576">
        <f t="shared" si="319"/>
        <v>94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2:12" ht="15" hidden="1" customHeight="1" x14ac:dyDescent="0.25">
      <c r="B577">
        <f t="shared" si="258"/>
        <v>575</v>
      </c>
      <c r="C577" t="s">
        <v>10</v>
      </c>
      <c r="D577">
        <f t="shared" si="290"/>
        <v>2</v>
      </c>
      <c r="E577">
        <f t="shared" ref="E577:F577" si="320">+E289</f>
        <v>3</v>
      </c>
      <c r="F577">
        <f t="shared" si="320"/>
        <v>95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2:12" ht="15" hidden="1" customHeight="1" x14ac:dyDescent="0.25">
      <c r="B578">
        <f t="shared" si="258"/>
        <v>576</v>
      </c>
      <c r="C578" t="s">
        <v>10</v>
      </c>
      <c r="D578">
        <f t="shared" si="290"/>
        <v>2</v>
      </c>
      <c r="E578">
        <f t="shared" ref="E578:F578" si="321">+E290</f>
        <v>3</v>
      </c>
      <c r="F578">
        <f t="shared" si="321"/>
        <v>96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2:12" ht="15" hidden="1" customHeight="1" x14ac:dyDescent="0.25">
      <c r="B579">
        <f t="shared" si="258"/>
        <v>577</v>
      </c>
      <c r="C579" t="s">
        <v>11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</v>
      </c>
      <c r="L579">
        <v>0</v>
      </c>
    </row>
    <row r="580" spans="2:12" ht="15" hidden="1" customHeight="1" x14ac:dyDescent="0.25">
      <c r="B580">
        <f t="shared" si="258"/>
        <v>578</v>
      </c>
      <c r="C580" t="s">
        <v>11</v>
      </c>
      <c r="D580">
        <v>1</v>
      </c>
      <c r="E580">
        <f>+E579</f>
        <v>1</v>
      </c>
      <c r="F580">
        <f>+F579+1</f>
        <v>2</v>
      </c>
      <c r="G580">
        <v>1</v>
      </c>
      <c r="H580">
        <v>1</v>
      </c>
      <c r="I580">
        <v>1</v>
      </c>
      <c r="J580">
        <v>0</v>
      </c>
      <c r="K580">
        <v>0</v>
      </c>
      <c r="L580">
        <v>0</v>
      </c>
    </row>
    <row r="581" spans="2:12" ht="15" hidden="1" customHeight="1" x14ac:dyDescent="0.25">
      <c r="B581">
        <f t="shared" ref="B581:B644" si="322">+B580+1</f>
        <v>579</v>
      </c>
      <c r="C581" t="s">
        <v>11</v>
      </c>
      <c r="D581">
        <v>1</v>
      </c>
      <c r="E581">
        <f t="shared" ref="E581:E644" si="323">+E580</f>
        <v>1</v>
      </c>
      <c r="F581">
        <f t="shared" ref="F581:F644" si="324">+F580+1</f>
        <v>3</v>
      </c>
      <c r="G581">
        <v>1</v>
      </c>
      <c r="H581">
        <v>1</v>
      </c>
      <c r="I581">
        <v>1</v>
      </c>
      <c r="J581">
        <v>0</v>
      </c>
      <c r="K581">
        <v>0</v>
      </c>
      <c r="L581">
        <v>0</v>
      </c>
    </row>
    <row r="582" spans="2:12" ht="15" hidden="1" customHeight="1" x14ac:dyDescent="0.25">
      <c r="B582">
        <f t="shared" si="322"/>
        <v>580</v>
      </c>
      <c r="C582" t="s">
        <v>11</v>
      </c>
      <c r="D582">
        <v>1</v>
      </c>
      <c r="E582">
        <f t="shared" si="323"/>
        <v>1</v>
      </c>
      <c r="F582">
        <f t="shared" si="324"/>
        <v>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2:12" ht="15" hidden="1" customHeight="1" x14ac:dyDescent="0.25">
      <c r="B583">
        <f t="shared" si="322"/>
        <v>581</v>
      </c>
      <c r="C583" t="s">
        <v>11</v>
      </c>
      <c r="D583">
        <v>1</v>
      </c>
      <c r="E583">
        <f t="shared" si="323"/>
        <v>1</v>
      </c>
      <c r="F583">
        <f t="shared" si="324"/>
        <v>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2:12" ht="15" hidden="1" customHeight="1" x14ac:dyDescent="0.25">
      <c r="B584">
        <f t="shared" si="322"/>
        <v>582</v>
      </c>
      <c r="C584" t="s">
        <v>11</v>
      </c>
      <c r="D584">
        <v>1</v>
      </c>
      <c r="E584">
        <f t="shared" si="323"/>
        <v>1</v>
      </c>
      <c r="F584">
        <f t="shared" si="324"/>
        <v>6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2:12" ht="15" hidden="1" customHeight="1" x14ac:dyDescent="0.25">
      <c r="B585">
        <f t="shared" si="322"/>
        <v>583</v>
      </c>
      <c r="C585" t="s">
        <v>11</v>
      </c>
      <c r="D585">
        <v>1</v>
      </c>
      <c r="E585">
        <f t="shared" si="323"/>
        <v>1</v>
      </c>
      <c r="F585">
        <f t="shared" si="324"/>
        <v>7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2:12" ht="15" hidden="1" customHeight="1" x14ac:dyDescent="0.25">
      <c r="B586">
        <f t="shared" si="322"/>
        <v>584</v>
      </c>
      <c r="C586" t="s">
        <v>11</v>
      </c>
      <c r="D586">
        <v>1</v>
      </c>
      <c r="E586">
        <f t="shared" si="323"/>
        <v>1</v>
      </c>
      <c r="F586">
        <f t="shared" si="324"/>
        <v>8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2:12" ht="15" hidden="1" customHeight="1" x14ac:dyDescent="0.25">
      <c r="B587">
        <f t="shared" si="322"/>
        <v>585</v>
      </c>
      <c r="C587" t="s">
        <v>11</v>
      </c>
      <c r="D587">
        <v>1</v>
      </c>
      <c r="E587">
        <f t="shared" si="323"/>
        <v>1</v>
      </c>
      <c r="F587">
        <f t="shared" si="324"/>
        <v>9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2:12" ht="15" hidden="1" customHeight="1" x14ac:dyDescent="0.25">
      <c r="B588">
        <f t="shared" si="322"/>
        <v>586</v>
      </c>
      <c r="C588" t="s">
        <v>11</v>
      </c>
      <c r="D588">
        <v>1</v>
      </c>
      <c r="E588">
        <f t="shared" si="323"/>
        <v>1</v>
      </c>
      <c r="F588">
        <f t="shared" si="324"/>
        <v>10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2:12" ht="15" hidden="1" customHeight="1" x14ac:dyDescent="0.25">
      <c r="B589">
        <f t="shared" si="322"/>
        <v>587</v>
      </c>
      <c r="C589" t="s">
        <v>11</v>
      </c>
      <c r="D589">
        <v>1</v>
      </c>
      <c r="E589">
        <f t="shared" si="323"/>
        <v>1</v>
      </c>
      <c r="F589">
        <f t="shared" si="324"/>
        <v>11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2:12" ht="15" hidden="1" customHeight="1" x14ac:dyDescent="0.25">
      <c r="B590">
        <f t="shared" si="322"/>
        <v>588</v>
      </c>
      <c r="C590" t="s">
        <v>11</v>
      </c>
      <c r="D590">
        <v>1</v>
      </c>
      <c r="E590">
        <f t="shared" si="323"/>
        <v>1</v>
      </c>
      <c r="F590">
        <f t="shared" si="324"/>
        <v>12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2:12" ht="15" hidden="1" customHeight="1" x14ac:dyDescent="0.25">
      <c r="B591">
        <f t="shared" si="322"/>
        <v>589</v>
      </c>
      <c r="C591" t="s">
        <v>11</v>
      </c>
      <c r="D591">
        <v>1</v>
      </c>
      <c r="E591">
        <f t="shared" si="323"/>
        <v>1</v>
      </c>
      <c r="F591">
        <f t="shared" si="324"/>
        <v>13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2:12" ht="15" hidden="1" customHeight="1" x14ac:dyDescent="0.25">
      <c r="B592">
        <f t="shared" si="322"/>
        <v>590</v>
      </c>
      <c r="C592" t="s">
        <v>11</v>
      </c>
      <c r="D592">
        <v>1</v>
      </c>
      <c r="E592">
        <f t="shared" si="323"/>
        <v>1</v>
      </c>
      <c r="F592">
        <f t="shared" si="324"/>
        <v>14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2:12" ht="15" hidden="1" customHeight="1" x14ac:dyDescent="0.25">
      <c r="B593">
        <f t="shared" si="322"/>
        <v>591</v>
      </c>
      <c r="C593" t="s">
        <v>11</v>
      </c>
      <c r="D593">
        <v>1</v>
      </c>
      <c r="E593">
        <f t="shared" si="323"/>
        <v>1</v>
      </c>
      <c r="F593">
        <f t="shared" si="324"/>
        <v>15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2:12" ht="15" hidden="1" customHeight="1" x14ac:dyDescent="0.25">
      <c r="B594">
        <f t="shared" si="322"/>
        <v>592</v>
      </c>
      <c r="C594" t="s">
        <v>11</v>
      </c>
      <c r="D594">
        <v>1</v>
      </c>
      <c r="E594">
        <f t="shared" si="323"/>
        <v>1</v>
      </c>
      <c r="F594">
        <f t="shared" si="324"/>
        <v>16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2:12" ht="15" hidden="1" customHeight="1" x14ac:dyDescent="0.25">
      <c r="B595">
        <f t="shared" si="322"/>
        <v>593</v>
      </c>
      <c r="C595" t="s">
        <v>11</v>
      </c>
      <c r="D595">
        <v>1</v>
      </c>
      <c r="E595">
        <f t="shared" si="323"/>
        <v>1</v>
      </c>
      <c r="F595">
        <f t="shared" si="324"/>
        <v>17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2:12" ht="15" hidden="1" customHeight="1" x14ac:dyDescent="0.25">
      <c r="B596">
        <f t="shared" si="322"/>
        <v>594</v>
      </c>
      <c r="C596" t="s">
        <v>11</v>
      </c>
      <c r="D596">
        <v>1</v>
      </c>
      <c r="E596">
        <f t="shared" si="323"/>
        <v>1</v>
      </c>
      <c r="F596">
        <f t="shared" si="324"/>
        <v>18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2:12" ht="15" hidden="1" customHeight="1" x14ac:dyDescent="0.25">
      <c r="B597">
        <f t="shared" si="322"/>
        <v>595</v>
      </c>
      <c r="C597" t="s">
        <v>11</v>
      </c>
      <c r="D597">
        <v>1</v>
      </c>
      <c r="E597">
        <f t="shared" si="323"/>
        <v>1</v>
      </c>
      <c r="F597">
        <f t="shared" si="324"/>
        <v>19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2:12" ht="15" hidden="1" customHeight="1" x14ac:dyDescent="0.25">
      <c r="B598">
        <f t="shared" si="322"/>
        <v>596</v>
      </c>
      <c r="C598" t="s">
        <v>11</v>
      </c>
      <c r="D598">
        <v>1</v>
      </c>
      <c r="E598">
        <f t="shared" si="323"/>
        <v>1</v>
      </c>
      <c r="F598">
        <f t="shared" si="324"/>
        <v>20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2:12" ht="15" hidden="1" customHeight="1" x14ac:dyDescent="0.25">
      <c r="B599">
        <f t="shared" si="322"/>
        <v>597</v>
      </c>
      <c r="C599" t="s">
        <v>11</v>
      </c>
      <c r="D599">
        <v>1</v>
      </c>
      <c r="E599">
        <f t="shared" si="323"/>
        <v>1</v>
      </c>
      <c r="F599">
        <f t="shared" si="324"/>
        <v>21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2:12" ht="15" hidden="1" customHeight="1" x14ac:dyDescent="0.25">
      <c r="B600">
        <f t="shared" si="322"/>
        <v>598</v>
      </c>
      <c r="C600" t="s">
        <v>11</v>
      </c>
      <c r="D600">
        <v>1</v>
      </c>
      <c r="E600">
        <f t="shared" si="323"/>
        <v>1</v>
      </c>
      <c r="F600">
        <f t="shared" si="324"/>
        <v>22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2:12" ht="15" hidden="1" customHeight="1" x14ac:dyDescent="0.25">
      <c r="B601">
        <f t="shared" si="322"/>
        <v>599</v>
      </c>
      <c r="C601" t="s">
        <v>11</v>
      </c>
      <c r="D601">
        <v>1</v>
      </c>
      <c r="E601">
        <f t="shared" si="323"/>
        <v>1</v>
      </c>
      <c r="F601">
        <f t="shared" si="324"/>
        <v>23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2:12" ht="15" hidden="1" customHeight="1" x14ac:dyDescent="0.25">
      <c r="B602">
        <f t="shared" si="322"/>
        <v>600</v>
      </c>
      <c r="C602" t="s">
        <v>11</v>
      </c>
      <c r="D602">
        <v>1</v>
      </c>
      <c r="E602">
        <f t="shared" si="323"/>
        <v>1</v>
      </c>
      <c r="F602">
        <f t="shared" si="324"/>
        <v>24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2:12" ht="15" hidden="1" customHeight="1" x14ac:dyDescent="0.25">
      <c r="B603">
        <f t="shared" si="322"/>
        <v>601</v>
      </c>
      <c r="C603" t="s">
        <v>11</v>
      </c>
      <c r="D603">
        <v>1</v>
      </c>
      <c r="E603">
        <f t="shared" si="323"/>
        <v>1</v>
      </c>
      <c r="F603">
        <f t="shared" si="324"/>
        <v>25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2:12" ht="15" hidden="1" customHeight="1" x14ac:dyDescent="0.25">
      <c r="B604">
        <f t="shared" si="322"/>
        <v>602</v>
      </c>
      <c r="C604" t="s">
        <v>11</v>
      </c>
      <c r="D604">
        <v>1</v>
      </c>
      <c r="E604">
        <f t="shared" si="323"/>
        <v>1</v>
      </c>
      <c r="F604">
        <f t="shared" si="324"/>
        <v>26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2:12" ht="15" hidden="1" customHeight="1" x14ac:dyDescent="0.25">
      <c r="B605">
        <f t="shared" si="322"/>
        <v>603</v>
      </c>
      <c r="C605" t="s">
        <v>11</v>
      </c>
      <c r="D605">
        <v>1</v>
      </c>
      <c r="E605">
        <f t="shared" si="323"/>
        <v>1</v>
      </c>
      <c r="F605">
        <f t="shared" si="324"/>
        <v>27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2:12" ht="15" hidden="1" customHeight="1" x14ac:dyDescent="0.25">
      <c r="B606">
        <f t="shared" si="322"/>
        <v>604</v>
      </c>
      <c r="C606" t="s">
        <v>11</v>
      </c>
      <c r="D606">
        <v>1</v>
      </c>
      <c r="E606">
        <f t="shared" si="323"/>
        <v>1</v>
      </c>
      <c r="F606">
        <f t="shared" si="324"/>
        <v>28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2:12" ht="15" hidden="1" customHeight="1" x14ac:dyDescent="0.25">
      <c r="B607">
        <f t="shared" si="322"/>
        <v>605</v>
      </c>
      <c r="C607" t="s">
        <v>11</v>
      </c>
      <c r="D607">
        <v>1</v>
      </c>
      <c r="E607">
        <f t="shared" si="323"/>
        <v>1</v>
      </c>
      <c r="F607">
        <f t="shared" si="324"/>
        <v>29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2:12" ht="15" hidden="1" customHeight="1" x14ac:dyDescent="0.25">
      <c r="B608">
        <f t="shared" si="322"/>
        <v>606</v>
      </c>
      <c r="C608" t="s">
        <v>11</v>
      </c>
      <c r="D608">
        <v>1</v>
      </c>
      <c r="E608">
        <f t="shared" si="323"/>
        <v>1</v>
      </c>
      <c r="F608">
        <f t="shared" si="324"/>
        <v>30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2:12" ht="15" hidden="1" customHeight="1" x14ac:dyDescent="0.25">
      <c r="B609">
        <f t="shared" si="322"/>
        <v>607</v>
      </c>
      <c r="C609" t="s">
        <v>11</v>
      </c>
      <c r="D609">
        <v>1</v>
      </c>
      <c r="E609">
        <f t="shared" si="323"/>
        <v>1</v>
      </c>
      <c r="F609">
        <f t="shared" si="324"/>
        <v>31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2:12" ht="15" hidden="1" customHeight="1" x14ac:dyDescent="0.25">
      <c r="B610">
        <f t="shared" si="322"/>
        <v>608</v>
      </c>
      <c r="C610" t="s">
        <v>11</v>
      </c>
      <c r="D610">
        <v>1</v>
      </c>
      <c r="E610">
        <f t="shared" si="323"/>
        <v>1</v>
      </c>
      <c r="F610">
        <f t="shared" si="324"/>
        <v>32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2:12" ht="15" hidden="1" customHeight="1" x14ac:dyDescent="0.25">
      <c r="B611">
        <f t="shared" si="322"/>
        <v>609</v>
      </c>
      <c r="C611" t="s">
        <v>11</v>
      </c>
      <c r="D611">
        <v>1</v>
      </c>
      <c r="E611">
        <f t="shared" si="323"/>
        <v>1</v>
      </c>
      <c r="F611">
        <f t="shared" si="324"/>
        <v>33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2:12" ht="15" hidden="1" customHeight="1" x14ac:dyDescent="0.25">
      <c r="B612">
        <f t="shared" si="322"/>
        <v>610</v>
      </c>
      <c r="C612" t="s">
        <v>11</v>
      </c>
      <c r="D612">
        <v>1</v>
      </c>
      <c r="E612">
        <f t="shared" si="323"/>
        <v>1</v>
      </c>
      <c r="F612">
        <f t="shared" si="324"/>
        <v>34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2:12" ht="15" hidden="1" customHeight="1" x14ac:dyDescent="0.25">
      <c r="B613">
        <f t="shared" si="322"/>
        <v>611</v>
      </c>
      <c r="C613" t="s">
        <v>11</v>
      </c>
      <c r="D613">
        <v>1</v>
      </c>
      <c r="E613">
        <f t="shared" si="323"/>
        <v>1</v>
      </c>
      <c r="F613">
        <f t="shared" si="324"/>
        <v>35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2:12" ht="15" hidden="1" customHeight="1" x14ac:dyDescent="0.25">
      <c r="B614">
        <f t="shared" si="322"/>
        <v>612</v>
      </c>
      <c r="C614" t="s">
        <v>11</v>
      </c>
      <c r="D614">
        <v>1</v>
      </c>
      <c r="E614">
        <f t="shared" si="323"/>
        <v>1</v>
      </c>
      <c r="F614">
        <f t="shared" si="324"/>
        <v>36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2:12" ht="15" hidden="1" customHeight="1" x14ac:dyDescent="0.25">
      <c r="B615">
        <f t="shared" si="322"/>
        <v>613</v>
      </c>
      <c r="C615" t="s">
        <v>11</v>
      </c>
      <c r="D615">
        <v>1</v>
      </c>
      <c r="E615">
        <f t="shared" si="323"/>
        <v>1</v>
      </c>
      <c r="F615">
        <f t="shared" si="324"/>
        <v>37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2:12" ht="15" hidden="1" customHeight="1" x14ac:dyDescent="0.25">
      <c r="B616">
        <f t="shared" si="322"/>
        <v>614</v>
      </c>
      <c r="C616" t="s">
        <v>11</v>
      </c>
      <c r="D616">
        <v>1</v>
      </c>
      <c r="E616">
        <f t="shared" si="323"/>
        <v>1</v>
      </c>
      <c r="F616">
        <f t="shared" si="324"/>
        <v>38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2:12" ht="15" hidden="1" customHeight="1" x14ac:dyDescent="0.25">
      <c r="B617">
        <f t="shared" si="322"/>
        <v>615</v>
      </c>
      <c r="C617" t="s">
        <v>11</v>
      </c>
      <c r="D617">
        <v>1</v>
      </c>
      <c r="E617">
        <f t="shared" si="323"/>
        <v>1</v>
      </c>
      <c r="F617">
        <f t="shared" si="324"/>
        <v>39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2:12" ht="15" hidden="1" customHeight="1" x14ac:dyDescent="0.25">
      <c r="B618">
        <f t="shared" si="322"/>
        <v>616</v>
      </c>
      <c r="C618" t="s">
        <v>11</v>
      </c>
      <c r="D618">
        <v>1</v>
      </c>
      <c r="E618">
        <f t="shared" si="323"/>
        <v>1</v>
      </c>
      <c r="F618">
        <f t="shared" si="324"/>
        <v>40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2:12" ht="15" hidden="1" customHeight="1" x14ac:dyDescent="0.25">
      <c r="B619">
        <f t="shared" si="322"/>
        <v>617</v>
      </c>
      <c r="C619" t="s">
        <v>11</v>
      </c>
      <c r="D619">
        <v>1</v>
      </c>
      <c r="E619">
        <f t="shared" si="323"/>
        <v>1</v>
      </c>
      <c r="F619">
        <f t="shared" si="324"/>
        <v>41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2:12" ht="15" hidden="1" customHeight="1" x14ac:dyDescent="0.25">
      <c r="B620">
        <f t="shared" si="322"/>
        <v>618</v>
      </c>
      <c r="C620" t="s">
        <v>11</v>
      </c>
      <c r="D620">
        <v>1</v>
      </c>
      <c r="E620">
        <f t="shared" si="323"/>
        <v>1</v>
      </c>
      <c r="F620">
        <f t="shared" si="324"/>
        <v>42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2:12" ht="15" hidden="1" customHeight="1" x14ac:dyDescent="0.25">
      <c r="B621">
        <f t="shared" si="322"/>
        <v>619</v>
      </c>
      <c r="C621" t="s">
        <v>11</v>
      </c>
      <c r="D621">
        <v>1</v>
      </c>
      <c r="E621">
        <f t="shared" si="323"/>
        <v>1</v>
      </c>
      <c r="F621">
        <f t="shared" si="324"/>
        <v>43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2:12" ht="15" hidden="1" customHeight="1" x14ac:dyDescent="0.25">
      <c r="B622">
        <f t="shared" si="322"/>
        <v>620</v>
      </c>
      <c r="C622" t="s">
        <v>11</v>
      </c>
      <c r="D622">
        <v>1</v>
      </c>
      <c r="E622">
        <f t="shared" si="323"/>
        <v>1</v>
      </c>
      <c r="F622">
        <f t="shared" si="324"/>
        <v>44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2:12" ht="15" hidden="1" customHeight="1" x14ac:dyDescent="0.25">
      <c r="B623">
        <f t="shared" si="322"/>
        <v>621</v>
      </c>
      <c r="C623" t="s">
        <v>11</v>
      </c>
      <c r="D623">
        <v>1</v>
      </c>
      <c r="E623">
        <f t="shared" si="323"/>
        <v>1</v>
      </c>
      <c r="F623">
        <f t="shared" si="324"/>
        <v>45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2:12" ht="15" hidden="1" customHeight="1" x14ac:dyDescent="0.25">
      <c r="B624">
        <f t="shared" si="322"/>
        <v>622</v>
      </c>
      <c r="C624" t="s">
        <v>11</v>
      </c>
      <c r="D624">
        <v>1</v>
      </c>
      <c r="E624">
        <f t="shared" si="323"/>
        <v>1</v>
      </c>
      <c r="F624">
        <f t="shared" si="324"/>
        <v>46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2:12" ht="15" hidden="1" customHeight="1" x14ac:dyDescent="0.25">
      <c r="B625">
        <f t="shared" si="322"/>
        <v>623</v>
      </c>
      <c r="C625" t="s">
        <v>11</v>
      </c>
      <c r="D625">
        <v>1</v>
      </c>
      <c r="E625">
        <f t="shared" si="323"/>
        <v>1</v>
      </c>
      <c r="F625">
        <f t="shared" si="324"/>
        <v>47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2:12" ht="15" hidden="1" customHeight="1" x14ac:dyDescent="0.25">
      <c r="B626">
        <f t="shared" si="322"/>
        <v>624</v>
      </c>
      <c r="C626" t="s">
        <v>11</v>
      </c>
      <c r="D626">
        <v>1</v>
      </c>
      <c r="E626">
        <f t="shared" si="323"/>
        <v>1</v>
      </c>
      <c r="F626">
        <f t="shared" si="324"/>
        <v>48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2:12" ht="15" hidden="1" customHeight="1" x14ac:dyDescent="0.25">
      <c r="B627">
        <f t="shared" si="322"/>
        <v>625</v>
      </c>
      <c r="C627" t="s">
        <v>11</v>
      </c>
      <c r="D627">
        <v>1</v>
      </c>
      <c r="E627">
        <f t="shared" si="323"/>
        <v>1</v>
      </c>
      <c r="F627">
        <f t="shared" si="324"/>
        <v>49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2:12" ht="15" hidden="1" customHeight="1" x14ac:dyDescent="0.25">
      <c r="B628">
        <f t="shared" si="322"/>
        <v>626</v>
      </c>
      <c r="C628" t="s">
        <v>11</v>
      </c>
      <c r="D628">
        <v>1</v>
      </c>
      <c r="E628">
        <f t="shared" si="323"/>
        <v>1</v>
      </c>
      <c r="F628">
        <f t="shared" si="324"/>
        <v>50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2:12" ht="15" hidden="1" customHeight="1" x14ac:dyDescent="0.25">
      <c r="B629">
        <f t="shared" si="322"/>
        <v>627</v>
      </c>
      <c r="C629" t="s">
        <v>11</v>
      </c>
      <c r="D629">
        <v>1</v>
      </c>
      <c r="E629">
        <f t="shared" si="323"/>
        <v>1</v>
      </c>
      <c r="F629">
        <f t="shared" si="324"/>
        <v>51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2:12" ht="15" hidden="1" customHeight="1" x14ac:dyDescent="0.25">
      <c r="B630">
        <f t="shared" si="322"/>
        <v>628</v>
      </c>
      <c r="C630" t="s">
        <v>11</v>
      </c>
      <c r="D630">
        <v>1</v>
      </c>
      <c r="E630">
        <f t="shared" si="323"/>
        <v>1</v>
      </c>
      <c r="F630">
        <f t="shared" si="324"/>
        <v>52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2:12" ht="15" hidden="1" customHeight="1" x14ac:dyDescent="0.25">
      <c r="B631">
        <f t="shared" si="322"/>
        <v>629</v>
      </c>
      <c r="C631" t="s">
        <v>11</v>
      </c>
      <c r="D631">
        <v>1</v>
      </c>
      <c r="E631">
        <f t="shared" si="323"/>
        <v>1</v>
      </c>
      <c r="F631">
        <f t="shared" si="324"/>
        <v>53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2:12" ht="15" hidden="1" customHeight="1" x14ac:dyDescent="0.25">
      <c r="B632">
        <f t="shared" si="322"/>
        <v>630</v>
      </c>
      <c r="C632" t="s">
        <v>11</v>
      </c>
      <c r="D632">
        <v>1</v>
      </c>
      <c r="E632">
        <f t="shared" si="323"/>
        <v>1</v>
      </c>
      <c r="F632">
        <f t="shared" si="324"/>
        <v>54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2:12" ht="15" hidden="1" customHeight="1" x14ac:dyDescent="0.25">
      <c r="B633">
        <f t="shared" si="322"/>
        <v>631</v>
      </c>
      <c r="C633" t="s">
        <v>11</v>
      </c>
      <c r="D633">
        <v>1</v>
      </c>
      <c r="E633">
        <f t="shared" si="323"/>
        <v>1</v>
      </c>
      <c r="F633">
        <f t="shared" si="324"/>
        <v>55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2:12" ht="15" hidden="1" customHeight="1" x14ac:dyDescent="0.25">
      <c r="B634">
        <f t="shared" si="322"/>
        <v>632</v>
      </c>
      <c r="C634" t="s">
        <v>11</v>
      </c>
      <c r="D634">
        <v>1</v>
      </c>
      <c r="E634">
        <f t="shared" si="323"/>
        <v>1</v>
      </c>
      <c r="F634">
        <f t="shared" si="324"/>
        <v>56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2:12" ht="15" hidden="1" customHeight="1" x14ac:dyDescent="0.25">
      <c r="B635">
        <f t="shared" si="322"/>
        <v>633</v>
      </c>
      <c r="C635" t="s">
        <v>11</v>
      </c>
      <c r="D635">
        <v>1</v>
      </c>
      <c r="E635">
        <f t="shared" si="323"/>
        <v>1</v>
      </c>
      <c r="F635">
        <f t="shared" si="324"/>
        <v>57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2:12" ht="15" hidden="1" customHeight="1" x14ac:dyDescent="0.25">
      <c r="B636">
        <f t="shared" si="322"/>
        <v>634</v>
      </c>
      <c r="C636" t="s">
        <v>11</v>
      </c>
      <c r="D636">
        <v>1</v>
      </c>
      <c r="E636">
        <f t="shared" si="323"/>
        <v>1</v>
      </c>
      <c r="F636">
        <f t="shared" si="324"/>
        <v>58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2:12" ht="15" hidden="1" customHeight="1" x14ac:dyDescent="0.25">
      <c r="B637">
        <f t="shared" si="322"/>
        <v>635</v>
      </c>
      <c r="C637" t="s">
        <v>11</v>
      </c>
      <c r="D637">
        <v>1</v>
      </c>
      <c r="E637">
        <f t="shared" si="323"/>
        <v>1</v>
      </c>
      <c r="F637">
        <f t="shared" si="324"/>
        <v>59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2:12" ht="15" hidden="1" customHeight="1" x14ac:dyDescent="0.25">
      <c r="B638">
        <f t="shared" si="322"/>
        <v>636</v>
      </c>
      <c r="C638" t="s">
        <v>11</v>
      </c>
      <c r="D638">
        <v>1</v>
      </c>
      <c r="E638">
        <f t="shared" si="323"/>
        <v>1</v>
      </c>
      <c r="F638">
        <f t="shared" si="324"/>
        <v>60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2:12" ht="15" hidden="1" customHeight="1" x14ac:dyDescent="0.25">
      <c r="B639">
        <f t="shared" si="322"/>
        <v>637</v>
      </c>
      <c r="C639" t="s">
        <v>11</v>
      </c>
      <c r="D639">
        <v>1</v>
      </c>
      <c r="E639">
        <f t="shared" si="323"/>
        <v>1</v>
      </c>
      <c r="F639">
        <f t="shared" si="324"/>
        <v>61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2:12" ht="15" hidden="1" customHeight="1" x14ac:dyDescent="0.25">
      <c r="B640">
        <f t="shared" si="322"/>
        <v>638</v>
      </c>
      <c r="C640" t="s">
        <v>11</v>
      </c>
      <c r="D640">
        <v>1</v>
      </c>
      <c r="E640">
        <f t="shared" si="323"/>
        <v>1</v>
      </c>
      <c r="F640">
        <f t="shared" si="324"/>
        <v>62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2:12" ht="15" hidden="1" customHeight="1" x14ac:dyDescent="0.25">
      <c r="B641">
        <f t="shared" si="322"/>
        <v>639</v>
      </c>
      <c r="C641" t="s">
        <v>11</v>
      </c>
      <c r="D641">
        <v>1</v>
      </c>
      <c r="E641">
        <f t="shared" si="323"/>
        <v>1</v>
      </c>
      <c r="F641">
        <f t="shared" si="324"/>
        <v>63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2:12" ht="15" hidden="1" customHeight="1" x14ac:dyDescent="0.25">
      <c r="B642">
        <f t="shared" si="322"/>
        <v>640</v>
      </c>
      <c r="C642" t="s">
        <v>11</v>
      </c>
      <c r="D642">
        <v>1</v>
      </c>
      <c r="E642">
        <f t="shared" si="323"/>
        <v>1</v>
      </c>
      <c r="F642">
        <f t="shared" si="324"/>
        <v>64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2:12" ht="15" hidden="1" customHeight="1" x14ac:dyDescent="0.25">
      <c r="B643">
        <f t="shared" si="322"/>
        <v>641</v>
      </c>
      <c r="C643" t="s">
        <v>11</v>
      </c>
      <c r="D643">
        <v>1</v>
      </c>
      <c r="E643">
        <f t="shared" si="323"/>
        <v>1</v>
      </c>
      <c r="F643">
        <f t="shared" si="324"/>
        <v>65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2:12" ht="15" hidden="1" customHeight="1" x14ac:dyDescent="0.25">
      <c r="B644">
        <f t="shared" si="322"/>
        <v>642</v>
      </c>
      <c r="C644" t="s">
        <v>11</v>
      </c>
      <c r="D644">
        <v>1</v>
      </c>
      <c r="E644">
        <f t="shared" si="323"/>
        <v>1</v>
      </c>
      <c r="F644">
        <f t="shared" si="324"/>
        <v>66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2:12" ht="15" hidden="1" customHeight="1" x14ac:dyDescent="0.25">
      <c r="B645">
        <f t="shared" ref="B645:B708" si="325">+B644+1</f>
        <v>643</v>
      </c>
      <c r="C645" t="s">
        <v>11</v>
      </c>
      <c r="D645">
        <v>1</v>
      </c>
      <c r="E645">
        <f t="shared" ref="E645:E674" si="326">+E644</f>
        <v>1</v>
      </c>
      <c r="F645">
        <f t="shared" ref="F645:F668" si="327">+F644+1</f>
        <v>67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2:12" ht="15" hidden="1" customHeight="1" x14ac:dyDescent="0.25">
      <c r="B646">
        <f t="shared" si="325"/>
        <v>644</v>
      </c>
      <c r="C646" t="s">
        <v>11</v>
      </c>
      <c r="D646">
        <v>1</v>
      </c>
      <c r="E646">
        <f t="shared" si="326"/>
        <v>1</v>
      </c>
      <c r="F646">
        <f t="shared" si="327"/>
        <v>68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2:12" ht="15" hidden="1" customHeight="1" x14ac:dyDescent="0.25">
      <c r="B647">
        <f t="shared" si="325"/>
        <v>645</v>
      </c>
      <c r="C647" t="s">
        <v>11</v>
      </c>
      <c r="D647">
        <v>1</v>
      </c>
      <c r="E647">
        <f t="shared" si="326"/>
        <v>1</v>
      </c>
      <c r="F647">
        <f t="shared" si="327"/>
        <v>69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2:12" ht="15" hidden="1" customHeight="1" x14ac:dyDescent="0.25">
      <c r="B648">
        <f t="shared" si="325"/>
        <v>646</v>
      </c>
      <c r="C648" t="s">
        <v>11</v>
      </c>
      <c r="D648">
        <v>1</v>
      </c>
      <c r="E648">
        <f t="shared" si="326"/>
        <v>1</v>
      </c>
      <c r="F648">
        <f t="shared" si="327"/>
        <v>70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2:12" ht="15" hidden="1" customHeight="1" x14ac:dyDescent="0.25">
      <c r="B649">
        <f t="shared" si="325"/>
        <v>647</v>
      </c>
      <c r="C649" t="s">
        <v>11</v>
      </c>
      <c r="D649">
        <v>1</v>
      </c>
      <c r="E649">
        <f t="shared" si="326"/>
        <v>1</v>
      </c>
      <c r="F649">
        <f t="shared" si="327"/>
        <v>71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2:12" ht="15" hidden="1" customHeight="1" x14ac:dyDescent="0.25">
      <c r="B650">
        <f t="shared" si="325"/>
        <v>648</v>
      </c>
      <c r="C650" t="s">
        <v>11</v>
      </c>
      <c r="D650">
        <v>1</v>
      </c>
      <c r="E650">
        <f t="shared" si="326"/>
        <v>1</v>
      </c>
      <c r="F650">
        <f t="shared" si="327"/>
        <v>72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2:12" ht="15" hidden="1" customHeight="1" x14ac:dyDescent="0.25">
      <c r="B651">
        <f t="shared" si="325"/>
        <v>649</v>
      </c>
      <c r="C651" t="s">
        <v>11</v>
      </c>
      <c r="D651">
        <v>1</v>
      </c>
      <c r="E651">
        <f t="shared" si="326"/>
        <v>1</v>
      </c>
      <c r="F651">
        <f t="shared" si="327"/>
        <v>73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2:12" ht="15" hidden="1" customHeight="1" x14ac:dyDescent="0.25">
      <c r="B652">
        <f t="shared" si="325"/>
        <v>650</v>
      </c>
      <c r="C652" t="s">
        <v>11</v>
      </c>
      <c r="D652">
        <v>1</v>
      </c>
      <c r="E652">
        <f t="shared" si="326"/>
        <v>1</v>
      </c>
      <c r="F652">
        <f t="shared" si="327"/>
        <v>74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2:12" ht="15" hidden="1" customHeight="1" x14ac:dyDescent="0.25">
      <c r="B653">
        <f t="shared" si="325"/>
        <v>651</v>
      </c>
      <c r="C653" t="s">
        <v>11</v>
      </c>
      <c r="D653">
        <v>1</v>
      </c>
      <c r="E653">
        <f t="shared" si="326"/>
        <v>1</v>
      </c>
      <c r="F653">
        <f t="shared" si="327"/>
        <v>75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2:12" ht="15" hidden="1" customHeight="1" x14ac:dyDescent="0.25">
      <c r="B654">
        <f t="shared" si="325"/>
        <v>652</v>
      </c>
      <c r="C654" t="s">
        <v>11</v>
      </c>
      <c r="D654">
        <v>1</v>
      </c>
      <c r="E654">
        <f t="shared" si="326"/>
        <v>1</v>
      </c>
      <c r="F654">
        <f t="shared" si="327"/>
        <v>76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2:12" ht="15" hidden="1" customHeight="1" x14ac:dyDescent="0.25">
      <c r="B655">
        <f t="shared" si="325"/>
        <v>653</v>
      </c>
      <c r="C655" t="s">
        <v>11</v>
      </c>
      <c r="D655">
        <v>1</v>
      </c>
      <c r="E655">
        <f t="shared" si="326"/>
        <v>1</v>
      </c>
      <c r="F655">
        <f t="shared" si="327"/>
        <v>77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2:12" ht="15" hidden="1" customHeight="1" x14ac:dyDescent="0.25">
      <c r="B656">
        <f t="shared" si="325"/>
        <v>654</v>
      </c>
      <c r="C656" t="s">
        <v>11</v>
      </c>
      <c r="D656">
        <v>1</v>
      </c>
      <c r="E656">
        <f t="shared" si="326"/>
        <v>1</v>
      </c>
      <c r="F656">
        <f t="shared" si="327"/>
        <v>78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2:12" ht="15" hidden="1" customHeight="1" x14ac:dyDescent="0.25">
      <c r="B657">
        <f t="shared" si="325"/>
        <v>655</v>
      </c>
      <c r="C657" t="s">
        <v>11</v>
      </c>
      <c r="D657">
        <v>1</v>
      </c>
      <c r="E657">
        <f t="shared" si="326"/>
        <v>1</v>
      </c>
      <c r="F657">
        <f t="shared" si="327"/>
        <v>79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2:12" ht="15" hidden="1" customHeight="1" x14ac:dyDescent="0.25">
      <c r="B658">
        <f t="shared" si="325"/>
        <v>656</v>
      </c>
      <c r="C658" t="s">
        <v>11</v>
      </c>
      <c r="D658">
        <v>1</v>
      </c>
      <c r="E658">
        <f t="shared" si="326"/>
        <v>1</v>
      </c>
      <c r="F658">
        <f t="shared" si="327"/>
        <v>80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2:12" ht="15" hidden="1" customHeight="1" x14ac:dyDescent="0.25">
      <c r="B659">
        <f t="shared" si="325"/>
        <v>657</v>
      </c>
      <c r="C659" t="s">
        <v>11</v>
      </c>
      <c r="D659">
        <v>1</v>
      </c>
      <c r="E659">
        <f t="shared" si="326"/>
        <v>1</v>
      </c>
      <c r="F659">
        <f t="shared" si="327"/>
        <v>81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2:12" ht="15" hidden="1" customHeight="1" x14ac:dyDescent="0.25">
      <c r="B660">
        <f t="shared" si="325"/>
        <v>658</v>
      </c>
      <c r="C660" t="s">
        <v>11</v>
      </c>
      <c r="D660">
        <v>1</v>
      </c>
      <c r="E660">
        <f t="shared" si="326"/>
        <v>1</v>
      </c>
      <c r="F660">
        <f t="shared" si="327"/>
        <v>82</v>
      </c>
      <c r="G660">
        <v>1</v>
      </c>
      <c r="H660">
        <v>1</v>
      </c>
      <c r="I660">
        <v>1</v>
      </c>
      <c r="J660">
        <v>0</v>
      </c>
      <c r="K660">
        <v>0</v>
      </c>
      <c r="L660">
        <v>0</v>
      </c>
    </row>
    <row r="661" spans="2:12" ht="15" hidden="1" customHeight="1" x14ac:dyDescent="0.25">
      <c r="B661">
        <f t="shared" si="325"/>
        <v>659</v>
      </c>
      <c r="C661" t="s">
        <v>11</v>
      </c>
      <c r="D661">
        <v>1</v>
      </c>
      <c r="E661">
        <f t="shared" si="326"/>
        <v>1</v>
      </c>
      <c r="F661">
        <f t="shared" si="327"/>
        <v>83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0</v>
      </c>
    </row>
    <row r="662" spans="2:12" ht="15" hidden="1" customHeight="1" x14ac:dyDescent="0.25">
      <c r="B662">
        <f t="shared" si="325"/>
        <v>660</v>
      </c>
      <c r="C662" t="s">
        <v>11</v>
      </c>
      <c r="D662">
        <v>1</v>
      </c>
      <c r="E662">
        <f t="shared" si="326"/>
        <v>1</v>
      </c>
      <c r="F662">
        <f t="shared" si="327"/>
        <v>84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</row>
    <row r="663" spans="2:12" ht="15" hidden="1" customHeight="1" x14ac:dyDescent="0.25">
      <c r="B663">
        <f t="shared" si="325"/>
        <v>661</v>
      </c>
      <c r="C663" t="s">
        <v>11</v>
      </c>
      <c r="D663">
        <v>1</v>
      </c>
      <c r="E663">
        <f t="shared" si="326"/>
        <v>1</v>
      </c>
      <c r="F663">
        <f t="shared" si="327"/>
        <v>85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0</v>
      </c>
    </row>
    <row r="664" spans="2:12" ht="15" hidden="1" customHeight="1" x14ac:dyDescent="0.25">
      <c r="B664">
        <f t="shared" si="325"/>
        <v>662</v>
      </c>
      <c r="C664" t="s">
        <v>11</v>
      </c>
      <c r="D664">
        <v>1</v>
      </c>
      <c r="E664">
        <f t="shared" si="326"/>
        <v>1</v>
      </c>
      <c r="F664">
        <f t="shared" si="327"/>
        <v>86</v>
      </c>
      <c r="G664">
        <v>1</v>
      </c>
      <c r="H664">
        <v>1</v>
      </c>
      <c r="I664">
        <v>1</v>
      </c>
      <c r="J664">
        <v>0</v>
      </c>
      <c r="K664">
        <v>0</v>
      </c>
      <c r="L664">
        <v>0</v>
      </c>
    </row>
    <row r="665" spans="2:12" ht="15" hidden="1" customHeight="1" x14ac:dyDescent="0.25">
      <c r="B665">
        <f t="shared" si="325"/>
        <v>663</v>
      </c>
      <c r="C665" t="s">
        <v>11</v>
      </c>
      <c r="D665">
        <v>1</v>
      </c>
      <c r="E665">
        <f t="shared" si="326"/>
        <v>1</v>
      </c>
      <c r="F665">
        <f t="shared" si="327"/>
        <v>87</v>
      </c>
      <c r="G665">
        <v>1</v>
      </c>
      <c r="H665">
        <v>1</v>
      </c>
      <c r="I665">
        <v>1</v>
      </c>
      <c r="J665">
        <v>0</v>
      </c>
      <c r="K665">
        <v>0</v>
      </c>
      <c r="L665">
        <v>0</v>
      </c>
    </row>
    <row r="666" spans="2:12" ht="15" hidden="1" customHeight="1" x14ac:dyDescent="0.25">
      <c r="B666">
        <f t="shared" si="325"/>
        <v>664</v>
      </c>
      <c r="C666" t="s">
        <v>11</v>
      </c>
      <c r="D666">
        <v>1</v>
      </c>
      <c r="E666">
        <f t="shared" si="326"/>
        <v>1</v>
      </c>
      <c r="F666">
        <f t="shared" si="327"/>
        <v>88</v>
      </c>
      <c r="G666">
        <v>1</v>
      </c>
      <c r="H666">
        <v>1</v>
      </c>
      <c r="I666">
        <v>1</v>
      </c>
      <c r="J666">
        <v>0</v>
      </c>
      <c r="K666">
        <v>0</v>
      </c>
      <c r="L666">
        <v>0</v>
      </c>
    </row>
    <row r="667" spans="2:12" ht="15" hidden="1" customHeight="1" x14ac:dyDescent="0.25">
      <c r="B667">
        <f t="shared" si="325"/>
        <v>665</v>
      </c>
      <c r="C667" t="s">
        <v>11</v>
      </c>
      <c r="D667">
        <v>1</v>
      </c>
      <c r="E667">
        <f t="shared" si="326"/>
        <v>1</v>
      </c>
      <c r="F667">
        <f t="shared" si="327"/>
        <v>89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0</v>
      </c>
    </row>
    <row r="668" spans="2:12" ht="15" hidden="1" customHeight="1" x14ac:dyDescent="0.25">
      <c r="B668">
        <f t="shared" si="325"/>
        <v>666</v>
      </c>
      <c r="C668" t="s">
        <v>11</v>
      </c>
      <c r="D668">
        <v>1</v>
      </c>
      <c r="E668">
        <f t="shared" si="326"/>
        <v>1</v>
      </c>
      <c r="F668">
        <f t="shared" si="327"/>
        <v>90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0</v>
      </c>
    </row>
    <row r="669" spans="2:12" ht="15" hidden="1" customHeight="1" x14ac:dyDescent="0.25">
      <c r="B669">
        <f t="shared" si="325"/>
        <v>667</v>
      </c>
      <c r="C669" t="s">
        <v>11</v>
      </c>
      <c r="D669">
        <v>1</v>
      </c>
      <c r="E669">
        <f t="shared" si="326"/>
        <v>1</v>
      </c>
      <c r="F669">
        <f>+F668+1</f>
        <v>91</v>
      </c>
      <c r="G669">
        <v>1</v>
      </c>
      <c r="H669">
        <v>1</v>
      </c>
      <c r="I669">
        <v>1</v>
      </c>
      <c r="J669">
        <v>0</v>
      </c>
      <c r="K669">
        <v>0</v>
      </c>
      <c r="L669">
        <v>0</v>
      </c>
    </row>
    <row r="670" spans="2:12" ht="15" hidden="1" customHeight="1" x14ac:dyDescent="0.25">
      <c r="B670">
        <f t="shared" si="325"/>
        <v>668</v>
      </c>
      <c r="C670" t="s">
        <v>11</v>
      </c>
      <c r="D670">
        <v>1</v>
      </c>
      <c r="E670">
        <f t="shared" si="326"/>
        <v>1</v>
      </c>
      <c r="F670">
        <f t="shared" ref="F670:F671" si="328">+F669+1</f>
        <v>92</v>
      </c>
      <c r="G670">
        <v>1</v>
      </c>
      <c r="H670">
        <v>1</v>
      </c>
      <c r="I670">
        <v>1</v>
      </c>
      <c r="J670">
        <v>0</v>
      </c>
      <c r="K670">
        <v>0</v>
      </c>
      <c r="L670">
        <v>0</v>
      </c>
    </row>
    <row r="671" spans="2:12" ht="15" hidden="1" customHeight="1" x14ac:dyDescent="0.25">
      <c r="B671">
        <f t="shared" si="325"/>
        <v>669</v>
      </c>
      <c r="C671" t="s">
        <v>11</v>
      </c>
      <c r="D671">
        <v>1</v>
      </c>
      <c r="E671">
        <f t="shared" si="326"/>
        <v>1</v>
      </c>
      <c r="F671">
        <f t="shared" si="328"/>
        <v>93</v>
      </c>
      <c r="G671">
        <v>1</v>
      </c>
      <c r="H671">
        <v>1</v>
      </c>
      <c r="I671">
        <v>1</v>
      </c>
      <c r="J671">
        <v>0</v>
      </c>
      <c r="K671">
        <v>0</v>
      </c>
      <c r="L671">
        <v>0</v>
      </c>
    </row>
    <row r="672" spans="2:12" ht="15" hidden="1" customHeight="1" x14ac:dyDescent="0.25">
      <c r="B672">
        <f t="shared" si="325"/>
        <v>670</v>
      </c>
      <c r="C672" t="s">
        <v>11</v>
      </c>
      <c r="D672">
        <v>1</v>
      </c>
      <c r="E672">
        <f t="shared" si="326"/>
        <v>1</v>
      </c>
      <c r="F672">
        <f>+F671+1</f>
        <v>94</v>
      </c>
      <c r="G672">
        <v>1</v>
      </c>
      <c r="H672">
        <v>1</v>
      </c>
      <c r="I672">
        <v>1</v>
      </c>
      <c r="J672">
        <v>0</v>
      </c>
      <c r="K672">
        <v>0</v>
      </c>
      <c r="L672">
        <v>0</v>
      </c>
    </row>
    <row r="673" spans="2:12" ht="15" hidden="1" customHeight="1" x14ac:dyDescent="0.25">
      <c r="B673">
        <f t="shared" si="325"/>
        <v>671</v>
      </c>
      <c r="C673" t="s">
        <v>11</v>
      </c>
      <c r="D673">
        <v>1</v>
      </c>
      <c r="E673">
        <f t="shared" si="326"/>
        <v>1</v>
      </c>
      <c r="F673">
        <f t="shared" ref="F673:F674" si="329">+F672+1</f>
        <v>95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2:12" ht="15" hidden="1" customHeight="1" x14ac:dyDescent="0.25">
      <c r="B674">
        <f t="shared" si="325"/>
        <v>672</v>
      </c>
      <c r="C674" t="s">
        <v>11</v>
      </c>
      <c r="D674">
        <v>1</v>
      </c>
      <c r="E674">
        <f t="shared" si="326"/>
        <v>1</v>
      </c>
      <c r="F674">
        <f t="shared" si="329"/>
        <v>96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2:12" ht="15" hidden="1" customHeight="1" x14ac:dyDescent="0.25">
      <c r="B675">
        <f t="shared" si="325"/>
        <v>673</v>
      </c>
      <c r="C675" t="s">
        <v>11</v>
      </c>
      <c r="D675">
        <f>+D579</f>
        <v>1</v>
      </c>
      <c r="E675">
        <f>+E579+1</f>
        <v>2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2:12" ht="15" hidden="1" customHeight="1" x14ac:dyDescent="0.25">
      <c r="B676">
        <f t="shared" si="325"/>
        <v>674</v>
      </c>
      <c r="C676" t="s">
        <v>11</v>
      </c>
      <c r="D676">
        <f t="shared" ref="D676:D739" si="330">+D580</f>
        <v>1</v>
      </c>
      <c r="E676">
        <f t="shared" ref="E676:E739" si="331">+E580+1</f>
        <v>2</v>
      </c>
      <c r="F676">
        <f>+F675+1</f>
        <v>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2:12" ht="15" hidden="1" customHeight="1" x14ac:dyDescent="0.25">
      <c r="B677">
        <f t="shared" si="325"/>
        <v>675</v>
      </c>
      <c r="C677" t="s">
        <v>11</v>
      </c>
      <c r="D677">
        <f t="shared" si="330"/>
        <v>1</v>
      </c>
      <c r="E677">
        <f t="shared" si="331"/>
        <v>2</v>
      </c>
      <c r="F677">
        <f t="shared" ref="F677:F740" si="332">+F676+1</f>
        <v>3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2:12" ht="15" hidden="1" customHeight="1" x14ac:dyDescent="0.25">
      <c r="B678">
        <f t="shared" si="325"/>
        <v>676</v>
      </c>
      <c r="C678" t="s">
        <v>11</v>
      </c>
      <c r="D678">
        <f t="shared" si="330"/>
        <v>1</v>
      </c>
      <c r="E678">
        <f t="shared" si="331"/>
        <v>2</v>
      </c>
      <c r="F678">
        <f t="shared" si="332"/>
        <v>4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2:12" ht="15" hidden="1" customHeight="1" x14ac:dyDescent="0.25">
      <c r="B679">
        <f t="shared" si="325"/>
        <v>677</v>
      </c>
      <c r="C679" t="s">
        <v>11</v>
      </c>
      <c r="D679">
        <f t="shared" si="330"/>
        <v>1</v>
      </c>
      <c r="E679">
        <f t="shared" si="331"/>
        <v>2</v>
      </c>
      <c r="F679">
        <f t="shared" si="332"/>
        <v>5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2:12" ht="15" hidden="1" customHeight="1" x14ac:dyDescent="0.25">
      <c r="B680">
        <f t="shared" si="325"/>
        <v>678</v>
      </c>
      <c r="C680" t="s">
        <v>11</v>
      </c>
      <c r="D680">
        <f t="shared" si="330"/>
        <v>1</v>
      </c>
      <c r="E680">
        <f t="shared" si="331"/>
        <v>2</v>
      </c>
      <c r="F680">
        <f t="shared" si="332"/>
        <v>6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2:12" ht="15" hidden="1" customHeight="1" x14ac:dyDescent="0.25">
      <c r="B681">
        <f t="shared" si="325"/>
        <v>679</v>
      </c>
      <c r="C681" t="s">
        <v>11</v>
      </c>
      <c r="D681">
        <f t="shared" si="330"/>
        <v>1</v>
      </c>
      <c r="E681">
        <f t="shared" si="331"/>
        <v>2</v>
      </c>
      <c r="F681">
        <f t="shared" si="332"/>
        <v>7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2:12" ht="15" hidden="1" customHeight="1" x14ac:dyDescent="0.25">
      <c r="B682">
        <f t="shared" si="325"/>
        <v>680</v>
      </c>
      <c r="C682" t="s">
        <v>11</v>
      </c>
      <c r="D682">
        <f t="shared" si="330"/>
        <v>1</v>
      </c>
      <c r="E682">
        <f t="shared" si="331"/>
        <v>2</v>
      </c>
      <c r="F682">
        <f t="shared" si="332"/>
        <v>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2:12" ht="15" hidden="1" customHeight="1" x14ac:dyDescent="0.25">
      <c r="B683">
        <f t="shared" si="325"/>
        <v>681</v>
      </c>
      <c r="C683" t="s">
        <v>11</v>
      </c>
      <c r="D683">
        <f t="shared" si="330"/>
        <v>1</v>
      </c>
      <c r="E683">
        <f t="shared" si="331"/>
        <v>2</v>
      </c>
      <c r="F683">
        <f t="shared" si="332"/>
        <v>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2:12" ht="15" hidden="1" customHeight="1" x14ac:dyDescent="0.25">
      <c r="B684">
        <f t="shared" si="325"/>
        <v>682</v>
      </c>
      <c r="C684" t="s">
        <v>11</v>
      </c>
      <c r="D684">
        <f t="shared" si="330"/>
        <v>1</v>
      </c>
      <c r="E684">
        <f t="shared" si="331"/>
        <v>2</v>
      </c>
      <c r="F684">
        <f t="shared" si="332"/>
        <v>10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2:12" ht="15" hidden="1" customHeight="1" x14ac:dyDescent="0.25">
      <c r="B685">
        <f t="shared" si="325"/>
        <v>683</v>
      </c>
      <c r="C685" t="s">
        <v>11</v>
      </c>
      <c r="D685">
        <f t="shared" si="330"/>
        <v>1</v>
      </c>
      <c r="E685">
        <f t="shared" si="331"/>
        <v>2</v>
      </c>
      <c r="F685">
        <f t="shared" si="332"/>
        <v>11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2:12" ht="15" hidden="1" customHeight="1" x14ac:dyDescent="0.25">
      <c r="B686">
        <f t="shared" si="325"/>
        <v>684</v>
      </c>
      <c r="C686" t="s">
        <v>11</v>
      </c>
      <c r="D686">
        <f t="shared" si="330"/>
        <v>1</v>
      </c>
      <c r="E686">
        <f t="shared" si="331"/>
        <v>2</v>
      </c>
      <c r="F686">
        <f t="shared" si="332"/>
        <v>12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2:12" ht="15" hidden="1" customHeight="1" x14ac:dyDescent="0.25">
      <c r="B687">
        <f t="shared" si="325"/>
        <v>685</v>
      </c>
      <c r="C687" t="s">
        <v>11</v>
      </c>
      <c r="D687">
        <f t="shared" si="330"/>
        <v>1</v>
      </c>
      <c r="E687">
        <f t="shared" si="331"/>
        <v>2</v>
      </c>
      <c r="F687">
        <f t="shared" si="332"/>
        <v>13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2:12" ht="15" hidden="1" customHeight="1" x14ac:dyDescent="0.25">
      <c r="B688">
        <f t="shared" si="325"/>
        <v>686</v>
      </c>
      <c r="C688" t="s">
        <v>11</v>
      </c>
      <c r="D688">
        <f t="shared" si="330"/>
        <v>1</v>
      </c>
      <c r="E688">
        <f t="shared" si="331"/>
        <v>2</v>
      </c>
      <c r="F688">
        <f t="shared" si="332"/>
        <v>14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2:12" ht="15" hidden="1" customHeight="1" x14ac:dyDescent="0.25">
      <c r="B689">
        <f t="shared" si="325"/>
        <v>687</v>
      </c>
      <c r="C689" t="s">
        <v>11</v>
      </c>
      <c r="D689">
        <f t="shared" si="330"/>
        <v>1</v>
      </c>
      <c r="E689">
        <f t="shared" si="331"/>
        <v>2</v>
      </c>
      <c r="F689">
        <f t="shared" si="332"/>
        <v>15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2:12" ht="15" hidden="1" customHeight="1" x14ac:dyDescent="0.25">
      <c r="B690">
        <f t="shared" si="325"/>
        <v>688</v>
      </c>
      <c r="C690" t="s">
        <v>11</v>
      </c>
      <c r="D690">
        <f t="shared" si="330"/>
        <v>1</v>
      </c>
      <c r="E690">
        <f t="shared" si="331"/>
        <v>2</v>
      </c>
      <c r="F690">
        <f t="shared" si="332"/>
        <v>16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2:12" ht="15" hidden="1" customHeight="1" x14ac:dyDescent="0.25">
      <c r="B691">
        <f t="shared" si="325"/>
        <v>689</v>
      </c>
      <c r="C691" t="s">
        <v>11</v>
      </c>
      <c r="D691">
        <f t="shared" si="330"/>
        <v>1</v>
      </c>
      <c r="E691">
        <f t="shared" si="331"/>
        <v>2</v>
      </c>
      <c r="F691">
        <f t="shared" si="332"/>
        <v>17</v>
      </c>
      <c r="G691">
        <v>1</v>
      </c>
      <c r="H691">
        <v>1</v>
      </c>
      <c r="I691">
        <v>1</v>
      </c>
      <c r="J691">
        <v>0</v>
      </c>
      <c r="K691">
        <v>0</v>
      </c>
      <c r="L691">
        <v>0</v>
      </c>
    </row>
    <row r="692" spans="2:12" ht="15" hidden="1" customHeight="1" x14ac:dyDescent="0.25">
      <c r="B692">
        <f t="shared" si="325"/>
        <v>690</v>
      </c>
      <c r="C692" t="s">
        <v>11</v>
      </c>
      <c r="D692">
        <f t="shared" si="330"/>
        <v>1</v>
      </c>
      <c r="E692">
        <f t="shared" si="331"/>
        <v>2</v>
      </c>
      <c r="F692">
        <f t="shared" si="332"/>
        <v>18</v>
      </c>
      <c r="G692">
        <v>1</v>
      </c>
      <c r="H692">
        <v>1</v>
      </c>
      <c r="I692">
        <v>1</v>
      </c>
      <c r="J692">
        <v>0</v>
      </c>
      <c r="K692">
        <v>0</v>
      </c>
      <c r="L692">
        <v>0</v>
      </c>
    </row>
    <row r="693" spans="2:12" ht="15" hidden="1" customHeight="1" x14ac:dyDescent="0.25">
      <c r="B693">
        <f t="shared" si="325"/>
        <v>691</v>
      </c>
      <c r="C693" t="s">
        <v>11</v>
      </c>
      <c r="D693">
        <f t="shared" si="330"/>
        <v>1</v>
      </c>
      <c r="E693">
        <f t="shared" si="331"/>
        <v>2</v>
      </c>
      <c r="F693">
        <f t="shared" si="332"/>
        <v>19</v>
      </c>
      <c r="G693">
        <v>1</v>
      </c>
      <c r="H693">
        <v>1</v>
      </c>
      <c r="I693">
        <v>1</v>
      </c>
      <c r="J693">
        <v>0</v>
      </c>
      <c r="K693">
        <v>0</v>
      </c>
      <c r="L693">
        <v>0</v>
      </c>
    </row>
    <row r="694" spans="2:12" ht="15" hidden="1" customHeight="1" x14ac:dyDescent="0.25">
      <c r="B694">
        <f t="shared" si="325"/>
        <v>692</v>
      </c>
      <c r="C694" t="s">
        <v>11</v>
      </c>
      <c r="D694">
        <f t="shared" si="330"/>
        <v>1</v>
      </c>
      <c r="E694">
        <f t="shared" si="331"/>
        <v>2</v>
      </c>
      <c r="F694">
        <f t="shared" si="332"/>
        <v>20</v>
      </c>
      <c r="G694">
        <v>1</v>
      </c>
      <c r="H694">
        <v>1</v>
      </c>
      <c r="I694">
        <v>1</v>
      </c>
      <c r="J694">
        <v>0</v>
      </c>
      <c r="K694">
        <v>0</v>
      </c>
      <c r="L694">
        <v>0</v>
      </c>
    </row>
    <row r="695" spans="2:12" ht="15" hidden="1" customHeight="1" x14ac:dyDescent="0.25">
      <c r="B695">
        <f t="shared" si="325"/>
        <v>693</v>
      </c>
      <c r="C695" t="s">
        <v>11</v>
      </c>
      <c r="D695">
        <f t="shared" si="330"/>
        <v>1</v>
      </c>
      <c r="E695">
        <f t="shared" si="331"/>
        <v>2</v>
      </c>
      <c r="F695">
        <f t="shared" si="332"/>
        <v>21</v>
      </c>
      <c r="G695">
        <v>1</v>
      </c>
      <c r="H695">
        <v>1</v>
      </c>
      <c r="I695">
        <v>1</v>
      </c>
      <c r="J695">
        <v>0</v>
      </c>
      <c r="K695">
        <v>0</v>
      </c>
      <c r="L695">
        <v>0</v>
      </c>
    </row>
    <row r="696" spans="2:12" ht="15" hidden="1" customHeight="1" x14ac:dyDescent="0.25">
      <c r="B696">
        <f t="shared" si="325"/>
        <v>694</v>
      </c>
      <c r="C696" t="s">
        <v>11</v>
      </c>
      <c r="D696">
        <f t="shared" si="330"/>
        <v>1</v>
      </c>
      <c r="E696">
        <f t="shared" si="331"/>
        <v>2</v>
      </c>
      <c r="F696">
        <f t="shared" si="332"/>
        <v>22</v>
      </c>
      <c r="G696">
        <v>1</v>
      </c>
      <c r="H696">
        <v>1</v>
      </c>
      <c r="I696">
        <v>1</v>
      </c>
      <c r="J696">
        <v>0</v>
      </c>
      <c r="K696">
        <v>0</v>
      </c>
      <c r="L696">
        <v>0</v>
      </c>
    </row>
    <row r="697" spans="2:12" ht="15" hidden="1" customHeight="1" x14ac:dyDescent="0.25">
      <c r="B697">
        <f t="shared" si="325"/>
        <v>695</v>
      </c>
      <c r="C697" t="s">
        <v>11</v>
      </c>
      <c r="D697">
        <f t="shared" si="330"/>
        <v>1</v>
      </c>
      <c r="E697">
        <f t="shared" si="331"/>
        <v>2</v>
      </c>
      <c r="F697">
        <f t="shared" si="332"/>
        <v>23</v>
      </c>
      <c r="G697">
        <v>1</v>
      </c>
      <c r="H697">
        <v>1</v>
      </c>
      <c r="I697">
        <v>1</v>
      </c>
      <c r="J697">
        <v>0</v>
      </c>
      <c r="K697">
        <v>0</v>
      </c>
      <c r="L697">
        <v>0</v>
      </c>
    </row>
    <row r="698" spans="2:12" ht="15" hidden="1" customHeight="1" x14ac:dyDescent="0.25">
      <c r="B698">
        <f t="shared" si="325"/>
        <v>696</v>
      </c>
      <c r="C698" t="s">
        <v>11</v>
      </c>
      <c r="D698">
        <f t="shared" si="330"/>
        <v>1</v>
      </c>
      <c r="E698">
        <f t="shared" si="331"/>
        <v>2</v>
      </c>
      <c r="F698">
        <f t="shared" si="332"/>
        <v>24</v>
      </c>
      <c r="G698">
        <v>1</v>
      </c>
      <c r="H698">
        <v>1</v>
      </c>
      <c r="I698">
        <v>1</v>
      </c>
      <c r="J698">
        <v>0</v>
      </c>
      <c r="K698">
        <v>0</v>
      </c>
      <c r="L698">
        <v>0</v>
      </c>
    </row>
    <row r="699" spans="2:12" ht="15" hidden="1" customHeight="1" x14ac:dyDescent="0.25">
      <c r="B699">
        <f t="shared" si="325"/>
        <v>697</v>
      </c>
      <c r="C699" t="s">
        <v>11</v>
      </c>
      <c r="D699">
        <f t="shared" si="330"/>
        <v>1</v>
      </c>
      <c r="E699">
        <f t="shared" si="331"/>
        <v>2</v>
      </c>
      <c r="F699">
        <f t="shared" si="332"/>
        <v>25</v>
      </c>
      <c r="G699">
        <v>1</v>
      </c>
      <c r="H699">
        <v>1</v>
      </c>
      <c r="I699">
        <v>1</v>
      </c>
      <c r="J699">
        <v>0</v>
      </c>
      <c r="K699">
        <v>0</v>
      </c>
      <c r="L699">
        <v>0</v>
      </c>
    </row>
    <row r="700" spans="2:12" ht="15" hidden="1" customHeight="1" x14ac:dyDescent="0.25">
      <c r="B700">
        <f t="shared" si="325"/>
        <v>698</v>
      </c>
      <c r="C700" t="s">
        <v>11</v>
      </c>
      <c r="D700">
        <f t="shared" si="330"/>
        <v>1</v>
      </c>
      <c r="E700">
        <f t="shared" si="331"/>
        <v>2</v>
      </c>
      <c r="F700">
        <f t="shared" si="332"/>
        <v>26</v>
      </c>
      <c r="G700">
        <v>1</v>
      </c>
      <c r="H700">
        <v>1</v>
      </c>
      <c r="I700">
        <v>1</v>
      </c>
      <c r="J700">
        <v>0</v>
      </c>
      <c r="K700">
        <v>0</v>
      </c>
      <c r="L700">
        <v>0</v>
      </c>
    </row>
    <row r="701" spans="2:12" ht="15" hidden="1" customHeight="1" x14ac:dyDescent="0.25">
      <c r="B701">
        <f t="shared" si="325"/>
        <v>699</v>
      </c>
      <c r="C701" t="s">
        <v>11</v>
      </c>
      <c r="D701">
        <f t="shared" si="330"/>
        <v>1</v>
      </c>
      <c r="E701">
        <f t="shared" si="331"/>
        <v>2</v>
      </c>
      <c r="F701">
        <f t="shared" si="332"/>
        <v>27</v>
      </c>
      <c r="G701">
        <v>1</v>
      </c>
      <c r="H701">
        <v>1</v>
      </c>
      <c r="I701">
        <v>1</v>
      </c>
      <c r="J701">
        <v>0</v>
      </c>
      <c r="K701">
        <v>0</v>
      </c>
      <c r="L701">
        <v>0</v>
      </c>
    </row>
    <row r="702" spans="2:12" ht="15" hidden="1" customHeight="1" x14ac:dyDescent="0.25">
      <c r="B702">
        <f t="shared" si="325"/>
        <v>700</v>
      </c>
      <c r="C702" t="s">
        <v>11</v>
      </c>
      <c r="D702">
        <f t="shared" si="330"/>
        <v>1</v>
      </c>
      <c r="E702">
        <f t="shared" si="331"/>
        <v>2</v>
      </c>
      <c r="F702">
        <f t="shared" si="332"/>
        <v>28</v>
      </c>
      <c r="G702">
        <v>1</v>
      </c>
      <c r="H702">
        <v>1</v>
      </c>
      <c r="I702">
        <v>1</v>
      </c>
      <c r="J702">
        <v>0</v>
      </c>
      <c r="K702">
        <v>0</v>
      </c>
      <c r="L702">
        <v>0</v>
      </c>
    </row>
    <row r="703" spans="2:12" ht="15" hidden="1" customHeight="1" x14ac:dyDescent="0.25">
      <c r="B703">
        <f t="shared" si="325"/>
        <v>701</v>
      </c>
      <c r="C703" t="s">
        <v>11</v>
      </c>
      <c r="D703">
        <f t="shared" si="330"/>
        <v>1</v>
      </c>
      <c r="E703">
        <f t="shared" si="331"/>
        <v>2</v>
      </c>
      <c r="F703">
        <f t="shared" si="332"/>
        <v>29</v>
      </c>
      <c r="G703">
        <v>1</v>
      </c>
      <c r="H703">
        <v>1</v>
      </c>
      <c r="I703">
        <v>1</v>
      </c>
      <c r="J703">
        <v>0</v>
      </c>
      <c r="K703">
        <v>0</v>
      </c>
      <c r="L703">
        <v>0</v>
      </c>
    </row>
    <row r="704" spans="2:12" ht="15" hidden="1" customHeight="1" x14ac:dyDescent="0.25">
      <c r="B704">
        <f t="shared" si="325"/>
        <v>702</v>
      </c>
      <c r="C704" t="s">
        <v>11</v>
      </c>
      <c r="D704">
        <f t="shared" si="330"/>
        <v>1</v>
      </c>
      <c r="E704">
        <f t="shared" si="331"/>
        <v>2</v>
      </c>
      <c r="F704">
        <f t="shared" si="332"/>
        <v>30</v>
      </c>
      <c r="G704">
        <v>1</v>
      </c>
      <c r="H704">
        <v>1</v>
      </c>
      <c r="I704">
        <v>1</v>
      </c>
      <c r="J704">
        <v>0</v>
      </c>
      <c r="K704">
        <v>0</v>
      </c>
      <c r="L704">
        <v>0</v>
      </c>
    </row>
    <row r="705" spans="2:12" ht="15" hidden="1" customHeight="1" x14ac:dyDescent="0.25">
      <c r="B705">
        <f t="shared" si="325"/>
        <v>703</v>
      </c>
      <c r="C705" t="s">
        <v>11</v>
      </c>
      <c r="D705">
        <f t="shared" si="330"/>
        <v>1</v>
      </c>
      <c r="E705">
        <f t="shared" si="331"/>
        <v>2</v>
      </c>
      <c r="F705">
        <f t="shared" si="332"/>
        <v>31</v>
      </c>
      <c r="G705">
        <v>1</v>
      </c>
      <c r="H705">
        <v>1</v>
      </c>
      <c r="I705">
        <v>1</v>
      </c>
      <c r="J705">
        <v>0</v>
      </c>
      <c r="K705">
        <v>0</v>
      </c>
      <c r="L705">
        <v>0</v>
      </c>
    </row>
    <row r="706" spans="2:12" ht="15" hidden="1" customHeight="1" x14ac:dyDescent="0.25">
      <c r="B706">
        <f t="shared" si="325"/>
        <v>704</v>
      </c>
      <c r="C706" t="s">
        <v>11</v>
      </c>
      <c r="D706">
        <f t="shared" si="330"/>
        <v>1</v>
      </c>
      <c r="E706">
        <f t="shared" si="331"/>
        <v>2</v>
      </c>
      <c r="F706">
        <f t="shared" si="332"/>
        <v>32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0</v>
      </c>
    </row>
    <row r="707" spans="2:12" ht="15" hidden="1" customHeight="1" x14ac:dyDescent="0.25">
      <c r="B707">
        <f t="shared" si="325"/>
        <v>705</v>
      </c>
      <c r="C707" t="s">
        <v>11</v>
      </c>
      <c r="D707">
        <f t="shared" si="330"/>
        <v>1</v>
      </c>
      <c r="E707">
        <f t="shared" si="331"/>
        <v>2</v>
      </c>
      <c r="F707">
        <f t="shared" si="332"/>
        <v>33</v>
      </c>
      <c r="G707">
        <v>1</v>
      </c>
      <c r="H707">
        <v>1</v>
      </c>
      <c r="I707">
        <v>1</v>
      </c>
      <c r="J707">
        <v>0</v>
      </c>
      <c r="K707">
        <v>0</v>
      </c>
      <c r="L707">
        <v>0</v>
      </c>
    </row>
    <row r="708" spans="2:12" ht="15" hidden="1" customHeight="1" x14ac:dyDescent="0.25">
      <c r="B708">
        <f t="shared" si="325"/>
        <v>706</v>
      </c>
      <c r="C708" t="s">
        <v>11</v>
      </c>
      <c r="D708">
        <f t="shared" si="330"/>
        <v>1</v>
      </c>
      <c r="E708">
        <f t="shared" si="331"/>
        <v>2</v>
      </c>
      <c r="F708">
        <f t="shared" si="332"/>
        <v>34</v>
      </c>
      <c r="G708">
        <v>1</v>
      </c>
      <c r="H708">
        <v>1</v>
      </c>
      <c r="I708">
        <v>1</v>
      </c>
      <c r="J708">
        <v>0</v>
      </c>
      <c r="K708">
        <v>0</v>
      </c>
      <c r="L708">
        <v>0</v>
      </c>
    </row>
    <row r="709" spans="2:12" ht="15" hidden="1" customHeight="1" x14ac:dyDescent="0.25">
      <c r="B709">
        <f t="shared" ref="B709:B772" si="333">+B708+1</f>
        <v>707</v>
      </c>
      <c r="C709" t="s">
        <v>11</v>
      </c>
      <c r="D709">
        <f t="shared" si="330"/>
        <v>1</v>
      </c>
      <c r="E709">
        <f t="shared" si="331"/>
        <v>2</v>
      </c>
      <c r="F709">
        <f t="shared" si="332"/>
        <v>35</v>
      </c>
      <c r="G709">
        <v>1</v>
      </c>
      <c r="H709">
        <v>1</v>
      </c>
      <c r="I709">
        <v>1</v>
      </c>
      <c r="J709">
        <v>0</v>
      </c>
      <c r="K709">
        <v>0</v>
      </c>
      <c r="L709">
        <v>0</v>
      </c>
    </row>
    <row r="710" spans="2:12" ht="15" hidden="1" customHeight="1" x14ac:dyDescent="0.25">
      <c r="B710">
        <f t="shared" si="333"/>
        <v>708</v>
      </c>
      <c r="C710" t="s">
        <v>11</v>
      </c>
      <c r="D710">
        <f t="shared" si="330"/>
        <v>1</v>
      </c>
      <c r="E710">
        <f t="shared" si="331"/>
        <v>2</v>
      </c>
      <c r="F710">
        <f t="shared" si="332"/>
        <v>36</v>
      </c>
      <c r="G710">
        <v>1</v>
      </c>
      <c r="H710">
        <v>1</v>
      </c>
      <c r="I710">
        <v>1</v>
      </c>
      <c r="J710">
        <v>0</v>
      </c>
      <c r="K710">
        <v>0</v>
      </c>
      <c r="L710">
        <v>0</v>
      </c>
    </row>
    <row r="711" spans="2:12" ht="15" hidden="1" customHeight="1" x14ac:dyDescent="0.25">
      <c r="B711">
        <f t="shared" si="333"/>
        <v>709</v>
      </c>
      <c r="C711" t="s">
        <v>11</v>
      </c>
      <c r="D711">
        <f t="shared" si="330"/>
        <v>1</v>
      </c>
      <c r="E711">
        <f t="shared" si="331"/>
        <v>2</v>
      </c>
      <c r="F711">
        <f t="shared" si="332"/>
        <v>37</v>
      </c>
      <c r="G711">
        <v>1</v>
      </c>
      <c r="H711">
        <v>1</v>
      </c>
      <c r="I711">
        <v>1</v>
      </c>
      <c r="J711">
        <v>0</v>
      </c>
      <c r="K711">
        <v>0</v>
      </c>
      <c r="L711">
        <v>0</v>
      </c>
    </row>
    <row r="712" spans="2:12" ht="15" hidden="1" customHeight="1" x14ac:dyDescent="0.25">
      <c r="B712">
        <f t="shared" si="333"/>
        <v>710</v>
      </c>
      <c r="C712" t="s">
        <v>11</v>
      </c>
      <c r="D712">
        <f t="shared" si="330"/>
        <v>1</v>
      </c>
      <c r="E712">
        <f t="shared" si="331"/>
        <v>2</v>
      </c>
      <c r="F712">
        <f t="shared" si="332"/>
        <v>38</v>
      </c>
      <c r="G712">
        <v>1</v>
      </c>
      <c r="H712">
        <v>1</v>
      </c>
      <c r="I712">
        <v>1</v>
      </c>
      <c r="J712">
        <v>0</v>
      </c>
      <c r="K712">
        <v>0</v>
      </c>
      <c r="L712">
        <v>0</v>
      </c>
    </row>
    <row r="713" spans="2:12" ht="15" hidden="1" customHeight="1" x14ac:dyDescent="0.25">
      <c r="B713">
        <f t="shared" si="333"/>
        <v>711</v>
      </c>
      <c r="C713" t="s">
        <v>11</v>
      </c>
      <c r="D713">
        <f t="shared" si="330"/>
        <v>1</v>
      </c>
      <c r="E713">
        <f t="shared" si="331"/>
        <v>2</v>
      </c>
      <c r="F713">
        <f t="shared" si="332"/>
        <v>39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0</v>
      </c>
    </row>
    <row r="714" spans="2:12" ht="15" hidden="1" customHeight="1" x14ac:dyDescent="0.25">
      <c r="B714">
        <f t="shared" si="333"/>
        <v>712</v>
      </c>
      <c r="C714" t="s">
        <v>11</v>
      </c>
      <c r="D714">
        <f t="shared" si="330"/>
        <v>1</v>
      </c>
      <c r="E714">
        <f t="shared" si="331"/>
        <v>2</v>
      </c>
      <c r="F714">
        <f t="shared" si="332"/>
        <v>40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0</v>
      </c>
    </row>
    <row r="715" spans="2:12" ht="15" hidden="1" customHeight="1" x14ac:dyDescent="0.25">
      <c r="B715">
        <f t="shared" si="333"/>
        <v>713</v>
      </c>
      <c r="C715" t="s">
        <v>11</v>
      </c>
      <c r="D715">
        <f t="shared" si="330"/>
        <v>1</v>
      </c>
      <c r="E715">
        <f t="shared" si="331"/>
        <v>2</v>
      </c>
      <c r="F715">
        <f t="shared" si="332"/>
        <v>41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0</v>
      </c>
    </row>
    <row r="716" spans="2:12" ht="15" hidden="1" customHeight="1" x14ac:dyDescent="0.25">
      <c r="B716">
        <f t="shared" si="333"/>
        <v>714</v>
      </c>
      <c r="C716" t="s">
        <v>11</v>
      </c>
      <c r="D716">
        <f t="shared" si="330"/>
        <v>1</v>
      </c>
      <c r="E716">
        <f t="shared" si="331"/>
        <v>2</v>
      </c>
      <c r="F716">
        <f t="shared" si="332"/>
        <v>42</v>
      </c>
      <c r="G716">
        <v>1</v>
      </c>
      <c r="H716">
        <v>1</v>
      </c>
      <c r="I716">
        <v>1</v>
      </c>
      <c r="J716">
        <v>0</v>
      </c>
      <c r="K716">
        <v>0</v>
      </c>
      <c r="L716">
        <v>0</v>
      </c>
    </row>
    <row r="717" spans="2:12" ht="15" hidden="1" customHeight="1" x14ac:dyDescent="0.25">
      <c r="B717">
        <f t="shared" si="333"/>
        <v>715</v>
      </c>
      <c r="C717" t="s">
        <v>11</v>
      </c>
      <c r="D717">
        <f t="shared" si="330"/>
        <v>1</v>
      </c>
      <c r="E717">
        <f t="shared" si="331"/>
        <v>2</v>
      </c>
      <c r="F717">
        <f t="shared" si="332"/>
        <v>43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</row>
    <row r="718" spans="2:12" ht="15" hidden="1" customHeight="1" x14ac:dyDescent="0.25">
      <c r="B718">
        <f t="shared" si="333"/>
        <v>716</v>
      </c>
      <c r="C718" t="s">
        <v>11</v>
      </c>
      <c r="D718">
        <f t="shared" si="330"/>
        <v>1</v>
      </c>
      <c r="E718">
        <f t="shared" si="331"/>
        <v>2</v>
      </c>
      <c r="F718">
        <f t="shared" si="332"/>
        <v>44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0</v>
      </c>
    </row>
    <row r="719" spans="2:12" ht="15" hidden="1" customHeight="1" x14ac:dyDescent="0.25">
      <c r="B719">
        <f t="shared" si="333"/>
        <v>717</v>
      </c>
      <c r="C719" t="s">
        <v>11</v>
      </c>
      <c r="D719">
        <f t="shared" si="330"/>
        <v>1</v>
      </c>
      <c r="E719">
        <f t="shared" si="331"/>
        <v>2</v>
      </c>
      <c r="F719">
        <f t="shared" si="332"/>
        <v>45</v>
      </c>
      <c r="G719">
        <v>1</v>
      </c>
      <c r="H719">
        <v>1</v>
      </c>
      <c r="I719">
        <v>1</v>
      </c>
      <c r="J719">
        <v>0</v>
      </c>
      <c r="K719">
        <v>0</v>
      </c>
      <c r="L719">
        <v>0</v>
      </c>
    </row>
    <row r="720" spans="2:12" ht="15" hidden="1" customHeight="1" x14ac:dyDescent="0.25">
      <c r="B720">
        <f t="shared" si="333"/>
        <v>718</v>
      </c>
      <c r="C720" t="s">
        <v>11</v>
      </c>
      <c r="D720">
        <f t="shared" si="330"/>
        <v>1</v>
      </c>
      <c r="E720">
        <f t="shared" si="331"/>
        <v>2</v>
      </c>
      <c r="F720">
        <f t="shared" si="332"/>
        <v>46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0</v>
      </c>
    </row>
    <row r="721" spans="2:12" ht="15" hidden="1" customHeight="1" x14ac:dyDescent="0.25">
      <c r="B721">
        <f t="shared" si="333"/>
        <v>719</v>
      </c>
      <c r="C721" t="s">
        <v>11</v>
      </c>
      <c r="D721">
        <f t="shared" si="330"/>
        <v>1</v>
      </c>
      <c r="E721">
        <f t="shared" si="331"/>
        <v>2</v>
      </c>
      <c r="F721">
        <f t="shared" si="332"/>
        <v>47</v>
      </c>
      <c r="G721">
        <v>1</v>
      </c>
      <c r="H721">
        <v>1</v>
      </c>
      <c r="I721">
        <v>1</v>
      </c>
      <c r="J721">
        <v>0</v>
      </c>
      <c r="K721">
        <v>0</v>
      </c>
      <c r="L721">
        <v>0</v>
      </c>
    </row>
    <row r="722" spans="2:12" ht="15" hidden="1" customHeight="1" x14ac:dyDescent="0.25">
      <c r="B722">
        <f t="shared" si="333"/>
        <v>720</v>
      </c>
      <c r="C722" t="s">
        <v>11</v>
      </c>
      <c r="D722">
        <f t="shared" si="330"/>
        <v>1</v>
      </c>
      <c r="E722">
        <f t="shared" si="331"/>
        <v>2</v>
      </c>
      <c r="F722">
        <f t="shared" si="332"/>
        <v>48</v>
      </c>
      <c r="G722">
        <v>1</v>
      </c>
      <c r="H722">
        <v>1</v>
      </c>
      <c r="I722">
        <v>1</v>
      </c>
      <c r="J722">
        <v>0</v>
      </c>
      <c r="K722">
        <v>0</v>
      </c>
      <c r="L722">
        <v>0</v>
      </c>
    </row>
    <row r="723" spans="2:12" ht="15" hidden="1" customHeight="1" x14ac:dyDescent="0.25">
      <c r="B723">
        <f t="shared" si="333"/>
        <v>721</v>
      </c>
      <c r="C723" t="s">
        <v>11</v>
      </c>
      <c r="D723">
        <f t="shared" si="330"/>
        <v>1</v>
      </c>
      <c r="E723">
        <f t="shared" si="331"/>
        <v>2</v>
      </c>
      <c r="F723">
        <f t="shared" si="332"/>
        <v>49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0</v>
      </c>
    </row>
    <row r="724" spans="2:12" ht="15" hidden="1" customHeight="1" x14ac:dyDescent="0.25">
      <c r="B724">
        <f t="shared" si="333"/>
        <v>722</v>
      </c>
      <c r="C724" t="s">
        <v>11</v>
      </c>
      <c r="D724">
        <f t="shared" si="330"/>
        <v>1</v>
      </c>
      <c r="E724">
        <f t="shared" si="331"/>
        <v>2</v>
      </c>
      <c r="F724">
        <f t="shared" si="332"/>
        <v>50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0</v>
      </c>
    </row>
    <row r="725" spans="2:12" ht="15" hidden="1" customHeight="1" x14ac:dyDescent="0.25">
      <c r="B725">
        <f t="shared" si="333"/>
        <v>723</v>
      </c>
      <c r="C725" t="s">
        <v>11</v>
      </c>
      <c r="D725">
        <f t="shared" si="330"/>
        <v>1</v>
      </c>
      <c r="E725">
        <f t="shared" si="331"/>
        <v>2</v>
      </c>
      <c r="F725">
        <f t="shared" si="332"/>
        <v>51</v>
      </c>
      <c r="G725">
        <v>1</v>
      </c>
      <c r="H725">
        <v>1</v>
      </c>
      <c r="I725">
        <v>1</v>
      </c>
      <c r="J725">
        <v>0</v>
      </c>
      <c r="K725">
        <v>0</v>
      </c>
      <c r="L725">
        <v>0</v>
      </c>
    </row>
    <row r="726" spans="2:12" ht="15" hidden="1" customHeight="1" x14ac:dyDescent="0.25">
      <c r="B726">
        <f t="shared" si="333"/>
        <v>724</v>
      </c>
      <c r="C726" t="s">
        <v>11</v>
      </c>
      <c r="D726">
        <f t="shared" si="330"/>
        <v>1</v>
      </c>
      <c r="E726">
        <f t="shared" si="331"/>
        <v>2</v>
      </c>
      <c r="F726">
        <f t="shared" si="332"/>
        <v>52</v>
      </c>
      <c r="G726">
        <v>1</v>
      </c>
      <c r="H726">
        <v>1</v>
      </c>
      <c r="I726">
        <v>1</v>
      </c>
      <c r="J726">
        <v>0</v>
      </c>
      <c r="K726">
        <v>0</v>
      </c>
      <c r="L726">
        <v>0</v>
      </c>
    </row>
    <row r="727" spans="2:12" ht="15" hidden="1" customHeight="1" x14ac:dyDescent="0.25">
      <c r="B727">
        <f t="shared" si="333"/>
        <v>725</v>
      </c>
      <c r="C727" t="s">
        <v>11</v>
      </c>
      <c r="D727">
        <f t="shared" si="330"/>
        <v>1</v>
      </c>
      <c r="E727">
        <f t="shared" si="331"/>
        <v>2</v>
      </c>
      <c r="F727">
        <f t="shared" si="332"/>
        <v>53</v>
      </c>
      <c r="G727">
        <v>1</v>
      </c>
      <c r="H727">
        <v>1</v>
      </c>
      <c r="I727">
        <v>1</v>
      </c>
      <c r="J727">
        <v>0</v>
      </c>
      <c r="K727">
        <v>0</v>
      </c>
      <c r="L727">
        <v>0</v>
      </c>
    </row>
    <row r="728" spans="2:12" ht="15" hidden="1" customHeight="1" x14ac:dyDescent="0.25">
      <c r="B728">
        <f t="shared" si="333"/>
        <v>726</v>
      </c>
      <c r="C728" t="s">
        <v>11</v>
      </c>
      <c r="D728">
        <f t="shared" si="330"/>
        <v>1</v>
      </c>
      <c r="E728">
        <f t="shared" si="331"/>
        <v>2</v>
      </c>
      <c r="F728">
        <f t="shared" si="332"/>
        <v>54</v>
      </c>
      <c r="G728">
        <v>1</v>
      </c>
      <c r="H728">
        <v>1</v>
      </c>
      <c r="I728">
        <v>1</v>
      </c>
      <c r="J728">
        <v>0</v>
      </c>
      <c r="K728">
        <v>0</v>
      </c>
      <c r="L728">
        <v>0</v>
      </c>
    </row>
    <row r="729" spans="2:12" ht="15" hidden="1" customHeight="1" x14ac:dyDescent="0.25">
      <c r="B729">
        <f t="shared" si="333"/>
        <v>727</v>
      </c>
      <c r="C729" t="s">
        <v>11</v>
      </c>
      <c r="D729">
        <f t="shared" si="330"/>
        <v>1</v>
      </c>
      <c r="E729">
        <f t="shared" si="331"/>
        <v>2</v>
      </c>
      <c r="F729">
        <f t="shared" si="332"/>
        <v>55</v>
      </c>
      <c r="G729">
        <v>1</v>
      </c>
      <c r="H729">
        <v>1</v>
      </c>
      <c r="I729">
        <v>1</v>
      </c>
      <c r="J729">
        <v>0</v>
      </c>
      <c r="K729">
        <v>0</v>
      </c>
      <c r="L729">
        <v>0</v>
      </c>
    </row>
    <row r="730" spans="2:12" ht="15" hidden="1" customHeight="1" x14ac:dyDescent="0.25">
      <c r="B730">
        <f t="shared" si="333"/>
        <v>728</v>
      </c>
      <c r="C730" t="s">
        <v>11</v>
      </c>
      <c r="D730">
        <f t="shared" si="330"/>
        <v>1</v>
      </c>
      <c r="E730">
        <f t="shared" si="331"/>
        <v>2</v>
      </c>
      <c r="F730">
        <f t="shared" si="332"/>
        <v>56</v>
      </c>
      <c r="G730">
        <v>1</v>
      </c>
      <c r="H730">
        <v>1</v>
      </c>
      <c r="I730">
        <v>1</v>
      </c>
      <c r="J730">
        <v>0</v>
      </c>
      <c r="K730">
        <v>0</v>
      </c>
      <c r="L730">
        <v>0</v>
      </c>
    </row>
    <row r="731" spans="2:12" ht="15" hidden="1" customHeight="1" x14ac:dyDescent="0.25">
      <c r="B731">
        <f t="shared" si="333"/>
        <v>729</v>
      </c>
      <c r="C731" t="s">
        <v>11</v>
      </c>
      <c r="D731">
        <f t="shared" si="330"/>
        <v>1</v>
      </c>
      <c r="E731">
        <f t="shared" si="331"/>
        <v>2</v>
      </c>
      <c r="F731">
        <f t="shared" si="332"/>
        <v>57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0</v>
      </c>
    </row>
    <row r="732" spans="2:12" ht="15" hidden="1" customHeight="1" x14ac:dyDescent="0.25">
      <c r="B732">
        <f t="shared" si="333"/>
        <v>730</v>
      </c>
      <c r="C732" t="s">
        <v>11</v>
      </c>
      <c r="D732">
        <f t="shared" si="330"/>
        <v>1</v>
      </c>
      <c r="E732">
        <f t="shared" si="331"/>
        <v>2</v>
      </c>
      <c r="F732">
        <f t="shared" si="332"/>
        <v>58</v>
      </c>
      <c r="G732">
        <v>1</v>
      </c>
      <c r="H732">
        <v>1</v>
      </c>
      <c r="I732">
        <v>1</v>
      </c>
      <c r="J732">
        <v>0</v>
      </c>
      <c r="K732">
        <v>0</v>
      </c>
      <c r="L732">
        <v>0</v>
      </c>
    </row>
    <row r="733" spans="2:12" ht="15" hidden="1" customHeight="1" x14ac:dyDescent="0.25">
      <c r="B733">
        <f t="shared" si="333"/>
        <v>731</v>
      </c>
      <c r="C733" t="s">
        <v>11</v>
      </c>
      <c r="D733">
        <f t="shared" si="330"/>
        <v>1</v>
      </c>
      <c r="E733">
        <f t="shared" si="331"/>
        <v>2</v>
      </c>
      <c r="F733">
        <f t="shared" si="332"/>
        <v>59</v>
      </c>
      <c r="G733">
        <v>1</v>
      </c>
      <c r="H733">
        <v>1</v>
      </c>
      <c r="I733">
        <v>1</v>
      </c>
      <c r="J733">
        <v>0</v>
      </c>
      <c r="K733">
        <v>0</v>
      </c>
      <c r="L733">
        <v>0</v>
      </c>
    </row>
    <row r="734" spans="2:12" ht="15" hidden="1" customHeight="1" x14ac:dyDescent="0.25">
      <c r="B734">
        <f t="shared" si="333"/>
        <v>732</v>
      </c>
      <c r="C734" t="s">
        <v>11</v>
      </c>
      <c r="D734">
        <f t="shared" si="330"/>
        <v>1</v>
      </c>
      <c r="E734">
        <f t="shared" si="331"/>
        <v>2</v>
      </c>
      <c r="F734">
        <f t="shared" si="332"/>
        <v>60</v>
      </c>
      <c r="G734">
        <v>1</v>
      </c>
      <c r="H734">
        <v>1</v>
      </c>
      <c r="I734">
        <v>1</v>
      </c>
      <c r="J734">
        <v>0</v>
      </c>
      <c r="K734">
        <v>0</v>
      </c>
      <c r="L734">
        <v>0</v>
      </c>
    </row>
    <row r="735" spans="2:12" ht="15" hidden="1" customHeight="1" x14ac:dyDescent="0.25">
      <c r="B735">
        <f t="shared" si="333"/>
        <v>733</v>
      </c>
      <c r="C735" t="s">
        <v>11</v>
      </c>
      <c r="D735">
        <f t="shared" si="330"/>
        <v>1</v>
      </c>
      <c r="E735">
        <f t="shared" si="331"/>
        <v>2</v>
      </c>
      <c r="F735">
        <f t="shared" si="332"/>
        <v>61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0</v>
      </c>
    </row>
    <row r="736" spans="2:12" ht="15" hidden="1" customHeight="1" x14ac:dyDescent="0.25">
      <c r="B736">
        <f t="shared" si="333"/>
        <v>734</v>
      </c>
      <c r="C736" t="s">
        <v>11</v>
      </c>
      <c r="D736">
        <f t="shared" si="330"/>
        <v>1</v>
      </c>
      <c r="E736">
        <f t="shared" si="331"/>
        <v>2</v>
      </c>
      <c r="F736">
        <f t="shared" si="332"/>
        <v>62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</row>
    <row r="737" spans="2:12" ht="15" hidden="1" customHeight="1" x14ac:dyDescent="0.25">
      <c r="B737">
        <f t="shared" si="333"/>
        <v>735</v>
      </c>
      <c r="C737" t="s">
        <v>11</v>
      </c>
      <c r="D737">
        <f t="shared" si="330"/>
        <v>1</v>
      </c>
      <c r="E737">
        <f t="shared" si="331"/>
        <v>2</v>
      </c>
      <c r="F737">
        <f t="shared" si="332"/>
        <v>63</v>
      </c>
      <c r="G737">
        <v>1</v>
      </c>
      <c r="H737">
        <v>1</v>
      </c>
      <c r="I737">
        <v>1</v>
      </c>
      <c r="J737">
        <v>0</v>
      </c>
      <c r="K737">
        <v>0</v>
      </c>
      <c r="L737">
        <v>0</v>
      </c>
    </row>
    <row r="738" spans="2:12" ht="15" hidden="1" customHeight="1" x14ac:dyDescent="0.25">
      <c r="B738">
        <f t="shared" si="333"/>
        <v>736</v>
      </c>
      <c r="C738" t="s">
        <v>11</v>
      </c>
      <c r="D738">
        <f t="shared" si="330"/>
        <v>1</v>
      </c>
      <c r="E738">
        <f t="shared" si="331"/>
        <v>2</v>
      </c>
      <c r="F738">
        <f t="shared" si="332"/>
        <v>64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0</v>
      </c>
    </row>
    <row r="739" spans="2:12" ht="15" hidden="1" customHeight="1" x14ac:dyDescent="0.25">
      <c r="B739">
        <f t="shared" si="333"/>
        <v>737</v>
      </c>
      <c r="C739" t="s">
        <v>11</v>
      </c>
      <c r="D739">
        <f t="shared" si="330"/>
        <v>1</v>
      </c>
      <c r="E739">
        <f t="shared" si="331"/>
        <v>2</v>
      </c>
      <c r="F739">
        <f t="shared" si="332"/>
        <v>65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0</v>
      </c>
    </row>
    <row r="740" spans="2:12" ht="15" hidden="1" customHeight="1" x14ac:dyDescent="0.25">
      <c r="B740">
        <f t="shared" si="333"/>
        <v>738</v>
      </c>
      <c r="C740" t="s">
        <v>11</v>
      </c>
      <c r="D740">
        <f t="shared" ref="D740:D803" si="334">+D644</f>
        <v>1</v>
      </c>
      <c r="E740">
        <f t="shared" ref="E740:E803" si="335">+E644+1</f>
        <v>2</v>
      </c>
      <c r="F740">
        <f t="shared" si="332"/>
        <v>66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</row>
    <row r="741" spans="2:12" ht="15" hidden="1" customHeight="1" x14ac:dyDescent="0.25">
      <c r="B741">
        <f t="shared" si="333"/>
        <v>739</v>
      </c>
      <c r="C741" t="s">
        <v>11</v>
      </c>
      <c r="D741">
        <f t="shared" si="334"/>
        <v>1</v>
      </c>
      <c r="E741">
        <f t="shared" si="335"/>
        <v>2</v>
      </c>
      <c r="F741">
        <f t="shared" ref="F741:F764" si="336">+F740+1</f>
        <v>67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</row>
    <row r="742" spans="2:12" ht="15" hidden="1" customHeight="1" x14ac:dyDescent="0.25">
      <c r="B742">
        <f t="shared" si="333"/>
        <v>740</v>
      </c>
      <c r="C742" t="s">
        <v>11</v>
      </c>
      <c r="D742">
        <f t="shared" si="334"/>
        <v>1</v>
      </c>
      <c r="E742">
        <f t="shared" si="335"/>
        <v>2</v>
      </c>
      <c r="F742">
        <f t="shared" si="336"/>
        <v>68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0</v>
      </c>
    </row>
    <row r="743" spans="2:12" ht="15" hidden="1" customHeight="1" x14ac:dyDescent="0.25">
      <c r="B743">
        <f t="shared" si="333"/>
        <v>741</v>
      </c>
      <c r="C743" t="s">
        <v>11</v>
      </c>
      <c r="D743">
        <f t="shared" si="334"/>
        <v>1</v>
      </c>
      <c r="E743">
        <f t="shared" si="335"/>
        <v>2</v>
      </c>
      <c r="F743">
        <f t="shared" si="336"/>
        <v>69</v>
      </c>
      <c r="G743">
        <v>1</v>
      </c>
      <c r="H743">
        <v>1</v>
      </c>
      <c r="I743">
        <v>1</v>
      </c>
      <c r="J743">
        <v>0</v>
      </c>
      <c r="K743">
        <v>0</v>
      </c>
      <c r="L743">
        <v>0</v>
      </c>
    </row>
    <row r="744" spans="2:12" ht="15" hidden="1" customHeight="1" x14ac:dyDescent="0.25">
      <c r="B744">
        <f t="shared" si="333"/>
        <v>742</v>
      </c>
      <c r="C744" t="s">
        <v>11</v>
      </c>
      <c r="D744">
        <f t="shared" si="334"/>
        <v>1</v>
      </c>
      <c r="E744">
        <f t="shared" si="335"/>
        <v>2</v>
      </c>
      <c r="F744">
        <f t="shared" si="336"/>
        <v>70</v>
      </c>
      <c r="G744">
        <v>1</v>
      </c>
      <c r="H744">
        <v>1</v>
      </c>
      <c r="I744">
        <v>1</v>
      </c>
      <c r="J744">
        <v>0</v>
      </c>
      <c r="K744">
        <v>0</v>
      </c>
      <c r="L744">
        <v>0</v>
      </c>
    </row>
    <row r="745" spans="2:12" ht="15" hidden="1" customHeight="1" x14ac:dyDescent="0.25">
      <c r="B745">
        <f t="shared" si="333"/>
        <v>743</v>
      </c>
      <c r="C745" t="s">
        <v>11</v>
      </c>
      <c r="D745">
        <f t="shared" si="334"/>
        <v>1</v>
      </c>
      <c r="E745">
        <f t="shared" si="335"/>
        <v>2</v>
      </c>
      <c r="F745">
        <f t="shared" si="336"/>
        <v>71</v>
      </c>
      <c r="G745">
        <v>1</v>
      </c>
      <c r="H745">
        <v>1</v>
      </c>
      <c r="I745">
        <v>1</v>
      </c>
      <c r="J745">
        <v>0</v>
      </c>
      <c r="K745">
        <v>0</v>
      </c>
      <c r="L745">
        <v>0</v>
      </c>
    </row>
    <row r="746" spans="2:12" ht="15" hidden="1" customHeight="1" x14ac:dyDescent="0.25">
      <c r="B746">
        <f t="shared" si="333"/>
        <v>744</v>
      </c>
      <c r="C746" t="s">
        <v>11</v>
      </c>
      <c r="D746">
        <f t="shared" si="334"/>
        <v>1</v>
      </c>
      <c r="E746">
        <f t="shared" si="335"/>
        <v>2</v>
      </c>
      <c r="F746">
        <f t="shared" si="336"/>
        <v>72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0</v>
      </c>
    </row>
    <row r="747" spans="2:12" ht="15" hidden="1" customHeight="1" x14ac:dyDescent="0.25">
      <c r="B747">
        <f t="shared" si="333"/>
        <v>745</v>
      </c>
      <c r="C747" t="s">
        <v>11</v>
      </c>
      <c r="D747">
        <f t="shared" si="334"/>
        <v>1</v>
      </c>
      <c r="E747">
        <f t="shared" si="335"/>
        <v>2</v>
      </c>
      <c r="F747">
        <f t="shared" si="336"/>
        <v>73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0</v>
      </c>
    </row>
    <row r="748" spans="2:12" ht="15" hidden="1" customHeight="1" x14ac:dyDescent="0.25">
      <c r="B748">
        <f t="shared" si="333"/>
        <v>746</v>
      </c>
      <c r="C748" t="s">
        <v>11</v>
      </c>
      <c r="D748">
        <f t="shared" si="334"/>
        <v>1</v>
      </c>
      <c r="E748">
        <f t="shared" si="335"/>
        <v>2</v>
      </c>
      <c r="F748">
        <f t="shared" si="336"/>
        <v>74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0</v>
      </c>
    </row>
    <row r="749" spans="2:12" ht="15" hidden="1" customHeight="1" x14ac:dyDescent="0.25">
      <c r="B749">
        <f t="shared" si="333"/>
        <v>747</v>
      </c>
      <c r="C749" t="s">
        <v>11</v>
      </c>
      <c r="D749">
        <f t="shared" si="334"/>
        <v>1</v>
      </c>
      <c r="E749">
        <f t="shared" si="335"/>
        <v>2</v>
      </c>
      <c r="F749">
        <f t="shared" si="336"/>
        <v>75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</row>
    <row r="750" spans="2:12" ht="15" hidden="1" customHeight="1" x14ac:dyDescent="0.25">
      <c r="B750">
        <f t="shared" si="333"/>
        <v>748</v>
      </c>
      <c r="C750" t="s">
        <v>11</v>
      </c>
      <c r="D750">
        <f t="shared" si="334"/>
        <v>1</v>
      </c>
      <c r="E750">
        <f t="shared" si="335"/>
        <v>2</v>
      </c>
      <c r="F750">
        <f t="shared" si="336"/>
        <v>76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</row>
    <row r="751" spans="2:12" ht="15" hidden="1" customHeight="1" x14ac:dyDescent="0.25">
      <c r="B751">
        <f t="shared" si="333"/>
        <v>749</v>
      </c>
      <c r="C751" t="s">
        <v>11</v>
      </c>
      <c r="D751">
        <f t="shared" si="334"/>
        <v>1</v>
      </c>
      <c r="E751">
        <f t="shared" si="335"/>
        <v>2</v>
      </c>
      <c r="F751">
        <f t="shared" si="336"/>
        <v>77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</row>
    <row r="752" spans="2:12" ht="15" hidden="1" customHeight="1" x14ac:dyDescent="0.25">
      <c r="B752">
        <f t="shared" si="333"/>
        <v>750</v>
      </c>
      <c r="C752" t="s">
        <v>11</v>
      </c>
      <c r="D752">
        <f t="shared" si="334"/>
        <v>1</v>
      </c>
      <c r="E752">
        <f t="shared" si="335"/>
        <v>2</v>
      </c>
      <c r="F752">
        <f t="shared" si="336"/>
        <v>78</v>
      </c>
      <c r="G752">
        <v>1</v>
      </c>
      <c r="H752">
        <v>1</v>
      </c>
      <c r="I752">
        <v>1</v>
      </c>
      <c r="J752">
        <v>0</v>
      </c>
      <c r="K752">
        <v>0</v>
      </c>
      <c r="L752">
        <v>0</v>
      </c>
    </row>
    <row r="753" spans="2:12" ht="15" hidden="1" customHeight="1" x14ac:dyDescent="0.25">
      <c r="B753">
        <f t="shared" si="333"/>
        <v>751</v>
      </c>
      <c r="C753" t="s">
        <v>11</v>
      </c>
      <c r="D753">
        <f t="shared" si="334"/>
        <v>1</v>
      </c>
      <c r="E753">
        <f t="shared" si="335"/>
        <v>2</v>
      </c>
      <c r="F753">
        <f t="shared" si="336"/>
        <v>79</v>
      </c>
      <c r="G753">
        <v>1</v>
      </c>
      <c r="H753">
        <v>1</v>
      </c>
      <c r="I753">
        <v>1</v>
      </c>
      <c r="J753">
        <v>0</v>
      </c>
      <c r="K753">
        <v>0</v>
      </c>
      <c r="L753">
        <v>0</v>
      </c>
    </row>
    <row r="754" spans="2:12" ht="15" hidden="1" customHeight="1" x14ac:dyDescent="0.25">
      <c r="B754">
        <f t="shared" si="333"/>
        <v>752</v>
      </c>
      <c r="C754" t="s">
        <v>11</v>
      </c>
      <c r="D754">
        <f t="shared" si="334"/>
        <v>1</v>
      </c>
      <c r="E754">
        <f t="shared" si="335"/>
        <v>2</v>
      </c>
      <c r="F754">
        <f t="shared" si="336"/>
        <v>80</v>
      </c>
      <c r="G754">
        <v>1</v>
      </c>
      <c r="H754">
        <v>1</v>
      </c>
      <c r="I754">
        <v>1</v>
      </c>
      <c r="J754">
        <v>0</v>
      </c>
      <c r="K754">
        <v>0</v>
      </c>
      <c r="L754">
        <v>0</v>
      </c>
    </row>
    <row r="755" spans="2:12" ht="15" hidden="1" customHeight="1" x14ac:dyDescent="0.25">
      <c r="B755">
        <f t="shared" si="333"/>
        <v>753</v>
      </c>
      <c r="C755" t="s">
        <v>11</v>
      </c>
      <c r="D755">
        <f t="shared" si="334"/>
        <v>1</v>
      </c>
      <c r="E755">
        <f t="shared" si="335"/>
        <v>2</v>
      </c>
      <c r="F755">
        <f t="shared" si="336"/>
        <v>81</v>
      </c>
      <c r="G755">
        <v>1</v>
      </c>
      <c r="H755">
        <v>1</v>
      </c>
      <c r="I755">
        <v>1</v>
      </c>
      <c r="J755">
        <v>0</v>
      </c>
      <c r="K755">
        <v>0</v>
      </c>
      <c r="L755">
        <v>0</v>
      </c>
    </row>
    <row r="756" spans="2:12" ht="15" hidden="1" customHeight="1" x14ac:dyDescent="0.25">
      <c r="B756">
        <f t="shared" si="333"/>
        <v>754</v>
      </c>
      <c r="C756" t="s">
        <v>11</v>
      </c>
      <c r="D756">
        <f t="shared" si="334"/>
        <v>1</v>
      </c>
      <c r="E756">
        <f t="shared" si="335"/>
        <v>2</v>
      </c>
      <c r="F756">
        <f t="shared" si="336"/>
        <v>82</v>
      </c>
      <c r="G756">
        <v>1</v>
      </c>
      <c r="H756">
        <v>1</v>
      </c>
      <c r="I756">
        <v>1</v>
      </c>
      <c r="J756">
        <v>0</v>
      </c>
      <c r="K756">
        <v>0</v>
      </c>
      <c r="L756">
        <v>0</v>
      </c>
    </row>
    <row r="757" spans="2:12" ht="15" hidden="1" customHeight="1" x14ac:dyDescent="0.25">
      <c r="B757">
        <f t="shared" si="333"/>
        <v>755</v>
      </c>
      <c r="C757" t="s">
        <v>11</v>
      </c>
      <c r="D757">
        <f t="shared" si="334"/>
        <v>1</v>
      </c>
      <c r="E757">
        <f t="shared" si="335"/>
        <v>2</v>
      </c>
      <c r="F757">
        <f t="shared" si="336"/>
        <v>83</v>
      </c>
      <c r="G757">
        <v>1</v>
      </c>
      <c r="H757">
        <v>1</v>
      </c>
      <c r="I757">
        <v>1</v>
      </c>
      <c r="J757">
        <v>0</v>
      </c>
      <c r="K757">
        <v>0</v>
      </c>
      <c r="L757">
        <v>0</v>
      </c>
    </row>
    <row r="758" spans="2:12" ht="15" hidden="1" customHeight="1" x14ac:dyDescent="0.25">
      <c r="B758">
        <f t="shared" si="333"/>
        <v>756</v>
      </c>
      <c r="C758" t="s">
        <v>11</v>
      </c>
      <c r="D758">
        <f t="shared" si="334"/>
        <v>1</v>
      </c>
      <c r="E758">
        <f t="shared" si="335"/>
        <v>2</v>
      </c>
      <c r="F758">
        <f t="shared" si="336"/>
        <v>84</v>
      </c>
      <c r="G758">
        <v>1</v>
      </c>
      <c r="H758">
        <v>1</v>
      </c>
      <c r="I758">
        <v>1</v>
      </c>
      <c r="J758">
        <v>0</v>
      </c>
      <c r="K758">
        <v>0</v>
      </c>
      <c r="L758">
        <v>0</v>
      </c>
    </row>
    <row r="759" spans="2:12" ht="15" hidden="1" customHeight="1" x14ac:dyDescent="0.25">
      <c r="B759">
        <f t="shared" si="333"/>
        <v>757</v>
      </c>
      <c r="C759" t="s">
        <v>11</v>
      </c>
      <c r="D759">
        <f t="shared" si="334"/>
        <v>1</v>
      </c>
      <c r="E759">
        <f t="shared" si="335"/>
        <v>2</v>
      </c>
      <c r="F759">
        <f t="shared" si="336"/>
        <v>85</v>
      </c>
      <c r="G759">
        <v>1</v>
      </c>
      <c r="H759">
        <v>1</v>
      </c>
      <c r="I759">
        <v>1</v>
      </c>
      <c r="J759">
        <v>0</v>
      </c>
      <c r="K759">
        <v>0</v>
      </c>
      <c r="L759">
        <v>0</v>
      </c>
    </row>
    <row r="760" spans="2:12" ht="15" hidden="1" customHeight="1" x14ac:dyDescent="0.25">
      <c r="B760">
        <f t="shared" si="333"/>
        <v>758</v>
      </c>
      <c r="C760" t="s">
        <v>11</v>
      </c>
      <c r="D760">
        <f t="shared" si="334"/>
        <v>1</v>
      </c>
      <c r="E760">
        <f t="shared" si="335"/>
        <v>2</v>
      </c>
      <c r="F760">
        <f t="shared" si="336"/>
        <v>86</v>
      </c>
      <c r="G760">
        <v>1</v>
      </c>
      <c r="H760">
        <v>1</v>
      </c>
      <c r="I760">
        <v>1</v>
      </c>
      <c r="J760">
        <v>0</v>
      </c>
      <c r="K760">
        <v>0</v>
      </c>
      <c r="L760">
        <v>0</v>
      </c>
    </row>
    <row r="761" spans="2:12" ht="15" hidden="1" customHeight="1" x14ac:dyDescent="0.25">
      <c r="B761">
        <f t="shared" si="333"/>
        <v>759</v>
      </c>
      <c r="C761" t="s">
        <v>11</v>
      </c>
      <c r="D761">
        <f t="shared" si="334"/>
        <v>1</v>
      </c>
      <c r="E761">
        <f t="shared" si="335"/>
        <v>2</v>
      </c>
      <c r="F761">
        <f t="shared" si="336"/>
        <v>87</v>
      </c>
      <c r="G761">
        <v>1</v>
      </c>
      <c r="H761">
        <v>1</v>
      </c>
      <c r="I761">
        <v>1</v>
      </c>
      <c r="J761">
        <v>0</v>
      </c>
      <c r="K761">
        <v>0</v>
      </c>
      <c r="L761">
        <v>0</v>
      </c>
    </row>
    <row r="762" spans="2:12" ht="15" hidden="1" customHeight="1" x14ac:dyDescent="0.25">
      <c r="B762">
        <f t="shared" si="333"/>
        <v>760</v>
      </c>
      <c r="C762" t="s">
        <v>11</v>
      </c>
      <c r="D762">
        <f t="shared" si="334"/>
        <v>1</v>
      </c>
      <c r="E762">
        <f t="shared" si="335"/>
        <v>2</v>
      </c>
      <c r="F762">
        <f t="shared" si="336"/>
        <v>88</v>
      </c>
      <c r="G762">
        <v>1</v>
      </c>
      <c r="H762">
        <v>1</v>
      </c>
      <c r="I762">
        <v>1</v>
      </c>
      <c r="J762">
        <v>0</v>
      </c>
      <c r="K762">
        <v>0</v>
      </c>
      <c r="L762">
        <v>0</v>
      </c>
    </row>
    <row r="763" spans="2:12" ht="15" hidden="1" customHeight="1" x14ac:dyDescent="0.25">
      <c r="B763">
        <f t="shared" si="333"/>
        <v>761</v>
      </c>
      <c r="C763" t="s">
        <v>11</v>
      </c>
      <c r="D763">
        <f t="shared" si="334"/>
        <v>1</v>
      </c>
      <c r="E763">
        <f t="shared" si="335"/>
        <v>2</v>
      </c>
      <c r="F763">
        <f t="shared" si="336"/>
        <v>89</v>
      </c>
      <c r="G763">
        <v>1</v>
      </c>
      <c r="H763">
        <v>1</v>
      </c>
      <c r="I763">
        <v>1</v>
      </c>
      <c r="J763">
        <v>0</v>
      </c>
      <c r="K763">
        <v>0</v>
      </c>
      <c r="L763">
        <v>0</v>
      </c>
    </row>
    <row r="764" spans="2:12" ht="15" hidden="1" customHeight="1" x14ac:dyDescent="0.25">
      <c r="B764">
        <f t="shared" si="333"/>
        <v>762</v>
      </c>
      <c r="C764" t="s">
        <v>11</v>
      </c>
      <c r="D764">
        <f t="shared" si="334"/>
        <v>1</v>
      </c>
      <c r="E764">
        <f t="shared" si="335"/>
        <v>2</v>
      </c>
      <c r="F764">
        <f t="shared" si="336"/>
        <v>90</v>
      </c>
      <c r="G764">
        <v>1</v>
      </c>
      <c r="H764">
        <v>1</v>
      </c>
      <c r="I764">
        <v>1</v>
      </c>
      <c r="J764">
        <v>0</v>
      </c>
      <c r="K764">
        <v>0</v>
      </c>
      <c r="L764">
        <v>0</v>
      </c>
    </row>
    <row r="765" spans="2:12" ht="15" hidden="1" customHeight="1" x14ac:dyDescent="0.25">
      <c r="B765">
        <f t="shared" si="333"/>
        <v>763</v>
      </c>
      <c r="C765" t="s">
        <v>11</v>
      </c>
      <c r="D765">
        <f t="shared" si="334"/>
        <v>1</v>
      </c>
      <c r="E765">
        <f t="shared" si="335"/>
        <v>2</v>
      </c>
      <c r="F765">
        <f>+F764+1</f>
        <v>91</v>
      </c>
      <c r="G765">
        <v>1</v>
      </c>
      <c r="H765">
        <v>1</v>
      </c>
      <c r="I765">
        <v>1</v>
      </c>
      <c r="J765">
        <v>0</v>
      </c>
      <c r="K765">
        <v>0</v>
      </c>
      <c r="L765">
        <v>0</v>
      </c>
    </row>
    <row r="766" spans="2:12" ht="15" hidden="1" customHeight="1" x14ac:dyDescent="0.25">
      <c r="B766">
        <f t="shared" si="333"/>
        <v>764</v>
      </c>
      <c r="C766" t="s">
        <v>11</v>
      </c>
      <c r="D766">
        <f t="shared" si="334"/>
        <v>1</v>
      </c>
      <c r="E766">
        <f t="shared" si="335"/>
        <v>2</v>
      </c>
      <c r="F766">
        <f t="shared" ref="F766:F767" si="337">+F765+1</f>
        <v>92</v>
      </c>
      <c r="G766">
        <v>1</v>
      </c>
      <c r="H766">
        <v>1</v>
      </c>
      <c r="I766">
        <v>1</v>
      </c>
      <c r="J766">
        <v>0</v>
      </c>
      <c r="K766">
        <v>0</v>
      </c>
      <c r="L766">
        <v>0</v>
      </c>
    </row>
    <row r="767" spans="2:12" ht="15" hidden="1" customHeight="1" x14ac:dyDescent="0.25">
      <c r="B767">
        <f t="shared" si="333"/>
        <v>765</v>
      </c>
      <c r="C767" t="s">
        <v>11</v>
      </c>
      <c r="D767">
        <f t="shared" si="334"/>
        <v>1</v>
      </c>
      <c r="E767">
        <f t="shared" si="335"/>
        <v>2</v>
      </c>
      <c r="F767">
        <f t="shared" si="337"/>
        <v>93</v>
      </c>
      <c r="G767">
        <v>1</v>
      </c>
      <c r="H767">
        <v>1</v>
      </c>
      <c r="I767">
        <v>1</v>
      </c>
      <c r="J767">
        <v>0</v>
      </c>
      <c r="K767">
        <v>0</v>
      </c>
      <c r="L767">
        <v>0</v>
      </c>
    </row>
    <row r="768" spans="2:12" ht="15" hidden="1" customHeight="1" x14ac:dyDescent="0.25">
      <c r="B768">
        <f t="shared" si="333"/>
        <v>766</v>
      </c>
      <c r="C768" t="s">
        <v>11</v>
      </c>
      <c r="D768">
        <f t="shared" si="334"/>
        <v>1</v>
      </c>
      <c r="E768">
        <f t="shared" si="335"/>
        <v>2</v>
      </c>
      <c r="F768">
        <f>+F767+1</f>
        <v>94</v>
      </c>
      <c r="G768">
        <v>1</v>
      </c>
      <c r="H768">
        <v>1</v>
      </c>
      <c r="I768">
        <v>1</v>
      </c>
      <c r="J768">
        <v>0</v>
      </c>
      <c r="K768">
        <v>0</v>
      </c>
      <c r="L768">
        <v>0</v>
      </c>
    </row>
    <row r="769" spans="2:12" ht="15" hidden="1" customHeight="1" x14ac:dyDescent="0.25">
      <c r="B769">
        <f t="shared" si="333"/>
        <v>767</v>
      </c>
      <c r="C769" t="s">
        <v>11</v>
      </c>
      <c r="D769">
        <f t="shared" si="334"/>
        <v>1</v>
      </c>
      <c r="E769">
        <f t="shared" si="335"/>
        <v>2</v>
      </c>
      <c r="F769">
        <f t="shared" ref="F769:F770" si="338">+F768+1</f>
        <v>95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2:12" ht="15" hidden="1" customHeight="1" x14ac:dyDescent="0.25">
      <c r="B770">
        <f t="shared" si="333"/>
        <v>768</v>
      </c>
      <c r="C770" t="s">
        <v>11</v>
      </c>
      <c r="D770">
        <f t="shared" si="334"/>
        <v>1</v>
      </c>
      <c r="E770">
        <f t="shared" si="335"/>
        <v>2</v>
      </c>
      <c r="F770">
        <f t="shared" si="338"/>
        <v>96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2:12" ht="15" hidden="1" customHeight="1" x14ac:dyDescent="0.25">
      <c r="B771">
        <f t="shared" si="333"/>
        <v>769</v>
      </c>
      <c r="C771" t="s">
        <v>11</v>
      </c>
      <c r="D771">
        <f t="shared" si="334"/>
        <v>1</v>
      </c>
      <c r="E771">
        <f t="shared" si="335"/>
        <v>3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2:12" ht="15" hidden="1" customHeight="1" x14ac:dyDescent="0.25">
      <c r="B772">
        <f t="shared" si="333"/>
        <v>770</v>
      </c>
      <c r="C772" t="s">
        <v>11</v>
      </c>
      <c r="D772">
        <f t="shared" si="334"/>
        <v>1</v>
      </c>
      <c r="E772">
        <f t="shared" si="335"/>
        <v>3</v>
      </c>
      <c r="F772">
        <f>+F771+1</f>
        <v>2</v>
      </c>
      <c r="G772">
        <v>1</v>
      </c>
      <c r="H772">
        <v>1</v>
      </c>
      <c r="I772">
        <v>1</v>
      </c>
      <c r="J772">
        <v>0</v>
      </c>
      <c r="K772">
        <v>0</v>
      </c>
      <c r="L772">
        <v>0</v>
      </c>
    </row>
    <row r="773" spans="2:12" ht="15" hidden="1" customHeight="1" x14ac:dyDescent="0.25">
      <c r="B773">
        <f t="shared" ref="B773:B836" si="339">+B772+1</f>
        <v>771</v>
      </c>
      <c r="C773" t="s">
        <v>11</v>
      </c>
      <c r="D773">
        <f t="shared" si="334"/>
        <v>1</v>
      </c>
      <c r="E773">
        <f t="shared" si="335"/>
        <v>3</v>
      </c>
      <c r="F773">
        <f t="shared" ref="F773:F836" si="340">+F772+1</f>
        <v>3</v>
      </c>
      <c r="G773">
        <v>1</v>
      </c>
      <c r="H773">
        <v>1</v>
      </c>
      <c r="I773">
        <v>1</v>
      </c>
      <c r="J773">
        <v>0</v>
      </c>
      <c r="K773">
        <v>0</v>
      </c>
      <c r="L773">
        <v>0</v>
      </c>
    </row>
    <row r="774" spans="2:12" ht="15" hidden="1" customHeight="1" x14ac:dyDescent="0.25">
      <c r="B774">
        <f t="shared" si="339"/>
        <v>772</v>
      </c>
      <c r="C774" t="s">
        <v>11</v>
      </c>
      <c r="D774">
        <f t="shared" si="334"/>
        <v>1</v>
      </c>
      <c r="E774">
        <f t="shared" si="335"/>
        <v>3</v>
      </c>
      <c r="F774">
        <f t="shared" si="340"/>
        <v>4</v>
      </c>
      <c r="G774">
        <v>1</v>
      </c>
      <c r="H774">
        <v>1</v>
      </c>
      <c r="I774">
        <v>1</v>
      </c>
      <c r="J774">
        <v>0</v>
      </c>
      <c r="K774">
        <v>0</v>
      </c>
      <c r="L774">
        <v>0</v>
      </c>
    </row>
    <row r="775" spans="2:12" ht="15" hidden="1" customHeight="1" x14ac:dyDescent="0.25">
      <c r="B775">
        <f t="shared" si="339"/>
        <v>773</v>
      </c>
      <c r="C775" t="s">
        <v>11</v>
      </c>
      <c r="D775">
        <f t="shared" si="334"/>
        <v>1</v>
      </c>
      <c r="E775">
        <f t="shared" si="335"/>
        <v>3</v>
      </c>
      <c r="F775">
        <f t="shared" si="340"/>
        <v>5</v>
      </c>
      <c r="G775">
        <v>1</v>
      </c>
      <c r="H775">
        <v>1</v>
      </c>
      <c r="I775">
        <v>1</v>
      </c>
      <c r="J775">
        <v>0</v>
      </c>
      <c r="K775">
        <v>0</v>
      </c>
      <c r="L775">
        <v>0</v>
      </c>
    </row>
    <row r="776" spans="2:12" ht="15" hidden="1" customHeight="1" x14ac:dyDescent="0.25">
      <c r="B776">
        <f t="shared" si="339"/>
        <v>774</v>
      </c>
      <c r="C776" t="s">
        <v>11</v>
      </c>
      <c r="D776">
        <f t="shared" si="334"/>
        <v>1</v>
      </c>
      <c r="E776">
        <f t="shared" si="335"/>
        <v>3</v>
      </c>
      <c r="F776">
        <f t="shared" si="340"/>
        <v>6</v>
      </c>
      <c r="G776">
        <v>1</v>
      </c>
      <c r="H776">
        <v>1</v>
      </c>
      <c r="I776">
        <v>1</v>
      </c>
      <c r="J776">
        <v>0</v>
      </c>
      <c r="K776">
        <v>0</v>
      </c>
      <c r="L776">
        <v>0</v>
      </c>
    </row>
    <row r="777" spans="2:12" ht="15" hidden="1" customHeight="1" x14ac:dyDescent="0.25">
      <c r="B777">
        <f t="shared" si="339"/>
        <v>775</v>
      </c>
      <c r="C777" t="s">
        <v>11</v>
      </c>
      <c r="D777">
        <f t="shared" si="334"/>
        <v>1</v>
      </c>
      <c r="E777">
        <f t="shared" si="335"/>
        <v>3</v>
      </c>
      <c r="F777">
        <f t="shared" si="340"/>
        <v>7</v>
      </c>
      <c r="G777">
        <v>1</v>
      </c>
      <c r="H777">
        <v>1</v>
      </c>
      <c r="I777">
        <v>1</v>
      </c>
      <c r="J777">
        <v>0</v>
      </c>
      <c r="K777">
        <v>0</v>
      </c>
      <c r="L777">
        <v>0</v>
      </c>
    </row>
    <row r="778" spans="2:12" ht="15" hidden="1" customHeight="1" x14ac:dyDescent="0.25">
      <c r="B778">
        <f t="shared" si="339"/>
        <v>776</v>
      </c>
      <c r="C778" t="s">
        <v>11</v>
      </c>
      <c r="D778">
        <f t="shared" si="334"/>
        <v>1</v>
      </c>
      <c r="E778">
        <f t="shared" si="335"/>
        <v>3</v>
      </c>
      <c r="F778">
        <f t="shared" si="340"/>
        <v>8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2:12" ht="15" hidden="1" customHeight="1" x14ac:dyDescent="0.25">
      <c r="B779">
        <f t="shared" si="339"/>
        <v>777</v>
      </c>
      <c r="C779" t="s">
        <v>11</v>
      </c>
      <c r="D779">
        <f t="shared" si="334"/>
        <v>1</v>
      </c>
      <c r="E779">
        <f t="shared" si="335"/>
        <v>3</v>
      </c>
      <c r="F779">
        <f t="shared" si="340"/>
        <v>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2:12" ht="15" hidden="1" customHeight="1" x14ac:dyDescent="0.25">
      <c r="B780">
        <f t="shared" si="339"/>
        <v>778</v>
      </c>
      <c r="C780" t="s">
        <v>11</v>
      </c>
      <c r="D780">
        <f t="shared" si="334"/>
        <v>1</v>
      </c>
      <c r="E780">
        <f t="shared" si="335"/>
        <v>3</v>
      </c>
      <c r="F780">
        <f t="shared" si="340"/>
        <v>10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2:12" ht="15" hidden="1" customHeight="1" x14ac:dyDescent="0.25">
      <c r="B781">
        <f t="shared" si="339"/>
        <v>779</v>
      </c>
      <c r="C781" t="s">
        <v>11</v>
      </c>
      <c r="D781">
        <f t="shared" si="334"/>
        <v>1</v>
      </c>
      <c r="E781">
        <f t="shared" si="335"/>
        <v>3</v>
      </c>
      <c r="F781">
        <f t="shared" si="340"/>
        <v>11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2:12" ht="15" hidden="1" customHeight="1" x14ac:dyDescent="0.25">
      <c r="B782">
        <f t="shared" si="339"/>
        <v>780</v>
      </c>
      <c r="C782" t="s">
        <v>11</v>
      </c>
      <c r="D782">
        <f t="shared" si="334"/>
        <v>1</v>
      </c>
      <c r="E782">
        <f t="shared" si="335"/>
        <v>3</v>
      </c>
      <c r="F782">
        <f t="shared" si="340"/>
        <v>12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2:12" ht="15" hidden="1" customHeight="1" x14ac:dyDescent="0.25">
      <c r="B783">
        <f t="shared" si="339"/>
        <v>781</v>
      </c>
      <c r="C783" t="s">
        <v>11</v>
      </c>
      <c r="D783">
        <f t="shared" si="334"/>
        <v>1</v>
      </c>
      <c r="E783">
        <f t="shared" si="335"/>
        <v>3</v>
      </c>
      <c r="F783">
        <f t="shared" si="340"/>
        <v>13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2:12" ht="15" hidden="1" customHeight="1" x14ac:dyDescent="0.25">
      <c r="B784">
        <f t="shared" si="339"/>
        <v>782</v>
      </c>
      <c r="C784" t="s">
        <v>11</v>
      </c>
      <c r="D784">
        <f t="shared" si="334"/>
        <v>1</v>
      </c>
      <c r="E784">
        <f t="shared" si="335"/>
        <v>3</v>
      </c>
      <c r="F784">
        <f t="shared" si="340"/>
        <v>14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2:12" ht="15" hidden="1" customHeight="1" x14ac:dyDescent="0.25">
      <c r="B785">
        <f t="shared" si="339"/>
        <v>783</v>
      </c>
      <c r="C785" t="s">
        <v>11</v>
      </c>
      <c r="D785">
        <f t="shared" si="334"/>
        <v>1</v>
      </c>
      <c r="E785">
        <f t="shared" si="335"/>
        <v>3</v>
      </c>
      <c r="F785">
        <f t="shared" si="340"/>
        <v>15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2:12" ht="15" hidden="1" customHeight="1" x14ac:dyDescent="0.25">
      <c r="B786">
        <f t="shared" si="339"/>
        <v>784</v>
      </c>
      <c r="C786" t="s">
        <v>11</v>
      </c>
      <c r="D786">
        <f t="shared" si="334"/>
        <v>1</v>
      </c>
      <c r="E786">
        <f t="shared" si="335"/>
        <v>3</v>
      </c>
      <c r="F786">
        <f t="shared" si="340"/>
        <v>16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2:12" ht="15" hidden="1" customHeight="1" x14ac:dyDescent="0.25">
      <c r="B787">
        <f t="shared" si="339"/>
        <v>785</v>
      </c>
      <c r="C787" t="s">
        <v>11</v>
      </c>
      <c r="D787">
        <f t="shared" si="334"/>
        <v>1</v>
      </c>
      <c r="E787">
        <f t="shared" si="335"/>
        <v>3</v>
      </c>
      <c r="F787">
        <f t="shared" si="340"/>
        <v>17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2:12" ht="15" hidden="1" customHeight="1" x14ac:dyDescent="0.25">
      <c r="B788">
        <f t="shared" si="339"/>
        <v>786</v>
      </c>
      <c r="C788" t="s">
        <v>11</v>
      </c>
      <c r="D788">
        <f t="shared" si="334"/>
        <v>1</v>
      </c>
      <c r="E788">
        <f t="shared" si="335"/>
        <v>3</v>
      </c>
      <c r="F788">
        <f t="shared" si="340"/>
        <v>18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2:12" ht="15" hidden="1" customHeight="1" x14ac:dyDescent="0.25">
      <c r="B789">
        <f t="shared" si="339"/>
        <v>787</v>
      </c>
      <c r="C789" t="s">
        <v>11</v>
      </c>
      <c r="D789">
        <f t="shared" si="334"/>
        <v>1</v>
      </c>
      <c r="E789">
        <f t="shared" si="335"/>
        <v>3</v>
      </c>
      <c r="F789">
        <f t="shared" si="340"/>
        <v>19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2:12" ht="15" hidden="1" customHeight="1" x14ac:dyDescent="0.25">
      <c r="B790">
        <f t="shared" si="339"/>
        <v>788</v>
      </c>
      <c r="C790" t="s">
        <v>11</v>
      </c>
      <c r="D790">
        <f t="shared" si="334"/>
        <v>1</v>
      </c>
      <c r="E790">
        <f t="shared" si="335"/>
        <v>3</v>
      </c>
      <c r="F790">
        <f t="shared" si="340"/>
        <v>20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2:12" ht="15" hidden="1" customHeight="1" x14ac:dyDescent="0.25">
      <c r="B791">
        <f t="shared" si="339"/>
        <v>789</v>
      </c>
      <c r="C791" t="s">
        <v>11</v>
      </c>
      <c r="D791">
        <f t="shared" si="334"/>
        <v>1</v>
      </c>
      <c r="E791">
        <f t="shared" si="335"/>
        <v>3</v>
      </c>
      <c r="F791">
        <f t="shared" si="340"/>
        <v>21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2:12" ht="15" hidden="1" customHeight="1" x14ac:dyDescent="0.25">
      <c r="B792">
        <f t="shared" si="339"/>
        <v>790</v>
      </c>
      <c r="C792" t="s">
        <v>11</v>
      </c>
      <c r="D792">
        <f t="shared" si="334"/>
        <v>1</v>
      </c>
      <c r="E792">
        <f t="shared" si="335"/>
        <v>3</v>
      </c>
      <c r="F792">
        <f t="shared" si="340"/>
        <v>22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2:12" ht="15" hidden="1" customHeight="1" x14ac:dyDescent="0.25">
      <c r="B793">
        <f t="shared" si="339"/>
        <v>791</v>
      </c>
      <c r="C793" t="s">
        <v>11</v>
      </c>
      <c r="D793">
        <f t="shared" si="334"/>
        <v>1</v>
      </c>
      <c r="E793">
        <f t="shared" si="335"/>
        <v>3</v>
      </c>
      <c r="F793">
        <f t="shared" si="340"/>
        <v>23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2:12" ht="15" hidden="1" customHeight="1" x14ac:dyDescent="0.25">
      <c r="B794">
        <f t="shared" si="339"/>
        <v>792</v>
      </c>
      <c r="C794" t="s">
        <v>11</v>
      </c>
      <c r="D794">
        <f t="shared" si="334"/>
        <v>1</v>
      </c>
      <c r="E794">
        <f t="shared" si="335"/>
        <v>3</v>
      </c>
      <c r="F794">
        <f t="shared" si="340"/>
        <v>24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2:12" ht="15" hidden="1" customHeight="1" x14ac:dyDescent="0.25">
      <c r="B795">
        <f t="shared" si="339"/>
        <v>793</v>
      </c>
      <c r="C795" t="s">
        <v>11</v>
      </c>
      <c r="D795">
        <f t="shared" si="334"/>
        <v>1</v>
      </c>
      <c r="E795">
        <f t="shared" si="335"/>
        <v>3</v>
      </c>
      <c r="F795">
        <f t="shared" si="340"/>
        <v>25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2:12" ht="15" hidden="1" customHeight="1" x14ac:dyDescent="0.25">
      <c r="B796">
        <f t="shared" si="339"/>
        <v>794</v>
      </c>
      <c r="C796" t="s">
        <v>11</v>
      </c>
      <c r="D796">
        <f t="shared" si="334"/>
        <v>1</v>
      </c>
      <c r="E796">
        <f t="shared" si="335"/>
        <v>3</v>
      </c>
      <c r="F796">
        <f t="shared" si="340"/>
        <v>26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2:12" ht="15" hidden="1" customHeight="1" x14ac:dyDescent="0.25">
      <c r="B797">
        <f t="shared" si="339"/>
        <v>795</v>
      </c>
      <c r="C797" t="s">
        <v>11</v>
      </c>
      <c r="D797">
        <f t="shared" si="334"/>
        <v>1</v>
      </c>
      <c r="E797">
        <f t="shared" si="335"/>
        <v>3</v>
      </c>
      <c r="F797">
        <f t="shared" si="340"/>
        <v>27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2:12" ht="15" hidden="1" customHeight="1" x14ac:dyDescent="0.25">
      <c r="B798">
        <f t="shared" si="339"/>
        <v>796</v>
      </c>
      <c r="C798" t="s">
        <v>11</v>
      </c>
      <c r="D798">
        <f t="shared" si="334"/>
        <v>1</v>
      </c>
      <c r="E798">
        <f t="shared" si="335"/>
        <v>3</v>
      </c>
      <c r="F798">
        <f t="shared" si="340"/>
        <v>28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2:12" ht="15" hidden="1" customHeight="1" x14ac:dyDescent="0.25">
      <c r="B799">
        <f t="shared" si="339"/>
        <v>797</v>
      </c>
      <c r="C799" t="s">
        <v>11</v>
      </c>
      <c r="D799">
        <f t="shared" si="334"/>
        <v>1</v>
      </c>
      <c r="E799">
        <f t="shared" si="335"/>
        <v>3</v>
      </c>
      <c r="F799">
        <f t="shared" si="340"/>
        <v>29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2:12" ht="15" hidden="1" customHeight="1" x14ac:dyDescent="0.25">
      <c r="B800">
        <f t="shared" si="339"/>
        <v>798</v>
      </c>
      <c r="C800" t="s">
        <v>11</v>
      </c>
      <c r="D800">
        <f t="shared" si="334"/>
        <v>1</v>
      </c>
      <c r="E800">
        <f t="shared" si="335"/>
        <v>3</v>
      </c>
      <c r="F800">
        <f t="shared" si="340"/>
        <v>30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2:12" ht="15" hidden="1" customHeight="1" x14ac:dyDescent="0.25">
      <c r="B801">
        <f t="shared" si="339"/>
        <v>799</v>
      </c>
      <c r="C801" t="s">
        <v>11</v>
      </c>
      <c r="D801">
        <f t="shared" si="334"/>
        <v>1</v>
      </c>
      <c r="E801">
        <f t="shared" si="335"/>
        <v>3</v>
      </c>
      <c r="F801">
        <f t="shared" si="340"/>
        <v>31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2:12" ht="15" hidden="1" customHeight="1" x14ac:dyDescent="0.25">
      <c r="B802">
        <f t="shared" si="339"/>
        <v>800</v>
      </c>
      <c r="C802" t="s">
        <v>11</v>
      </c>
      <c r="D802">
        <f t="shared" si="334"/>
        <v>1</v>
      </c>
      <c r="E802">
        <f t="shared" si="335"/>
        <v>3</v>
      </c>
      <c r="F802">
        <f t="shared" si="340"/>
        <v>32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2:12" ht="15" hidden="1" customHeight="1" x14ac:dyDescent="0.25">
      <c r="B803">
        <f t="shared" si="339"/>
        <v>801</v>
      </c>
      <c r="C803" t="s">
        <v>11</v>
      </c>
      <c r="D803">
        <f t="shared" si="334"/>
        <v>1</v>
      </c>
      <c r="E803">
        <f t="shared" si="335"/>
        <v>3</v>
      </c>
      <c r="F803">
        <f t="shared" si="340"/>
        <v>33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2:12" ht="15" hidden="1" customHeight="1" x14ac:dyDescent="0.25">
      <c r="B804">
        <f t="shared" si="339"/>
        <v>802</v>
      </c>
      <c r="C804" t="s">
        <v>11</v>
      </c>
      <c r="D804">
        <f t="shared" ref="D804:D866" si="341">+D708</f>
        <v>1</v>
      </c>
      <c r="E804">
        <f t="shared" ref="E804:E866" si="342">+E708+1</f>
        <v>3</v>
      </c>
      <c r="F804">
        <f t="shared" si="340"/>
        <v>34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2:12" ht="15" hidden="1" customHeight="1" x14ac:dyDescent="0.25">
      <c r="B805">
        <f t="shared" si="339"/>
        <v>803</v>
      </c>
      <c r="C805" t="s">
        <v>11</v>
      </c>
      <c r="D805">
        <f t="shared" si="341"/>
        <v>1</v>
      </c>
      <c r="E805">
        <f t="shared" si="342"/>
        <v>3</v>
      </c>
      <c r="F805">
        <f t="shared" si="340"/>
        <v>35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2:12" ht="15" hidden="1" customHeight="1" x14ac:dyDescent="0.25">
      <c r="B806">
        <f t="shared" si="339"/>
        <v>804</v>
      </c>
      <c r="C806" t="s">
        <v>11</v>
      </c>
      <c r="D806">
        <f t="shared" si="341"/>
        <v>1</v>
      </c>
      <c r="E806">
        <f t="shared" si="342"/>
        <v>3</v>
      </c>
      <c r="F806">
        <f t="shared" si="340"/>
        <v>36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2:12" ht="15" hidden="1" customHeight="1" x14ac:dyDescent="0.25">
      <c r="B807">
        <f t="shared" si="339"/>
        <v>805</v>
      </c>
      <c r="C807" t="s">
        <v>11</v>
      </c>
      <c r="D807">
        <f t="shared" si="341"/>
        <v>1</v>
      </c>
      <c r="E807">
        <f t="shared" si="342"/>
        <v>3</v>
      </c>
      <c r="F807">
        <f t="shared" si="340"/>
        <v>37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2:12" ht="15" hidden="1" customHeight="1" x14ac:dyDescent="0.25">
      <c r="B808">
        <f t="shared" si="339"/>
        <v>806</v>
      </c>
      <c r="C808" t="s">
        <v>11</v>
      </c>
      <c r="D808">
        <f t="shared" si="341"/>
        <v>1</v>
      </c>
      <c r="E808">
        <f t="shared" si="342"/>
        <v>3</v>
      </c>
      <c r="F808">
        <f t="shared" si="340"/>
        <v>38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2:12" ht="15" hidden="1" customHeight="1" x14ac:dyDescent="0.25">
      <c r="B809">
        <f t="shared" si="339"/>
        <v>807</v>
      </c>
      <c r="C809" t="s">
        <v>11</v>
      </c>
      <c r="D809">
        <f t="shared" si="341"/>
        <v>1</v>
      </c>
      <c r="E809">
        <f t="shared" si="342"/>
        <v>3</v>
      </c>
      <c r="F809">
        <f t="shared" si="340"/>
        <v>39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2:12" ht="15" hidden="1" customHeight="1" x14ac:dyDescent="0.25">
      <c r="B810">
        <f t="shared" si="339"/>
        <v>808</v>
      </c>
      <c r="C810" t="s">
        <v>11</v>
      </c>
      <c r="D810">
        <f t="shared" si="341"/>
        <v>1</v>
      </c>
      <c r="E810">
        <f t="shared" si="342"/>
        <v>3</v>
      </c>
      <c r="F810">
        <f t="shared" si="340"/>
        <v>40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2:12" ht="15" hidden="1" customHeight="1" x14ac:dyDescent="0.25">
      <c r="B811">
        <f t="shared" si="339"/>
        <v>809</v>
      </c>
      <c r="C811" t="s">
        <v>11</v>
      </c>
      <c r="D811">
        <f t="shared" si="341"/>
        <v>1</v>
      </c>
      <c r="E811">
        <f t="shared" si="342"/>
        <v>3</v>
      </c>
      <c r="F811">
        <f t="shared" si="340"/>
        <v>41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2:12" ht="15" hidden="1" customHeight="1" x14ac:dyDescent="0.25">
      <c r="B812">
        <f t="shared" si="339"/>
        <v>810</v>
      </c>
      <c r="C812" t="s">
        <v>11</v>
      </c>
      <c r="D812">
        <f t="shared" si="341"/>
        <v>1</v>
      </c>
      <c r="E812">
        <f t="shared" si="342"/>
        <v>3</v>
      </c>
      <c r="F812">
        <f t="shared" si="340"/>
        <v>42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2:12" ht="15" hidden="1" customHeight="1" x14ac:dyDescent="0.25">
      <c r="B813">
        <f t="shared" si="339"/>
        <v>811</v>
      </c>
      <c r="C813" t="s">
        <v>11</v>
      </c>
      <c r="D813">
        <f t="shared" si="341"/>
        <v>1</v>
      </c>
      <c r="E813">
        <f t="shared" si="342"/>
        <v>3</v>
      </c>
      <c r="F813">
        <f t="shared" si="340"/>
        <v>43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2:12" ht="15" hidden="1" customHeight="1" x14ac:dyDescent="0.25">
      <c r="B814">
        <f t="shared" si="339"/>
        <v>812</v>
      </c>
      <c r="C814" t="s">
        <v>11</v>
      </c>
      <c r="D814">
        <f t="shared" si="341"/>
        <v>1</v>
      </c>
      <c r="E814">
        <f t="shared" si="342"/>
        <v>3</v>
      </c>
      <c r="F814">
        <f t="shared" si="340"/>
        <v>44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2:12" ht="15" hidden="1" customHeight="1" x14ac:dyDescent="0.25">
      <c r="B815">
        <f t="shared" si="339"/>
        <v>813</v>
      </c>
      <c r="C815" t="s">
        <v>11</v>
      </c>
      <c r="D815">
        <f t="shared" si="341"/>
        <v>1</v>
      </c>
      <c r="E815">
        <f t="shared" si="342"/>
        <v>3</v>
      </c>
      <c r="F815">
        <f t="shared" si="340"/>
        <v>45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2:12" ht="15" hidden="1" customHeight="1" x14ac:dyDescent="0.25">
      <c r="B816">
        <f t="shared" si="339"/>
        <v>814</v>
      </c>
      <c r="C816" t="s">
        <v>11</v>
      </c>
      <c r="D816">
        <f t="shared" si="341"/>
        <v>1</v>
      </c>
      <c r="E816">
        <f t="shared" si="342"/>
        <v>3</v>
      </c>
      <c r="F816">
        <f t="shared" si="340"/>
        <v>46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2:12" ht="15" hidden="1" customHeight="1" x14ac:dyDescent="0.25">
      <c r="B817">
        <f t="shared" si="339"/>
        <v>815</v>
      </c>
      <c r="C817" t="s">
        <v>11</v>
      </c>
      <c r="D817">
        <f t="shared" si="341"/>
        <v>1</v>
      </c>
      <c r="E817">
        <f t="shared" si="342"/>
        <v>3</v>
      </c>
      <c r="F817">
        <f t="shared" si="340"/>
        <v>47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2:12" ht="15" hidden="1" customHeight="1" x14ac:dyDescent="0.25">
      <c r="B818">
        <f t="shared" si="339"/>
        <v>816</v>
      </c>
      <c r="C818" t="s">
        <v>11</v>
      </c>
      <c r="D818">
        <f t="shared" si="341"/>
        <v>1</v>
      </c>
      <c r="E818">
        <f t="shared" si="342"/>
        <v>3</v>
      </c>
      <c r="F818">
        <f t="shared" si="340"/>
        <v>48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2:12" ht="15" hidden="1" customHeight="1" x14ac:dyDescent="0.25">
      <c r="B819">
        <f t="shared" si="339"/>
        <v>817</v>
      </c>
      <c r="C819" t="s">
        <v>11</v>
      </c>
      <c r="D819">
        <f t="shared" si="341"/>
        <v>1</v>
      </c>
      <c r="E819">
        <f t="shared" si="342"/>
        <v>3</v>
      </c>
      <c r="F819">
        <f t="shared" si="340"/>
        <v>49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2:12" ht="15" hidden="1" customHeight="1" x14ac:dyDescent="0.25">
      <c r="B820">
        <f t="shared" si="339"/>
        <v>818</v>
      </c>
      <c r="C820" t="s">
        <v>11</v>
      </c>
      <c r="D820">
        <f t="shared" si="341"/>
        <v>1</v>
      </c>
      <c r="E820">
        <f t="shared" si="342"/>
        <v>3</v>
      </c>
      <c r="F820">
        <f t="shared" si="340"/>
        <v>50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2:12" ht="15" hidden="1" customHeight="1" x14ac:dyDescent="0.25">
      <c r="B821">
        <f t="shared" si="339"/>
        <v>819</v>
      </c>
      <c r="C821" t="s">
        <v>11</v>
      </c>
      <c r="D821">
        <f t="shared" si="341"/>
        <v>1</v>
      </c>
      <c r="E821">
        <f t="shared" si="342"/>
        <v>3</v>
      </c>
      <c r="F821">
        <f t="shared" si="340"/>
        <v>51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2:12" ht="15" hidden="1" customHeight="1" x14ac:dyDescent="0.25">
      <c r="B822">
        <f t="shared" si="339"/>
        <v>820</v>
      </c>
      <c r="C822" t="s">
        <v>11</v>
      </c>
      <c r="D822">
        <f t="shared" si="341"/>
        <v>1</v>
      </c>
      <c r="E822">
        <f t="shared" si="342"/>
        <v>3</v>
      </c>
      <c r="F822">
        <f t="shared" si="340"/>
        <v>52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2:12" ht="15" hidden="1" customHeight="1" x14ac:dyDescent="0.25">
      <c r="B823">
        <f t="shared" si="339"/>
        <v>821</v>
      </c>
      <c r="C823" t="s">
        <v>11</v>
      </c>
      <c r="D823">
        <f t="shared" si="341"/>
        <v>1</v>
      </c>
      <c r="E823">
        <f t="shared" si="342"/>
        <v>3</v>
      </c>
      <c r="F823">
        <f t="shared" si="340"/>
        <v>53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2:12" ht="15" hidden="1" customHeight="1" x14ac:dyDescent="0.25">
      <c r="B824">
        <f t="shared" si="339"/>
        <v>822</v>
      </c>
      <c r="C824" t="s">
        <v>11</v>
      </c>
      <c r="D824">
        <f t="shared" si="341"/>
        <v>1</v>
      </c>
      <c r="E824">
        <f t="shared" si="342"/>
        <v>3</v>
      </c>
      <c r="F824">
        <f t="shared" si="340"/>
        <v>54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2:12" ht="15" hidden="1" customHeight="1" x14ac:dyDescent="0.25">
      <c r="B825">
        <f t="shared" si="339"/>
        <v>823</v>
      </c>
      <c r="C825" t="s">
        <v>11</v>
      </c>
      <c r="D825">
        <f t="shared" si="341"/>
        <v>1</v>
      </c>
      <c r="E825">
        <f t="shared" si="342"/>
        <v>3</v>
      </c>
      <c r="F825">
        <f t="shared" si="340"/>
        <v>55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2:12" ht="15" hidden="1" customHeight="1" x14ac:dyDescent="0.25">
      <c r="B826">
        <f t="shared" si="339"/>
        <v>824</v>
      </c>
      <c r="C826" t="s">
        <v>11</v>
      </c>
      <c r="D826">
        <f t="shared" si="341"/>
        <v>1</v>
      </c>
      <c r="E826">
        <f t="shared" si="342"/>
        <v>3</v>
      </c>
      <c r="F826">
        <f t="shared" si="340"/>
        <v>56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2:12" ht="15" hidden="1" customHeight="1" x14ac:dyDescent="0.25">
      <c r="B827">
        <f t="shared" si="339"/>
        <v>825</v>
      </c>
      <c r="C827" t="s">
        <v>11</v>
      </c>
      <c r="D827">
        <f t="shared" si="341"/>
        <v>1</v>
      </c>
      <c r="E827">
        <f t="shared" si="342"/>
        <v>3</v>
      </c>
      <c r="F827">
        <f t="shared" si="340"/>
        <v>57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2:12" ht="15" hidden="1" customHeight="1" x14ac:dyDescent="0.25">
      <c r="B828">
        <f t="shared" si="339"/>
        <v>826</v>
      </c>
      <c r="C828" t="s">
        <v>11</v>
      </c>
      <c r="D828">
        <f t="shared" si="341"/>
        <v>1</v>
      </c>
      <c r="E828">
        <f t="shared" si="342"/>
        <v>3</v>
      </c>
      <c r="F828">
        <f t="shared" si="340"/>
        <v>58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2:12" ht="15" hidden="1" customHeight="1" x14ac:dyDescent="0.25">
      <c r="B829">
        <f t="shared" si="339"/>
        <v>827</v>
      </c>
      <c r="C829" t="s">
        <v>11</v>
      </c>
      <c r="D829">
        <f t="shared" si="341"/>
        <v>1</v>
      </c>
      <c r="E829">
        <f t="shared" si="342"/>
        <v>3</v>
      </c>
      <c r="F829">
        <f t="shared" si="340"/>
        <v>59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2:12" ht="15" hidden="1" customHeight="1" x14ac:dyDescent="0.25">
      <c r="B830">
        <f t="shared" si="339"/>
        <v>828</v>
      </c>
      <c r="C830" t="s">
        <v>11</v>
      </c>
      <c r="D830">
        <f t="shared" si="341"/>
        <v>1</v>
      </c>
      <c r="E830">
        <f t="shared" si="342"/>
        <v>3</v>
      </c>
      <c r="F830">
        <f t="shared" si="340"/>
        <v>60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2:12" ht="15" hidden="1" customHeight="1" x14ac:dyDescent="0.25">
      <c r="B831">
        <f t="shared" si="339"/>
        <v>829</v>
      </c>
      <c r="C831" t="s">
        <v>11</v>
      </c>
      <c r="D831">
        <f t="shared" si="341"/>
        <v>1</v>
      </c>
      <c r="E831">
        <f t="shared" si="342"/>
        <v>3</v>
      </c>
      <c r="F831">
        <f t="shared" si="340"/>
        <v>61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2:12" ht="15" hidden="1" customHeight="1" x14ac:dyDescent="0.25">
      <c r="B832">
        <f t="shared" si="339"/>
        <v>830</v>
      </c>
      <c r="C832" t="s">
        <v>11</v>
      </c>
      <c r="D832">
        <f t="shared" si="341"/>
        <v>1</v>
      </c>
      <c r="E832">
        <f t="shared" si="342"/>
        <v>3</v>
      </c>
      <c r="F832">
        <f t="shared" si="340"/>
        <v>62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2:12" ht="15" hidden="1" customHeight="1" x14ac:dyDescent="0.25">
      <c r="B833">
        <f t="shared" si="339"/>
        <v>831</v>
      </c>
      <c r="C833" t="s">
        <v>11</v>
      </c>
      <c r="D833">
        <f t="shared" si="341"/>
        <v>1</v>
      </c>
      <c r="E833">
        <f t="shared" si="342"/>
        <v>3</v>
      </c>
      <c r="F833">
        <f t="shared" si="340"/>
        <v>63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2:12" ht="15" hidden="1" customHeight="1" x14ac:dyDescent="0.25">
      <c r="B834">
        <f t="shared" si="339"/>
        <v>832</v>
      </c>
      <c r="C834" t="s">
        <v>11</v>
      </c>
      <c r="D834">
        <f t="shared" si="341"/>
        <v>1</v>
      </c>
      <c r="E834">
        <f t="shared" si="342"/>
        <v>3</v>
      </c>
      <c r="F834">
        <f t="shared" si="340"/>
        <v>64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2:12" ht="15" hidden="1" customHeight="1" x14ac:dyDescent="0.25">
      <c r="B835">
        <f t="shared" si="339"/>
        <v>833</v>
      </c>
      <c r="C835" t="s">
        <v>11</v>
      </c>
      <c r="D835">
        <f t="shared" si="341"/>
        <v>1</v>
      </c>
      <c r="E835">
        <f t="shared" si="342"/>
        <v>3</v>
      </c>
      <c r="F835">
        <f t="shared" si="340"/>
        <v>65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2:12" ht="15" hidden="1" customHeight="1" x14ac:dyDescent="0.25">
      <c r="B836">
        <f t="shared" si="339"/>
        <v>834</v>
      </c>
      <c r="C836" t="s">
        <v>11</v>
      </c>
      <c r="D836">
        <f t="shared" si="341"/>
        <v>1</v>
      </c>
      <c r="E836">
        <f t="shared" si="342"/>
        <v>3</v>
      </c>
      <c r="F836">
        <f t="shared" si="340"/>
        <v>66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2:12" ht="15" hidden="1" customHeight="1" x14ac:dyDescent="0.25">
      <c r="B837">
        <f t="shared" ref="B837:B900" si="343">+B836+1</f>
        <v>835</v>
      </c>
      <c r="C837" t="s">
        <v>11</v>
      </c>
      <c r="D837">
        <f t="shared" si="341"/>
        <v>1</v>
      </c>
      <c r="E837">
        <f t="shared" si="342"/>
        <v>3</v>
      </c>
      <c r="F837">
        <f t="shared" ref="F837:F860" si="344">+F836+1</f>
        <v>67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2:12" ht="15" hidden="1" customHeight="1" x14ac:dyDescent="0.25">
      <c r="B838">
        <f t="shared" si="343"/>
        <v>836</v>
      </c>
      <c r="C838" t="s">
        <v>11</v>
      </c>
      <c r="D838">
        <f t="shared" si="341"/>
        <v>1</v>
      </c>
      <c r="E838">
        <f t="shared" si="342"/>
        <v>3</v>
      </c>
      <c r="F838">
        <f t="shared" si="344"/>
        <v>68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2:12" ht="15" hidden="1" customHeight="1" x14ac:dyDescent="0.25">
      <c r="B839">
        <f t="shared" si="343"/>
        <v>837</v>
      </c>
      <c r="C839" t="s">
        <v>11</v>
      </c>
      <c r="D839">
        <f t="shared" si="341"/>
        <v>1</v>
      </c>
      <c r="E839">
        <f t="shared" si="342"/>
        <v>3</v>
      </c>
      <c r="F839">
        <f t="shared" si="344"/>
        <v>69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2:12" ht="15" hidden="1" customHeight="1" x14ac:dyDescent="0.25">
      <c r="B840">
        <f t="shared" si="343"/>
        <v>838</v>
      </c>
      <c r="C840" t="s">
        <v>11</v>
      </c>
      <c r="D840">
        <f t="shared" si="341"/>
        <v>1</v>
      </c>
      <c r="E840">
        <f t="shared" si="342"/>
        <v>3</v>
      </c>
      <c r="F840">
        <f t="shared" si="344"/>
        <v>70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2:12" ht="15" hidden="1" customHeight="1" x14ac:dyDescent="0.25">
      <c r="B841">
        <f t="shared" si="343"/>
        <v>839</v>
      </c>
      <c r="C841" t="s">
        <v>11</v>
      </c>
      <c r="D841">
        <f t="shared" si="341"/>
        <v>1</v>
      </c>
      <c r="E841">
        <f t="shared" si="342"/>
        <v>3</v>
      </c>
      <c r="F841">
        <f t="shared" si="344"/>
        <v>71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2:12" ht="15" hidden="1" customHeight="1" x14ac:dyDescent="0.25">
      <c r="B842">
        <f t="shared" si="343"/>
        <v>840</v>
      </c>
      <c r="C842" t="s">
        <v>11</v>
      </c>
      <c r="D842">
        <f t="shared" si="341"/>
        <v>1</v>
      </c>
      <c r="E842">
        <f t="shared" si="342"/>
        <v>3</v>
      </c>
      <c r="F842">
        <f t="shared" si="344"/>
        <v>72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2:12" ht="15" hidden="1" customHeight="1" x14ac:dyDescent="0.25">
      <c r="B843">
        <f t="shared" si="343"/>
        <v>841</v>
      </c>
      <c r="C843" t="s">
        <v>11</v>
      </c>
      <c r="D843">
        <f t="shared" si="341"/>
        <v>1</v>
      </c>
      <c r="E843">
        <f t="shared" si="342"/>
        <v>3</v>
      </c>
      <c r="F843">
        <f t="shared" si="344"/>
        <v>73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2:12" ht="15" hidden="1" customHeight="1" x14ac:dyDescent="0.25">
      <c r="B844">
        <f t="shared" si="343"/>
        <v>842</v>
      </c>
      <c r="C844" t="s">
        <v>11</v>
      </c>
      <c r="D844">
        <f t="shared" si="341"/>
        <v>1</v>
      </c>
      <c r="E844">
        <f t="shared" si="342"/>
        <v>3</v>
      </c>
      <c r="F844">
        <f t="shared" si="344"/>
        <v>74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2:12" ht="15" hidden="1" customHeight="1" x14ac:dyDescent="0.25">
      <c r="B845">
        <f t="shared" si="343"/>
        <v>843</v>
      </c>
      <c r="C845" t="s">
        <v>11</v>
      </c>
      <c r="D845">
        <f t="shared" si="341"/>
        <v>1</v>
      </c>
      <c r="E845">
        <f t="shared" si="342"/>
        <v>3</v>
      </c>
      <c r="F845">
        <f t="shared" si="344"/>
        <v>75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2:12" ht="15" hidden="1" customHeight="1" x14ac:dyDescent="0.25">
      <c r="B846">
        <f t="shared" si="343"/>
        <v>844</v>
      </c>
      <c r="C846" t="s">
        <v>11</v>
      </c>
      <c r="D846">
        <f t="shared" si="341"/>
        <v>1</v>
      </c>
      <c r="E846">
        <f t="shared" si="342"/>
        <v>3</v>
      </c>
      <c r="F846">
        <f t="shared" si="344"/>
        <v>76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2:12" ht="15" hidden="1" customHeight="1" x14ac:dyDescent="0.25">
      <c r="B847">
        <f t="shared" si="343"/>
        <v>845</v>
      </c>
      <c r="C847" t="s">
        <v>11</v>
      </c>
      <c r="D847">
        <f t="shared" si="341"/>
        <v>1</v>
      </c>
      <c r="E847">
        <f t="shared" si="342"/>
        <v>3</v>
      </c>
      <c r="F847">
        <f t="shared" si="344"/>
        <v>77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2:12" ht="15" hidden="1" customHeight="1" x14ac:dyDescent="0.25">
      <c r="B848">
        <f t="shared" si="343"/>
        <v>846</v>
      </c>
      <c r="C848" t="s">
        <v>11</v>
      </c>
      <c r="D848">
        <f t="shared" si="341"/>
        <v>1</v>
      </c>
      <c r="E848">
        <f t="shared" si="342"/>
        <v>3</v>
      </c>
      <c r="F848">
        <f t="shared" si="344"/>
        <v>78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2:12" ht="15" hidden="1" customHeight="1" x14ac:dyDescent="0.25">
      <c r="B849">
        <f t="shared" si="343"/>
        <v>847</v>
      </c>
      <c r="C849" t="s">
        <v>11</v>
      </c>
      <c r="D849">
        <f t="shared" si="341"/>
        <v>1</v>
      </c>
      <c r="E849">
        <f t="shared" si="342"/>
        <v>3</v>
      </c>
      <c r="F849">
        <f t="shared" si="344"/>
        <v>79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2:12" ht="15" hidden="1" customHeight="1" x14ac:dyDescent="0.25">
      <c r="B850">
        <f t="shared" si="343"/>
        <v>848</v>
      </c>
      <c r="C850" t="s">
        <v>11</v>
      </c>
      <c r="D850">
        <f t="shared" si="341"/>
        <v>1</v>
      </c>
      <c r="E850">
        <f t="shared" si="342"/>
        <v>3</v>
      </c>
      <c r="F850">
        <f t="shared" si="344"/>
        <v>80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2:12" ht="15" hidden="1" customHeight="1" x14ac:dyDescent="0.25">
      <c r="B851">
        <f t="shared" si="343"/>
        <v>849</v>
      </c>
      <c r="C851" t="s">
        <v>11</v>
      </c>
      <c r="D851">
        <f t="shared" si="341"/>
        <v>1</v>
      </c>
      <c r="E851">
        <f t="shared" si="342"/>
        <v>3</v>
      </c>
      <c r="F851">
        <f t="shared" si="344"/>
        <v>81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2:12" ht="15" hidden="1" customHeight="1" x14ac:dyDescent="0.25">
      <c r="B852">
        <f t="shared" si="343"/>
        <v>850</v>
      </c>
      <c r="C852" t="s">
        <v>11</v>
      </c>
      <c r="D852">
        <f t="shared" si="341"/>
        <v>1</v>
      </c>
      <c r="E852">
        <f t="shared" si="342"/>
        <v>3</v>
      </c>
      <c r="F852">
        <f t="shared" si="344"/>
        <v>82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2:12" ht="15" hidden="1" customHeight="1" x14ac:dyDescent="0.25">
      <c r="B853">
        <f t="shared" si="343"/>
        <v>851</v>
      </c>
      <c r="C853" t="s">
        <v>11</v>
      </c>
      <c r="D853">
        <f t="shared" si="341"/>
        <v>1</v>
      </c>
      <c r="E853">
        <f t="shared" si="342"/>
        <v>3</v>
      </c>
      <c r="F853">
        <f t="shared" si="344"/>
        <v>83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2:12" ht="15" hidden="1" customHeight="1" x14ac:dyDescent="0.25">
      <c r="B854">
        <f t="shared" si="343"/>
        <v>852</v>
      </c>
      <c r="C854" t="s">
        <v>11</v>
      </c>
      <c r="D854">
        <f t="shared" si="341"/>
        <v>1</v>
      </c>
      <c r="E854">
        <f t="shared" si="342"/>
        <v>3</v>
      </c>
      <c r="F854">
        <f t="shared" si="344"/>
        <v>84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2:12" ht="15" hidden="1" customHeight="1" x14ac:dyDescent="0.25">
      <c r="B855">
        <f t="shared" si="343"/>
        <v>853</v>
      </c>
      <c r="C855" t="s">
        <v>11</v>
      </c>
      <c r="D855">
        <f t="shared" si="341"/>
        <v>1</v>
      </c>
      <c r="E855">
        <f t="shared" si="342"/>
        <v>3</v>
      </c>
      <c r="F855">
        <f t="shared" si="344"/>
        <v>85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2:12" ht="15" hidden="1" customHeight="1" x14ac:dyDescent="0.25">
      <c r="B856">
        <f t="shared" si="343"/>
        <v>854</v>
      </c>
      <c r="C856" t="s">
        <v>11</v>
      </c>
      <c r="D856">
        <f t="shared" si="341"/>
        <v>1</v>
      </c>
      <c r="E856">
        <f t="shared" si="342"/>
        <v>3</v>
      </c>
      <c r="F856">
        <f t="shared" si="344"/>
        <v>86</v>
      </c>
      <c r="G856">
        <v>1</v>
      </c>
      <c r="H856">
        <v>1</v>
      </c>
      <c r="I856">
        <v>1</v>
      </c>
      <c r="J856">
        <v>0</v>
      </c>
      <c r="K856">
        <v>0</v>
      </c>
      <c r="L856">
        <v>0</v>
      </c>
    </row>
    <row r="857" spans="2:12" ht="15" hidden="1" customHeight="1" x14ac:dyDescent="0.25">
      <c r="B857">
        <f t="shared" si="343"/>
        <v>855</v>
      </c>
      <c r="C857" t="s">
        <v>11</v>
      </c>
      <c r="D857">
        <f t="shared" si="341"/>
        <v>1</v>
      </c>
      <c r="E857">
        <f t="shared" si="342"/>
        <v>3</v>
      </c>
      <c r="F857">
        <f t="shared" si="344"/>
        <v>87</v>
      </c>
      <c r="G857">
        <v>1</v>
      </c>
      <c r="H857">
        <v>1</v>
      </c>
      <c r="I857">
        <v>1</v>
      </c>
      <c r="J857">
        <v>0</v>
      </c>
      <c r="K857">
        <v>0</v>
      </c>
      <c r="L857">
        <v>0</v>
      </c>
    </row>
    <row r="858" spans="2:12" ht="15" hidden="1" customHeight="1" x14ac:dyDescent="0.25">
      <c r="B858">
        <f t="shared" si="343"/>
        <v>856</v>
      </c>
      <c r="C858" t="s">
        <v>11</v>
      </c>
      <c r="D858">
        <f t="shared" si="341"/>
        <v>1</v>
      </c>
      <c r="E858">
        <f t="shared" si="342"/>
        <v>3</v>
      </c>
      <c r="F858">
        <f t="shared" si="344"/>
        <v>88</v>
      </c>
      <c r="G858">
        <v>1</v>
      </c>
      <c r="H858">
        <v>1</v>
      </c>
      <c r="I858">
        <v>1</v>
      </c>
      <c r="J858">
        <v>0</v>
      </c>
      <c r="K858">
        <v>0</v>
      </c>
      <c r="L858">
        <v>0</v>
      </c>
    </row>
    <row r="859" spans="2:12" ht="15" hidden="1" customHeight="1" x14ac:dyDescent="0.25">
      <c r="B859">
        <f t="shared" si="343"/>
        <v>857</v>
      </c>
      <c r="C859" t="s">
        <v>11</v>
      </c>
      <c r="D859">
        <f t="shared" si="341"/>
        <v>1</v>
      </c>
      <c r="E859">
        <f t="shared" si="342"/>
        <v>3</v>
      </c>
      <c r="F859">
        <f t="shared" si="344"/>
        <v>89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0</v>
      </c>
    </row>
    <row r="860" spans="2:12" ht="15" hidden="1" customHeight="1" x14ac:dyDescent="0.25">
      <c r="B860">
        <f t="shared" si="343"/>
        <v>858</v>
      </c>
      <c r="C860" t="s">
        <v>11</v>
      </c>
      <c r="D860">
        <f t="shared" si="341"/>
        <v>1</v>
      </c>
      <c r="E860">
        <f t="shared" si="342"/>
        <v>3</v>
      </c>
      <c r="F860">
        <f t="shared" si="344"/>
        <v>90</v>
      </c>
      <c r="G860">
        <v>1</v>
      </c>
      <c r="H860">
        <v>1</v>
      </c>
      <c r="I860">
        <v>1</v>
      </c>
      <c r="J860">
        <v>0</v>
      </c>
      <c r="K860">
        <v>0</v>
      </c>
      <c r="L860">
        <v>0</v>
      </c>
    </row>
    <row r="861" spans="2:12" ht="15" hidden="1" customHeight="1" x14ac:dyDescent="0.25">
      <c r="B861">
        <f t="shared" si="343"/>
        <v>859</v>
      </c>
      <c r="C861" t="s">
        <v>11</v>
      </c>
      <c r="D861">
        <f t="shared" si="341"/>
        <v>1</v>
      </c>
      <c r="E861">
        <f t="shared" si="342"/>
        <v>3</v>
      </c>
      <c r="F861">
        <f>+F860+1</f>
        <v>91</v>
      </c>
      <c r="G861">
        <v>1</v>
      </c>
      <c r="H861">
        <v>1</v>
      </c>
      <c r="I861">
        <v>1</v>
      </c>
      <c r="J861">
        <v>0</v>
      </c>
      <c r="K861">
        <v>0</v>
      </c>
      <c r="L861">
        <v>0</v>
      </c>
    </row>
    <row r="862" spans="2:12" ht="15" hidden="1" customHeight="1" x14ac:dyDescent="0.25">
      <c r="B862">
        <f t="shared" si="343"/>
        <v>860</v>
      </c>
      <c r="C862" t="s">
        <v>11</v>
      </c>
      <c r="D862">
        <f t="shared" si="341"/>
        <v>1</v>
      </c>
      <c r="E862">
        <f t="shared" si="342"/>
        <v>3</v>
      </c>
      <c r="F862">
        <f t="shared" ref="F862:F863" si="345">+F861+1</f>
        <v>92</v>
      </c>
      <c r="G862">
        <v>1</v>
      </c>
      <c r="H862">
        <v>1</v>
      </c>
      <c r="I862">
        <v>1</v>
      </c>
      <c r="J862">
        <v>0</v>
      </c>
      <c r="K862">
        <v>0</v>
      </c>
      <c r="L862">
        <v>0</v>
      </c>
    </row>
    <row r="863" spans="2:12" ht="15" hidden="1" customHeight="1" x14ac:dyDescent="0.25">
      <c r="B863">
        <f t="shared" si="343"/>
        <v>861</v>
      </c>
      <c r="C863" t="s">
        <v>11</v>
      </c>
      <c r="D863">
        <f t="shared" si="341"/>
        <v>1</v>
      </c>
      <c r="E863">
        <f t="shared" si="342"/>
        <v>3</v>
      </c>
      <c r="F863">
        <f t="shared" si="345"/>
        <v>93</v>
      </c>
      <c r="G863">
        <v>1</v>
      </c>
      <c r="H863">
        <v>1</v>
      </c>
      <c r="I863">
        <v>1</v>
      </c>
      <c r="J863">
        <v>0</v>
      </c>
      <c r="K863">
        <v>0</v>
      </c>
      <c r="L863">
        <v>0</v>
      </c>
    </row>
    <row r="864" spans="2:12" ht="15" hidden="1" customHeight="1" x14ac:dyDescent="0.25">
      <c r="B864">
        <f t="shared" si="343"/>
        <v>862</v>
      </c>
      <c r="C864" t="s">
        <v>11</v>
      </c>
      <c r="D864">
        <f t="shared" si="341"/>
        <v>1</v>
      </c>
      <c r="E864">
        <f t="shared" si="342"/>
        <v>3</v>
      </c>
      <c r="F864">
        <f>+F863+1</f>
        <v>94</v>
      </c>
      <c r="G864">
        <v>1</v>
      </c>
      <c r="H864">
        <v>1</v>
      </c>
      <c r="I864">
        <v>1</v>
      </c>
      <c r="J864">
        <v>0</v>
      </c>
      <c r="K864">
        <v>0</v>
      </c>
      <c r="L864">
        <v>0</v>
      </c>
    </row>
    <row r="865" spans="2:12" ht="15" hidden="1" customHeight="1" x14ac:dyDescent="0.25">
      <c r="B865">
        <f t="shared" si="343"/>
        <v>863</v>
      </c>
      <c r="C865" t="s">
        <v>11</v>
      </c>
      <c r="D865">
        <f t="shared" si="341"/>
        <v>1</v>
      </c>
      <c r="E865">
        <f t="shared" si="342"/>
        <v>3</v>
      </c>
      <c r="F865">
        <f t="shared" ref="F865:F866" si="346">+F864+1</f>
        <v>95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2:12" ht="15" hidden="1" customHeight="1" x14ac:dyDescent="0.25">
      <c r="B866">
        <f t="shared" si="343"/>
        <v>864</v>
      </c>
      <c r="C866" t="s">
        <v>11</v>
      </c>
      <c r="D866">
        <f t="shared" si="341"/>
        <v>1</v>
      </c>
      <c r="E866">
        <f t="shared" si="342"/>
        <v>3</v>
      </c>
      <c r="F866">
        <f t="shared" si="346"/>
        <v>96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2:12" ht="15" hidden="1" customHeight="1" x14ac:dyDescent="0.25">
      <c r="B867">
        <f t="shared" si="343"/>
        <v>865</v>
      </c>
      <c r="C867" t="s">
        <v>11</v>
      </c>
      <c r="D867">
        <f>+D579+1</f>
        <v>2</v>
      </c>
      <c r="E867">
        <f>+E579</f>
        <v>1</v>
      </c>
      <c r="F867">
        <f>+F579</f>
        <v>1</v>
      </c>
      <c r="G867">
        <v>1</v>
      </c>
      <c r="H867">
        <v>1</v>
      </c>
      <c r="I867">
        <v>1</v>
      </c>
      <c r="J867">
        <v>0</v>
      </c>
      <c r="K867">
        <v>0</v>
      </c>
      <c r="L867">
        <v>0</v>
      </c>
    </row>
    <row r="868" spans="2:12" ht="15" hidden="1" customHeight="1" x14ac:dyDescent="0.25">
      <c r="B868">
        <f t="shared" si="343"/>
        <v>866</v>
      </c>
      <c r="C868" t="s">
        <v>11</v>
      </c>
      <c r="D868">
        <f t="shared" ref="D868:D931" si="347">+D580+1</f>
        <v>2</v>
      </c>
      <c r="E868">
        <f t="shared" ref="E868:F868" si="348">+E580</f>
        <v>1</v>
      </c>
      <c r="F868">
        <f t="shared" si="348"/>
        <v>2</v>
      </c>
      <c r="G868">
        <v>1</v>
      </c>
      <c r="H868">
        <v>1</v>
      </c>
      <c r="I868">
        <v>1</v>
      </c>
      <c r="J868">
        <v>0</v>
      </c>
      <c r="K868">
        <v>0</v>
      </c>
      <c r="L868">
        <v>0</v>
      </c>
    </row>
    <row r="869" spans="2:12" ht="15" hidden="1" customHeight="1" x14ac:dyDescent="0.25">
      <c r="B869">
        <f t="shared" si="343"/>
        <v>867</v>
      </c>
      <c r="C869" t="s">
        <v>11</v>
      </c>
      <c r="D869">
        <f t="shared" si="347"/>
        <v>2</v>
      </c>
      <c r="E869">
        <f t="shared" ref="E869:F869" si="349">+E581</f>
        <v>1</v>
      </c>
      <c r="F869">
        <f t="shared" si="349"/>
        <v>3</v>
      </c>
      <c r="G869">
        <v>1</v>
      </c>
      <c r="H869">
        <v>1</v>
      </c>
      <c r="I869">
        <v>1</v>
      </c>
      <c r="J869">
        <v>0</v>
      </c>
      <c r="K869">
        <v>0</v>
      </c>
      <c r="L869">
        <v>0</v>
      </c>
    </row>
    <row r="870" spans="2:12" ht="15" hidden="1" customHeight="1" x14ac:dyDescent="0.25">
      <c r="B870">
        <f t="shared" si="343"/>
        <v>868</v>
      </c>
      <c r="C870" t="s">
        <v>11</v>
      </c>
      <c r="D870">
        <f t="shared" si="347"/>
        <v>2</v>
      </c>
      <c r="E870">
        <f t="shared" ref="E870:F870" si="350">+E582</f>
        <v>1</v>
      </c>
      <c r="F870">
        <f t="shared" si="350"/>
        <v>4</v>
      </c>
      <c r="G870">
        <v>0</v>
      </c>
      <c r="H870">
        <v>1</v>
      </c>
      <c r="I870">
        <v>0</v>
      </c>
      <c r="J870">
        <v>0</v>
      </c>
      <c r="K870">
        <v>0</v>
      </c>
      <c r="L870">
        <v>0</v>
      </c>
    </row>
    <row r="871" spans="2:12" ht="15" hidden="1" customHeight="1" x14ac:dyDescent="0.25">
      <c r="B871">
        <f t="shared" si="343"/>
        <v>869</v>
      </c>
      <c r="C871" t="s">
        <v>11</v>
      </c>
      <c r="D871">
        <f t="shared" si="347"/>
        <v>2</v>
      </c>
      <c r="E871">
        <f t="shared" ref="E871:F871" si="351">+E583</f>
        <v>1</v>
      </c>
      <c r="F871">
        <f t="shared" si="351"/>
        <v>5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2:12" ht="15" hidden="1" customHeight="1" x14ac:dyDescent="0.25">
      <c r="B872">
        <f t="shared" si="343"/>
        <v>870</v>
      </c>
      <c r="C872" t="s">
        <v>11</v>
      </c>
      <c r="D872">
        <f t="shared" si="347"/>
        <v>2</v>
      </c>
      <c r="E872">
        <f t="shared" ref="E872:F872" si="352">+E584</f>
        <v>1</v>
      </c>
      <c r="F872">
        <f t="shared" si="352"/>
        <v>6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2:12" ht="15" hidden="1" customHeight="1" x14ac:dyDescent="0.25">
      <c r="B873">
        <f t="shared" si="343"/>
        <v>871</v>
      </c>
      <c r="C873" t="s">
        <v>11</v>
      </c>
      <c r="D873">
        <f t="shared" si="347"/>
        <v>2</v>
      </c>
      <c r="E873">
        <f t="shared" ref="E873:F873" si="353">+E585</f>
        <v>1</v>
      </c>
      <c r="F873">
        <f t="shared" si="353"/>
        <v>7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2:12" ht="15" hidden="1" customHeight="1" x14ac:dyDescent="0.25">
      <c r="B874">
        <f t="shared" si="343"/>
        <v>872</v>
      </c>
      <c r="C874" t="s">
        <v>11</v>
      </c>
      <c r="D874">
        <f t="shared" si="347"/>
        <v>2</v>
      </c>
      <c r="E874">
        <f t="shared" ref="E874:F874" si="354">+E586</f>
        <v>1</v>
      </c>
      <c r="F874">
        <f t="shared" si="354"/>
        <v>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2:12" ht="15" hidden="1" customHeight="1" x14ac:dyDescent="0.25">
      <c r="B875">
        <f t="shared" si="343"/>
        <v>873</v>
      </c>
      <c r="C875" t="s">
        <v>11</v>
      </c>
      <c r="D875">
        <f t="shared" si="347"/>
        <v>2</v>
      </c>
      <c r="E875">
        <f t="shared" ref="E875:F875" si="355">+E587</f>
        <v>1</v>
      </c>
      <c r="F875">
        <f t="shared" si="355"/>
        <v>9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2:12" ht="15" hidden="1" customHeight="1" x14ac:dyDescent="0.25">
      <c r="B876">
        <f t="shared" si="343"/>
        <v>874</v>
      </c>
      <c r="C876" t="s">
        <v>11</v>
      </c>
      <c r="D876">
        <f t="shared" si="347"/>
        <v>2</v>
      </c>
      <c r="E876">
        <f t="shared" ref="E876:F876" si="356">+E588</f>
        <v>1</v>
      </c>
      <c r="F876">
        <f t="shared" si="356"/>
        <v>10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2:12" ht="15" hidden="1" customHeight="1" x14ac:dyDescent="0.25">
      <c r="B877">
        <f t="shared" si="343"/>
        <v>875</v>
      </c>
      <c r="C877" t="s">
        <v>11</v>
      </c>
      <c r="D877">
        <f t="shared" si="347"/>
        <v>2</v>
      </c>
      <c r="E877">
        <f t="shared" ref="E877:F877" si="357">+E589</f>
        <v>1</v>
      </c>
      <c r="F877">
        <f t="shared" si="357"/>
        <v>11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2:12" ht="15" hidden="1" customHeight="1" x14ac:dyDescent="0.25">
      <c r="B878">
        <f t="shared" si="343"/>
        <v>876</v>
      </c>
      <c r="C878" t="s">
        <v>11</v>
      </c>
      <c r="D878">
        <f t="shared" si="347"/>
        <v>2</v>
      </c>
      <c r="E878">
        <f t="shared" ref="E878:F878" si="358">+E590</f>
        <v>1</v>
      </c>
      <c r="F878">
        <f t="shared" si="358"/>
        <v>12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2:12" ht="15" hidden="1" customHeight="1" x14ac:dyDescent="0.25">
      <c r="B879">
        <f t="shared" si="343"/>
        <v>877</v>
      </c>
      <c r="C879" t="s">
        <v>11</v>
      </c>
      <c r="D879">
        <f t="shared" si="347"/>
        <v>2</v>
      </c>
      <c r="E879">
        <f t="shared" ref="E879:F879" si="359">+E591</f>
        <v>1</v>
      </c>
      <c r="F879">
        <f t="shared" si="359"/>
        <v>13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2:12" ht="15" hidden="1" customHeight="1" x14ac:dyDescent="0.25">
      <c r="B880">
        <f t="shared" si="343"/>
        <v>878</v>
      </c>
      <c r="C880" t="s">
        <v>11</v>
      </c>
      <c r="D880">
        <f t="shared" si="347"/>
        <v>2</v>
      </c>
      <c r="E880">
        <f t="shared" ref="E880:F880" si="360">+E592</f>
        <v>1</v>
      </c>
      <c r="F880">
        <f t="shared" si="360"/>
        <v>14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2:12" ht="15" hidden="1" customHeight="1" x14ac:dyDescent="0.25">
      <c r="B881">
        <f t="shared" si="343"/>
        <v>879</v>
      </c>
      <c r="C881" t="s">
        <v>11</v>
      </c>
      <c r="D881">
        <f t="shared" si="347"/>
        <v>2</v>
      </c>
      <c r="E881">
        <f t="shared" ref="E881:F881" si="361">+E593</f>
        <v>1</v>
      </c>
      <c r="F881">
        <f t="shared" si="361"/>
        <v>15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2:12" ht="15" hidden="1" customHeight="1" x14ac:dyDescent="0.25">
      <c r="B882">
        <f t="shared" si="343"/>
        <v>880</v>
      </c>
      <c r="C882" t="s">
        <v>11</v>
      </c>
      <c r="D882">
        <f t="shared" si="347"/>
        <v>2</v>
      </c>
      <c r="E882">
        <f t="shared" ref="E882:F882" si="362">+E594</f>
        <v>1</v>
      </c>
      <c r="F882">
        <f t="shared" si="362"/>
        <v>16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2:12" ht="15" hidden="1" customHeight="1" x14ac:dyDescent="0.25">
      <c r="B883">
        <f t="shared" si="343"/>
        <v>881</v>
      </c>
      <c r="C883" t="s">
        <v>11</v>
      </c>
      <c r="D883">
        <f t="shared" si="347"/>
        <v>2</v>
      </c>
      <c r="E883">
        <f t="shared" ref="E883:F883" si="363">+E595</f>
        <v>1</v>
      </c>
      <c r="F883">
        <f t="shared" si="363"/>
        <v>17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2:12" ht="15" hidden="1" customHeight="1" x14ac:dyDescent="0.25">
      <c r="B884">
        <f t="shared" si="343"/>
        <v>882</v>
      </c>
      <c r="C884" t="s">
        <v>11</v>
      </c>
      <c r="D884">
        <f t="shared" si="347"/>
        <v>2</v>
      </c>
      <c r="E884">
        <f t="shared" ref="E884:F884" si="364">+E596</f>
        <v>1</v>
      </c>
      <c r="F884">
        <f t="shared" si="364"/>
        <v>18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2:12" ht="15" hidden="1" customHeight="1" x14ac:dyDescent="0.25">
      <c r="B885">
        <f t="shared" si="343"/>
        <v>883</v>
      </c>
      <c r="C885" t="s">
        <v>11</v>
      </c>
      <c r="D885">
        <f t="shared" si="347"/>
        <v>2</v>
      </c>
      <c r="E885">
        <f t="shared" ref="E885:F885" si="365">+E597</f>
        <v>1</v>
      </c>
      <c r="F885">
        <f t="shared" si="365"/>
        <v>19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2:12" ht="15" hidden="1" customHeight="1" x14ac:dyDescent="0.25">
      <c r="B886">
        <f t="shared" si="343"/>
        <v>884</v>
      </c>
      <c r="C886" t="s">
        <v>11</v>
      </c>
      <c r="D886">
        <f t="shared" si="347"/>
        <v>2</v>
      </c>
      <c r="E886">
        <f t="shared" ref="E886:F886" si="366">+E598</f>
        <v>1</v>
      </c>
      <c r="F886">
        <f t="shared" si="366"/>
        <v>20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2:12" ht="15" hidden="1" customHeight="1" x14ac:dyDescent="0.25">
      <c r="B887">
        <f t="shared" si="343"/>
        <v>885</v>
      </c>
      <c r="C887" t="s">
        <v>11</v>
      </c>
      <c r="D887">
        <f t="shared" si="347"/>
        <v>2</v>
      </c>
      <c r="E887">
        <f t="shared" ref="E887:F887" si="367">+E599</f>
        <v>1</v>
      </c>
      <c r="F887">
        <f t="shared" si="367"/>
        <v>21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2:12" ht="15" hidden="1" customHeight="1" x14ac:dyDescent="0.25">
      <c r="B888">
        <f t="shared" si="343"/>
        <v>886</v>
      </c>
      <c r="C888" t="s">
        <v>11</v>
      </c>
      <c r="D888">
        <f t="shared" si="347"/>
        <v>2</v>
      </c>
      <c r="E888">
        <f t="shared" ref="E888:F888" si="368">+E600</f>
        <v>1</v>
      </c>
      <c r="F888">
        <f t="shared" si="368"/>
        <v>22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2:12" ht="15" hidden="1" customHeight="1" x14ac:dyDescent="0.25">
      <c r="B889">
        <f t="shared" si="343"/>
        <v>887</v>
      </c>
      <c r="C889" t="s">
        <v>11</v>
      </c>
      <c r="D889">
        <f t="shared" si="347"/>
        <v>2</v>
      </c>
      <c r="E889">
        <f t="shared" ref="E889:F889" si="369">+E601</f>
        <v>1</v>
      </c>
      <c r="F889">
        <f t="shared" si="369"/>
        <v>23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2:12" ht="15" hidden="1" customHeight="1" x14ac:dyDescent="0.25">
      <c r="B890">
        <f t="shared" si="343"/>
        <v>888</v>
      </c>
      <c r="C890" t="s">
        <v>11</v>
      </c>
      <c r="D890">
        <f t="shared" si="347"/>
        <v>2</v>
      </c>
      <c r="E890">
        <f t="shared" ref="E890:F890" si="370">+E602</f>
        <v>1</v>
      </c>
      <c r="F890">
        <f t="shared" si="370"/>
        <v>24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2:12" ht="15" hidden="1" customHeight="1" x14ac:dyDescent="0.25">
      <c r="B891">
        <f t="shared" si="343"/>
        <v>889</v>
      </c>
      <c r="C891" t="s">
        <v>11</v>
      </c>
      <c r="D891">
        <f t="shared" si="347"/>
        <v>2</v>
      </c>
      <c r="E891">
        <f t="shared" ref="E891:F891" si="371">+E603</f>
        <v>1</v>
      </c>
      <c r="F891">
        <f t="shared" si="371"/>
        <v>25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2:12" ht="15" hidden="1" customHeight="1" x14ac:dyDescent="0.25">
      <c r="B892">
        <f t="shared" si="343"/>
        <v>890</v>
      </c>
      <c r="C892" t="s">
        <v>11</v>
      </c>
      <c r="D892">
        <f t="shared" si="347"/>
        <v>2</v>
      </c>
      <c r="E892">
        <f t="shared" ref="E892:F892" si="372">+E604</f>
        <v>1</v>
      </c>
      <c r="F892">
        <f t="shared" si="372"/>
        <v>26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2:12" ht="15" hidden="1" customHeight="1" x14ac:dyDescent="0.25">
      <c r="B893">
        <f t="shared" si="343"/>
        <v>891</v>
      </c>
      <c r="C893" t="s">
        <v>11</v>
      </c>
      <c r="D893">
        <f t="shared" si="347"/>
        <v>2</v>
      </c>
      <c r="E893">
        <f t="shared" ref="E893:F893" si="373">+E605</f>
        <v>1</v>
      </c>
      <c r="F893">
        <f t="shared" si="373"/>
        <v>27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2:12" ht="15" hidden="1" customHeight="1" x14ac:dyDescent="0.25">
      <c r="B894">
        <f t="shared" si="343"/>
        <v>892</v>
      </c>
      <c r="C894" t="s">
        <v>11</v>
      </c>
      <c r="D894">
        <f t="shared" si="347"/>
        <v>2</v>
      </c>
      <c r="E894">
        <f t="shared" ref="E894:F894" si="374">+E606</f>
        <v>1</v>
      </c>
      <c r="F894">
        <f t="shared" si="374"/>
        <v>28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2:12" ht="15" hidden="1" customHeight="1" x14ac:dyDescent="0.25">
      <c r="B895">
        <f t="shared" si="343"/>
        <v>893</v>
      </c>
      <c r="C895" t="s">
        <v>11</v>
      </c>
      <c r="D895">
        <f t="shared" si="347"/>
        <v>2</v>
      </c>
      <c r="E895">
        <f t="shared" ref="E895:F895" si="375">+E607</f>
        <v>1</v>
      </c>
      <c r="F895">
        <f t="shared" si="375"/>
        <v>29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2:12" ht="15" hidden="1" customHeight="1" x14ac:dyDescent="0.25">
      <c r="B896">
        <f t="shared" si="343"/>
        <v>894</v>
      </c>
      <c r="C896" t="s">
        <v>11</v>
      </c>
      <c r="D896">
        <f t="shared" si="347"/>
        <v>2</v>
      </c>
      <c r="E896">
        <f t="shared" ref="E896:F896" si="376">+E608</f>
        <v>1</v>
      </c>
      <c r="F896">
        <f t="shared" si="376"/>
        <v>30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2:12" ht="15" hidden="1" customHeight="1" x14ac:dyDescent="0.25">
      <c r="B897">
        <f t="shared" si="343"/>
        <v>895</v>
      </c>
      <c r="C897" t="s">
        <v>11</v>
      </c>
      <c r="D897">
        <f t="shared" si="347"/>
        <v>2</v>
      </c>
      <c r="E897">
        <f t="shared" ref="E897:F897" si="377">+E609</f>
        <v>1</v>
      </c>
      <c r="F897">
        <f t="shared" si="377"/>
        <v>31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2:12" ht="15" hidden="1" customHeight="1" x14ac:dyDescent="0.25">
      <c r="B898">
        <f t="shared" si="343"/>
        <v>896</v>
      </c>
      <c r="C898" t="s">
        <v>11</v>
      </c>
      <c r="D898">
        <f t="shared" si="347"/>
        <v>2</v>
      </c>
      <c r="E898">
        <f t="shared" ref="E898:F898" si="378">+E610</f>
        <v>1</v>
      </c>
      <c r="F898">
        <f t="shared" si="378"/>
        <v>32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2:12" ht="15" hidden="1" customHeight="1" x14ac:dyDescent="0.25">
      <c r="B899">
        <f t="shared" si="343"/>
        <v>897</v>
      </c>
      <c r="C899" t="s">
        <v>11</v>
      </c>
      <c r="D899">
        <f t="shared" si="347"/>
        <v>2</v>
      </c>
      <c r="E899">
        <f t="shared" ref="E899:F899" si="379">+E611</f>
        <v>1</v>
      </c>
      <c r="F899">
        <f t="shared" si="379"/>
        <v>33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2:12" ht="15" hidden="1" customHeight="1" x14ac:dyDescent="0.25">
      <c r="B900">
        <f t="shared" si="343"/>
        <v>898</v>
      </c>
      <c r="C900" t="s">
        <v>11</v>
      </c>
      <c r="D900">
        <f t="shared" si="347"/>
        <v>2</v>
      </c>
      <c r="E900">
        <f t="shared" ref="E900:F900" si="380">+E612</f>
        <v>1</v>
      </c>
      <c r="F900">
        <f t="shared" si="380"/>
        <v>34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2:12" ht="15" hidden="1" customHeight="1" x14ac:dyDescent="0.25">
      <c r="B901">
        <f t="shared" ref="B901:B964" si="381">+B900+1</f>
        <v>899</v>
      </c>
      <c r="C901" t="s">
        <v>11</v>
      </c>
      <c r="D901">
        <f t="shared" si="347"/>
        <v>2</v>
      </c>
      <c r="E901">
        <f t="shared" ref="E901:F901" si="382">+E613</f>
        <v>1</v>
      </c>
      <c r="F901">
        <f t="shared" si="382"/>
        <v>35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2:12" ht="15" hidden="1" customHeight="1" x14ac:dyDescent="0.25">
      <c r="B902">
        <f t="shared" si="381"/>
        <v>900</v>
      </c>
      <c r="C902" t="s">
        <v>11</v>
      </c>
      <c r="D902">
        <f t="shared" si="347"/>
        <v>2</v>
      </c>
      <c r="E902">
        <f t="shared" ref="E902:F902" si="383">+E614</f>
        <v>1</v>
      </c>
      <c r="F902">
        <f t="shared" si="383"/>
        <v>36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2:12" ht="15" hidden="1" customHeight="1" x14ac:dyDescent="0.25">
      <c r="B903">
        <f t="shared" si="381"/>
        <v>901</v>
      </c>
      <c r="C903" t="s">
        <v>11</v>
      </c>
      <c r="D903">
        <f t="shared" si="347"/>
        <v>2</v>
      </c>
      <c r="E903">
        <f t="shared" ref="E903:F903" si="384">+E615</f>
        <v>1</v>
      </c>
      <c r="F903">
        <f t="shared" si="384"/>
        <v>37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2:12" ht="15" hidden="1" customHeight="1" x14ac:dyDescent="0.25">
      <c r="B904">
        <f t="shared" si="381"/>
        <v>902</v>
      </c>
      <c r="C904" t="s">
        <v>11</v>
      </c>
      <c r="D904">
        <f t="shared" si="347"/>
        <v>2</v>
      </c>
      <c r="E904">
        <f t="shared" ref="E904:F904" si="385">+E616</f>
        <v>1</v>
      </c>
      <c r="F904">
        <f t="shared" si="385"/>
        <v>38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2:12" ht="15" hidden="1" customHeight="1" x14ac:dyDescent="0.25">
      <c r="B905">
        <f t="shared" si="381"/>
        <v>903</v>
      </c>
      <c r="C905" t="s">
        <v>11</v>
      </c>
      <c r="D905">
        <f t="shared" si="347"/>
        <v>2</v>
      </c>
      <c r="E905">
        <f t="shared" ref="E905:F905" si="386">+E617</f>
        <v>1</v>
      </c>
      <c r="F905">
        <f t="shared" si="386"/>
        <v>39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2:12" ht="15" hidden="1" customHeight="1" x14ac:dyDescent="0.25">
      <c r="B906">
        <f t="shared" si="381"/>
        <v>904</v>
      </c>
      <c r="C906" t="s">
        <v>11</v>
      </c>
      <c r="D906">
        <f t="shared" si="347"/>
        <v>2</v>
      </c>
      <c r="E906">
        <f t="shared" ref="E906:F906" si="387">+E618</f>
        <v>1</v>
      </c>
      <c r="F906">
        <f t="shared" si="387"/>
        <v>40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2:12" ht="15" hidden="1" customHeight="1" x14ac:dyDescent="0.25">
      <c r="B907">
        <f t="shared" si="381"/>
        <v>905</v>
      </c>
      <c r="C907" t="s">
        <v>11</v>
      </c>
      <c r="D907">
        <f t="shared" si="347"/>
        <v>2</v>
      </c>
      <c r="E907">
        <f t="shared" ref="E907:F907" si="388">+E619</f>
        <v>1</v>
      </c>
      <c r="F907">
        <f t="shared" si="388"/>
        <v>41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2:12" ht="15" hidden="1" customHeight="1" x14ac:dyDescent="0.25">
      <c r="B908">
        <f t="shared" si="381"/>
        <v>906</v>
      </c>
      <c r="C908" t="s">
        <v>11</v>
      </c>
      <c r="D908">
        <f t="shared" si="347"/>
        <v>2</v>
      </c>
      <c r="E908">
        <f t="shared" ref="E908:F908" si="389">+E620</f>
        <v>1</v>
      </c>
      <c r="F908">
        <f t="shared" si="389"/>
        <v>42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2:12" ht="15" hidden="1" customHeight="1" x14ac:dyDescent="0.25">
      <c r="B909">
        <f t="shared" si="381"/>
        <v>907</v>
      </c>
      <c r="C909" t="s">
        <v>11</v>
      </c>
      <c r="D909">
        <f t="shared" si="347"/>
        <v>2</v>
      </c>
      <c r="E909">
        <f t="shared" ref="E909:F909" si="390">+E621</f>
        <v>1</v>
      </c>
      <c r="F909">
        <f t="shared" si="390"/>
        <v>43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2:12" ht="15" hidden="1" customHeight="1" x14ac:dyDescent="0.25">
      <c r="B910">
        <f t="shared" si="381"/>
        <v>908</v>
      </c>
      <c r="C910" t="s">
        <v>11</v>
      </c>
      <c r="D910">
        <f t="shared" si="347"/>
        <v>2</v>
      </c>
      <c r="E910">
        <f t="shared" ref="E910:F910" si="391">+E622</f>
        <v>1</v>
      </c>
      <c r="F910">
        <f t="shared" si="391"/>
        <v>44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2:12" ht="15" hidden="1" customHeight="1" x14ac:dyDescent="0.25">
      <c r="B911">
        <f t="shared" si="381"/>
        <v>909</v>
      </c>
      <c r="C911" t="s">
        <v>11</v>
      </c>
      <c r="D911">
        <f t="shared" si="347"/>
        <v>2</v>
      </c>
      <c r="E911">
        <f t="shared" ref="E911:F911" si="392">+E623</f>
        <v>1</v>
      </c>
      <c r="F911">
        <f t="shared" si="392"/>
        <v>45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2:12" ht="15" hidden="1" customHeight="1" x14ac:dyDescent="0.25">
      <c r="B912">
        <f t="shared" si="381"/>
        <v>910</v>
      </c>
      <c r="C912" t="s">
        <v>11</v>
      </c>
      <c r="D912">
        <f t="shared" si="347"/>
        <v>2</v>
      </c>
      <c r="E912">
        <f t="shared" ref="E912:F912" si="393">+E624</f>
        <v>1</v>
      </c>
      <c r="F912">
        <f t="shared" si="393"/>
        <v>46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2:12" ht="15" hidden="1" customHeight="1" x14ac:dyDescent="0.25">
      <c r="B913">
        <f t="shared" si="381"/>
        <v>911</v>
      </c>
      <c r="C913" t="s">
        <v>11</v>
      </c>
      <c r="D913">
        <f t="shared" si="347"/>
        <v>2</v>
      </c>
      <c r="E913">
        <f t="shared" ref="E913:F913" si="394">+E625</f>
        <v>1</v>
      </c>
      <c r="F913">
        <f t="shared" si="394"/>
        <v>47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2:12" ht="15" hidden="1" customHeight="1" x14ac:dyDescent="0.25">
      <c r="B914">
        <f t="shared" si="381"/>
        <v>912</v>
      </c>
      <c r="C914" t="s">
        <v>11</v>
      </c>
      <c r="D914">
        <f t="shared" si="347"/>
        <v>2</v>
      </c>
      <c r="E914">
        <f t="shared" ref="E914:F914" si="395">+E626</f>
        <v>1</v>
      </c>
      <c r="F914">
        <f t="shared" si="395"/>
        <v>48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2:12" ht="15" hidden="1" customHeight="1" x14ac:dyDescent="0.25">
      <c r="B915">
        <f t="shared" si="381"/>
        <v>913</v>
      </c>
      <c r="C915" t="s">
        <v>11</v>
      </c>
      <c r="D915">
        <f t="shared" si="347"/>
        <v>2</v>
      </c>
      <c r="E915">
        <f t="shared" ref="E915:F915" si="396">+E627</f>
        <v>1</v>
      </c>
      <c r="F915">
        <f t="shared" si="396"/>
        <v>49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2:12" ht="15" hidden="1" customHeight="1" x14ac:dyDescent="0.25">
      <c r="B916">
        <f t="shared" si="381"/>
        <v>914</v>
      </c>
      <c r="C916" t="s">
        <v>11</v>
      </c>
      <c r="D916">
        <f t="shared" si="347"/>
        <v>2</v>
      </c>
      <c r="E916">
        <f t="shared" ref="E916:F916" si="397">+E628</f>
        <v>1</v>
      </c>
      <c r="F916">
        <f t="shared" si="397"/>
        <v>50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2:12" ht="15" hidden="1" customHeight="1" x14ac:dyDescent="0.25">
      <c r="B917">
        <f t="shared" si="381"/>
        <v>915</v>
      </c>
      <c r="C917" t="s">
        <v>11</v>
      </c>
      <c r="D917">
        <f t="shared" si="347"/>
        <v>2</v>
      </c>
      <c r="E917">
        <f t="shared" ref="E917:F917" si="398">+E629</f>
        <v>1</v>
      </c>
      <c r="F917">
        <f t="shared" si="398"/>
        <v>51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2:12" ht="15" hidden="1" customHeight="1" x14ac:dyDescent="0.25">
      <c r="B918">
        <f t="shared" si="381"/>
        <v>916</v>
      </c>
      <c r="C918" t="s">
        <v>11</v>
      </c>
      <c r="D918">
        <f t="shared" si="347"/>
        <v>2</v>
      </c>
      <c r="E918">
        <f t="shared" ref="E918:F918" si="399">+E630</f>
        <v>1</v>
      </c>
      <c r="F918">
        <f t="shared" si="399"/>
        <v>52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2:12" ht="15" hidden="1" customHeight="1" x14ac:dyDescent="0.25">
      <c r="B919">
        <f t="shared" si="381"/>
        <v>917</v>
      </c>
      <c r="C919" t="s">
        <v>11</v>
      </c>
      <c r="D919">
        <f t="shared" si="347"/>
        <v>2</v>
      </c>
      <c r="E919">
        <f t="shared" ref="E919:F919" si="400">+E631</f>
        <v>1</v>
      </c>
      <c r="F919">
        <f t="shared" si="400"/>
        <v>53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2:12" ht="15" hidden="1" customHeight="1" x14ac:dyDescent="0.25">
      <c r="B920">
        <f t="shared" si="381"/>
        <v>918</v>
      </c>
      <c r="C920" t="s">
        <v>11</v>
      </c>
      <c r="D920">
        <f t="shared" si="347"/>
        <v>2</v>
      </c>
      <c r="E920">
        <f t="shared" ref="E920:F920" si="401">+E632</f>
        <v>1</v>
      </c>
      <c r="F920">
        <f t="shared" si="401"/>
        <v>54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2:12" ht="15" hidden="1" customHeight="1" x14ac:dyDescent="0.25">
      <c r="B921">
        <f t="shared" si="381"/>
        <v>919</v>
      </c>
      <c r="C921" t="s">
        <v>11</v>
      </c>
      <c r="D921">
        <f t="shared" si="347"/>
        <v>2</v>
      </c>
      <c r="E921">
        <f t="shared" ref="E921:F921" si="402">+E633</f>
        <v>1</v>
      </c>
      <c r="F921">
        <f t="shared" si="402"/>
        <v>55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2:12" ht="15" hidden="1" customHeight="1" x14ac:dyDescent="0.25">
      <c r="B922">
        <f t="shared" si="381"/>
        <v>920</v>
      </c>
      <c r="C922" t="s">
        <v>11</v>
      </c>
      <c r="D922">
        <f t="shared" si="347"/>
        <v>2</v>
      </c>
      <c r="E922">
        <f t="shared" ref="E922:F922" si="403">+E634</f>
        <v>1</v>
      </c>
      <c r="F922">
        <f t="shared" si="403"/>
        <v>56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2:12" ht="15" hidden="1" customHeight="1" x14ac:dyDescent="0.25">
      <c r="B923">
        <f t="shared" si="381"/>
        <v>921</v>
      </c>
      <c r="C923" t="s">
        <v>11</v>
      </c>
      <c r="D923">
        <f t="shared" si="347"/>
        <v>2</v>
      </c>
      <c r="E923">
        <f t="shared" ref="E923:F923" si="404">+E635</f>
        <v>1</v>
      </c>
      <c r="F923">
        <f t="shared" si="404"/>
        <v>57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2:12" ht="15" hidden="1" customHeight="1" x14ac:dyDescent="0.25">
      <c r="B924">
        <f t="shared" si="381"/>
        <v>922</v>
      </c>
      <c r="C924" t="s">
        <v>11</v>
      </c>
      <c r="D924">
        <f t="shared" si="347"/>
        <v>2</v>
      </c>
      <c r="E924">
        <f t="shared" ref="E924:F924" si="405">+E636</f>
        <v>1</v>
      </c>
      <c r="F924">
        <f t="shared" si="405"/>
        <v>58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2:12" ht="15" hidden="1" customHeight="1" x14ac:dyDescent="0.25">
      <c r="B925">
        <f t="shared" si="381"/>
        <v>923</v>
      </c>
      <c r="C925" t="s">
        <v>11</v>
      </c>
      <c r="D925">
        <f t="shared" si="347"/>
        <v>2</v>
      </c>
      <c r="E925">
        <f t="shared" ref="E925:F925" si="406">+E637</f>
        <v>1</v>
      </c>
      <c r="F925">
        <f t="shared" si="406"/>
        <v>59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2:12" ht="15" hidden="1" customHeight="1" x14ac:dyDescent="0.25">
      <c r="B926">
        <f t="shared" si="381"/>
        <v>924</v>
      </c>
      <c r="C926" t="s">
        <v>11</v>
      </c>
      <c r="D926">
        <f t="shared" si="347"/>
        <v>2</v>
      </c>
      <c r="E926">
        <f t="shared" ref="E926:F926" si="407">+E638</f>
        <v>1</v>
      </c>
      <c r="F926">
        <f t="shared" si="407"/>
        <v>60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2:12" ht="15" hidden="1" customHeight="1" x14ac:dyDescent="0.25">
      <c r="B927">
        <f t="shared" si="381"/>
        <v>925</v>
      </c>
      <c r="C927" t="s">
        <v>11</v>
      </c>
      <c r="D927">
        <f t="shared" si="347"/>
        <v>2</v>
      </c>
      <c r="E927">
        <f t="shared" ref="E927:F927" si="408">+E639</f>
        <v>1</v>
      </c>
      <c r="F927">
        <f t="shared" si="408"/>
        <v>61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2:12" ht="15" hidden="1" customHeight="1" x14ac:dyDescent="0.25">
      <c r="B928">
        <f t="shared" si="381"/>
        <v>926</v>
      </c>
      <c r="C928" t="s">
        <v>11</v>
      </c>
      <c r="D928">
        <f t="shared" si="347"/>
        <v>2</v>
      </c>
      <c r="E928">
        <f t="shared" ref="E928:F928" si="409">+E640</f>
        <v>1</v>
      </c>
      <c r="F928">
        <f t="shared" si="409"/>
        <v>62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2:12" ht="15" hidden="1" customHeight="1" x14ac:dyDescent="0.25">
      <c r="B929">
        <f t="shared" si="381"/>
        <v>927</v>
      </c>
      <c r="C929" t="s">
        <v>11</v>
      </c>
      <c r="D929">
        <f t="shared" si="347"/>
        <v>2</v>
      </c>
      <c r="E929">
        <f t="shared" ref="E929:F929" si="410">+E641</f>
        <v>1</v>
      </c>
      <c r="F929">
        <f t="shared" si="410"/>
        <v>63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2:12" ht="15" hidden="1" customHeight="1" x14ac:dyDescent="0.25">
      <c r="B930">
        <f t="shared" si="381"/>
        <v>928</v>
      </c>
      <c r="C930" t="s">
        <v>11</v>
      </c>
      <c r="D930">
        <f t="shared" si="347"/>
        <v>2</v>
      </c>
      <c r="E930">
        <f t="shared" ref="E930:F930" si="411">+E642</f>
        <v>1</v>
      </c>
      <c r="F930">
        <f t="shared" si="411"/>
        <v>64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2:12" ht="15" hidden="1" customHeight="1" x14ac:dyDescent="0.25">
      <c r="B931">
        <f t="shared" si="381"/>
        <v>929</v>
      </c>
      <c r="C931" t="s">
        <v>11</v>
      </c>
      <c r="D931">
        <f t="shared" si="347"/>
        <v>2</v>
      </c>
      <c r="E931">
        <f t="shared" ref="E931:F931" si="412">+E643</f>
        <v>1</v>
      </c>
      <c r="F931">
        <f t="shared" si="412"/>
        <v>65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2:12" ht="15" hidden="1" customHeight="1" x14ac:dyDescent="0.25">
      <c r="B932">
        <f t="shared" si="381"/>
        <v>930</v>
      </c>
      <c r="C932" t="s">
        <v>11</v>
      </c>
      <c r="D932">
        <f t="shared" ref="D932:D995" si="413">+D644+1</f>
        <v>2</v>
      </c>
      <c r="E932">
        <f t="shared" ref="E932:F932" si="414">+E644</f>
        <v>1</v>
      </c>
      <c r="F932">
        <f t="shared" si="414"/>
        <v>66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2:12" ht="15" hidden="1" customHeight="1" x14ac:dyDescent="0.25">
      <c r="B933">
        <f t="shared" si="381"/>
        <v>931</v>
      </c>
      <c r="C933" t="s">
        <v>11</v>
      </c>
      <c r="D933">
        <f t="shared" si="413"/>
        <v>2</v>
      </c>
      <c r="E933">
        <f t="shared" ref="E933:F933" si="415">+E645</f>
        <v>1</v>
      </c>
      <c r="F933">
        <f t="shared" si="415"/>
        <v>67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2:12" ht="15" hidden="1" customHeight="1" x14ac:dyDescent="0.25">
      <c r="B934">
        <f t="shared" si="381"/>
        <v>932</v>
      </c>
      <c r="C934" t="s">
        <v>11</v>
      </c>
      <c r="D934">
        <f t="shared" si="413"/>
        <v>2</v>
      </c>
      <c r="E934">
        <f t="shared" ref="E934:F934" si="416">+E646</f>
        <v>1</v>
      </c>
      <c r="F934">
        <f t="shared" si="416"/>
        <v>68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2:12" ht="15" hidden="1" customHeight="1" x14ac:dyDescent="0.25">
      <c r="B935">
        <f t="shared" si="381"/>
        <v>933</v>
      </c>
      <c r="C935" t="s">
        <v>11</v>
      </c>
      <c r="D935">
        <f t="shared" si="413"/>
        <v>2</v>
      </c>
      <c r="E935">
        <f t="shared" ref="E935:F935" si="417">+E647</f>
        <v>1</v>
      </c>
      <c r="F935">
        <f t="shared" si="417"/>
        <v>69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2:12" ht="15" hidden="1" customHeight="1" x14ac:dyDescent="0.25">
      <c r="B936">
        <f t="shared" si="381"/>
        <v>934</v>
      </c>
      <c r="C936" t="s">
        <v>11</v>
      </c>
      <c r="D936">
        <f t="shared" si="413"/>
        <v>2</v>
      </c>
      <c r="E936">
        <f t="shared" ref="E936:F936" si="418">+E648</f>
        <v>1</v>
      </c>
      <c r="F936">
        <f t="shared" si="418"/>
        <v>70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2:12" ht="15" hidden="1" customHeight="1" x14ac:dyDescent="0.25">
      <c r="B937">
        <f t="shared" si="381"/>
        <v>935</v>
      </c>
      <c r="C937" t="s">
        <v>11</v>
      </c>
      <c r="D937">
        <f t="shared" si="413"/>
        <v>2</v>
      </c>
      <c r="E937">
        <f t="shared" ref="E937:F937" si="419">+E649</f>
        <v>1</v>
      </c>
      <c r="F937">
        <f t="shared" si="419"/>
        <v>71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2:12" ht="15" hidden="1" customHeight="1" x14ac:dyDescent="0.25">
      <c r="B938">
        <f t="shared" si="381"/>
        <v>936</v>
      </c>
      <c r="C938" t="s">
        <v>11</v>
      </c>
      <c r="D938">
        <f t="shared" si="413"/>
        <v>2</v>
      </c>
      <c r="E938">
        <f t="shared" ref="E938:F938" si="420">+E650</f>
        <v>1</v>
      </c>
      <c r="F938">
        <f t="shared" si="420"/>
        <v>72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2:12" ht="15" hidden="1" customHeight="1" x14ac:dyDescent="0.25">
      <c r="B939">
        <f t="shared" si="381"/>
        <v>937</v>
      </c>
      <c r="C939" t="s">
        <v>11</v>
      </c>
      <c r="D939">
        <f t="shared" si="413"/>
        <v>2</v>
      </c>
      <c r="E939">
        <f t="shared" ref="E939:F939" si="421">+E651</f>
        <v>1</v>
      </c>
      <c r="F939">
        <f t="shared" si="421"/>
        <v>73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2:12" ht="15" hidden="1" customHeight="1" x14ac:dyDescent="0.25">
      <c r="B940">
        <f t="shared" si="381"/>
        <v>938</v>
      </c>
      <c r="C940" t="s">
        <v>11</v>
      </c>
      <c r="D940">
        <f t="shared" si="413"/>
        <v>2</v>
      </c>
      <c r="E940">
        <f t="shared" ref="E940:F940" si="422">+E652</f>
        <v>1</v>
      </c>
      <c r="F940">
        <f t="shared" si="422"/>
        <v>74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2:12" ht="15" hidden="1" customHeight="1" x14ac:dyDescent="0.25">
      <c r="B941">
        <f t="shared" si="381"/>
        <v>939</v>
      </c>
      <c r="C941" t="s">
        <v>11</v>
      </c>
      <c r="D941">
        <f t="shared" si="413"/>
        <v>2</v>
      </c>
      <c r="E941">
        <f t="shared" ref="E941:F941" si="423">+E653</f>
        <v>1</v>
      </c>
      <c r="F941">
        <f t="shared" si="423"/>
        <v>75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2:12" ht="15" hidden="1" customHeight="1" x14ac:dyDescent="0.25">
      <c r="B942">
        <f t="shared" si="381"/>
        <v>940</v>
      </c>
      <c r="C942" t="s">
        <v>11</v>
      </c>
      <c r="D942">
        <f t="shared" si="413"/>
        <v>2</v>
      </c>
      <c r="E942">
        <f t="shared" ref="E942:F942" si="424">+E654</f>
        <v>1</v>
      </c>
      <c r="F942">
        <f t="shared" si="424"/>
        <v>76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2:12" ht="15" hidden="1" customHeight="1" x14ac:dyDescent="0.25">
      <c r="B943">
        <f t="shared" si="381"/>
        <v>941</v>
      </c>
      <c r="C943" t="s">
        <v>11</v>
      </c>
      <c r="D943">
        <f t="shared" si="413"/>
        <v>2</v>
      </c>
      <c r="E943">
        <f t="shared" ref="E943:F943" si="425">+E655</f>
        <v>1</v>
      </c>
      <c r="F943">
        <f t="shared" si="425"/>
        <v>77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2:12" ht="15" hidden="1" customHeight="1" x14ac:dyDescent="0.25">
      <c r="B944">
        <f t="shared" si="381"/>
        <v>942</v>
      </c>
      <c r="C944" t="s">
        <v>11</v>
      </c>
      <c r="D944">
        <f t="shared" si="413"/>
        <v>2</v>
      </c>
      <c r="E944">
        <f t="shared" ref="E944:F944" si="426">+E656</f>
        <v>1</v>
      </c>
      <c r="F944">
        <f t="shared" si="426"/>
        <v>78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2:12" ht="15" hidden="1" customHeight="1" x14ac:dyDescent="0.25">
      <c r="B945">
        <f t="shared" si="381"/>
        <v>943</v>
      </c>
      <c r="C945" t="s">
        <v>11</v>
      </c>
      <c r="D945">
        <f t="shared" si="413"/>
        <v>2</v>
      </c>
      <c r="E945">
        <f t="shared" ref="E945:F945" si="427">+E657</f>
        <v>1</v>
      </c>
      <c r="F945">
        <f t="shared" si="427"/>
        <v>79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2:12" ht="15" hidden="1" customHeight="1" x14ac:dyDescent="0.25">
      <c r="B946">
        <f t="shared" si="381"/>
        <v>944</v>
      </c>
      <c r="C946" t="s">
        <v>11</v>
      </c>
      <c r="D946">
        <f t="shared" si="413"/>
        <v>2</v>
      </c>
      <c r="E946">
        <f t="shared" ref="E946:F946" si="428">+E658</f>
        <v>1</v>
      </c>
      <c r="F946">
        <f t="shared" si="428"/>
        <v>80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2:12" ht="15" hidden="1" customHeight="1" x14ac:dyDescent="0.25">
      <c r="B947">
        <f t="shared" si="381"/>
        <v>945</v>
      </c>
      <c r="C947" t="s">
        <v>11</v>
      </c>
      <c r="D947">
        <f t="shared" si="413"/>
        <v>2</v>
      </c>
      <c r="E947">
        <f t="shared" ref="E947:F947" si="429">+E659</f>
        <v>1</v>
      </c>
      <c r="F947">
        <f t="shared" si="429"/>
        <v>81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2:12" ht="15" hidden="1" customHeight="1" x14ac:dyDescent="0.25">
      <c r="B948">
        <f t="shared" si="381"/>
        <v>946</v>
      </c>
      <c r="C948" t="s">
        <v>11</v>
      </c>
      <c r="D948">
        <f t="shared" si="413"/>
        <v>2</v>
      </c>
      <c r="E948">
        <f t="shared" ref="E948:F948" si="430">+E660</f>
        <v>1</v>
      </c>
      <c r="F948">
        <f t="shared" si="430"/>
        <v>82</v>
      </c>
      <c r="G948">
        <v>1</v>
      </c>
      <c r="H948">
        <v>0</v>
      </c>
      <c r="I948">
        <v>1</v>
      </c>
      <c r="J948">
        <v>0</v>
      </c>
      <c r="K948">
        <v>0</v>
      </c>
      <c r="L948">
        <v>0</v>
      </c>
    </row>
    <row r="949" spans="2:12" ht="15" hidden="1" customHeight="1" x14ac:dyDescent="0.25">
      <c r="B949">
        <f t="shared" si="381"/>
        <v>947</v>
      </c>
      <c r="C949" t="s">
        <v>11</v>
      </c>
      <c r="D949">
        <f t="shared" si="413"/>
        <v>2</v>
      </c>
      <c r="E949">
        <f t="shared" ref="E949:F949" si="431">+E661</f>
        <v>1</v>
      </c>
      <c r="F949">
        <f t="shared" si="431"/>
        <v>83</v>
      </c>
      <c r="G949">
        <v>1</v>
      </c>
      <c r="H949">
        <v>1</v>
      </c>
      <c r="I949">
        <v>1</v>
      </c>
      <c r="J949">
        <v>0</v>
      </c>
      <c r="K949">
        <v>0</v>
      </c>
      <c r="L949">
        <v>0</v>
      </c>
    </row>
    <row r="950" spans="2:12" ht="15" hidden="1" customHeight="1" x14ac:dyDescent="0.25">
      <c r="B950">
        <f t="shared" si="381"/>
        <v>948</v>
      </c>
      <c r="C950" t="s">
        <v>11</v>
      </c>
      <c r="D950">
        <f t="shared" si="413"/>
        <v>2</v>
      </c>
      <c r="E950">
        <f t="shared" ref="E950:F950" si="432">+E662</f>
        <v>1</v>
      </c>
      <c r="F950">
        <f t="shared" si="432"/>
        <v>84</v>
      </c>
      <c r="G950">
        <v>1</v>
      </c>
      <c r="H950">
        <v>1</v>
      </c>
      <c r="I950">
        <v>1</v>
      </c>
      <c r="J950">
        <v>0</v>
      </c>
      <c r="K950">
        <v>0</v>
      </c>
      <c r="L950">
        <v>0</v>
      </c>
    </row>
    <row r="951" spans="2:12" ht="15" hidden="1" customHeight="1" x14ac:dyDescent="0.25">
      <c r="B951">
        <f t="shared" si="381"/>
        <v>949</v>
      </c>
      <c r="C951" t="s">
        <v>11</v>
      </c>
      <c r="D951">
        <f t="shared" si="413"/>
        <v>2</v>
      </c>
      <c r="E951">
        <f t="shared" ref="E951:F951" si="433">+E663</f>
        <v>1</v>
      </c>
      <c r="F951">
        <f t="shared" si="433"/>
        <v>85</v>
      </c>
      <c r="G951">
        <v>1</v>
      </c>
      <c r="H951">
        <v>1</v>
      </c>
      <c r="I951">
        <v>1</v>
      </c>
      <c r="J951">
        <v>0</v>
      </c>
      <c r="K951">
        <v>0</v>
      </c>
      <c r="L951">
        <v>0</v>
      </c>
    </row>
    <row r="952" spans="2:12" ht="15" hidden="1" customHeight="1" x14ac:dyDescent="0.25">
      <c r="B952">
        <f t="shared" si="381"/>
        <v>950</v>
      </c>
      <c r="C952" t="s">
        <v>11</v>
      </c>
      <c r="D952">
        <f t="shared" si="413"/>
        <v>2</v>
      </c>
      <c r="E952">
        <f t="shared" ref="E952:F952" si="434">+E664</f>
        <v>1</v>
      </c>
      <c r="F952">
        <f t="shared" si="434"/>
        <v>86</v>
      </c>
      <c r="G952">
        <v>1</v>
      </c>
      <c r="H952">
        <v>1</v>
      </c>
      <c r="I952">
        <v>1</v>
      </c>
      <c r="J952">
        <v>0</v>
      </c>
      <c r="K952">
        <v>0</v>
      </c>
      <c r="L952">
        <v>0</v>
      </c>
    </row>
    <row r="953" spans="2:12" ht="15" hidden="1" customHeight="1" x14ac:dyDescent="0.25">
      <c r="B953">
        <f t="shared" si="381"/>
        <v>951</v>
      </c>
      <c r="C953" t="s">
        <v>11</v>
      </c>
      <c r="D953">
        <f t="shared" si="413"/>
        <v>2</v>
      </c>
      <c r="E953">
        <f t="shared" ref="E953:F953" si="435">+E665</f>
        <v>1</v>
      </c>
      <c r="F953">
        <f t="shared" si="435"/>
        <v>87</v>
      </c>
      <c r="G953">
        <v>1</v>
      </c>
      <c r="H953">
        <v>1</v>
      </c>
      <c r="I953">
        <v>1</v>
      </c>
      <c r="J953">
        <v>0</v>
      </c>
      <c r="K953">
        <v>0</v>
      </c>
      <c r="L953">
        <v>0</v>
      </c>
    </row>
    <row r="954" spans="2:12" ht="15" hidden="1" customHeight="1" x14ac:dyDescent="0.25">
      <c r="B954">
        <f t="shared" si="381"/>
        <v>952</v>
      </c>
      <c r="C954" t="s">
        <v>11</v>
      </c>
      <c r="D954">
        <f t="shared" si="413"/>
        <v>2</v>
      </c>
      <c r="E954">
        <f t="shared" ref="E954:F954" si="436">+E666</f>
        <v>1</v>
      </c>
      <c r="F954">
        <f t="shared" si="436"/>
        <v>88</v>
      </c>
      <c r="G954">
        <v>1</v>
      </c>
      <c r="H954">
        <v>1</v>
      </c>
      <c r="I954">
        <v>1</v>
      </c>
      <c r="J954">
        <v>0</v>
      </c>
      <c r="K954">
        <v>0</v>
      </c>
      <c r="L954">
        <v>0</v>
      </c>
    </row>
    <row r="955" spans="2:12" ht="15" hidden="1" customHeight="1" x14ac:dyDescent="0.25">
      <c r="B955">
        <f t="shared" si="381"/>
        <v>953</v>
      </c>
      <c r="C955" t="s">
        <v>11</v>
      </c>
      <c r="D955">
        <f t="shared" si="413"/>
        <v>2</v>
      </c>
      <c r="E955">
        <f t="shared" ref="E955:F955" si="437">+E667</f>
        <v>1</v>
      </c>
      <c r="F955">
        <f t="shared" si="437"/>
        <v>89</v>
      </c>
      <c r="G955">
        <v>1</v>
      </c>
      <c r="H955">
        <v>1</v>
      </c>
      <c r="I955">
        <v>1</v>
      </c>
      <c r="J955">
        <v>0</v>
      </c>
      <c r="K955">
        <v>0</v>
      </c>
      <c r="L955">
        <v>0</v>
      </c>
    </row>
    <row r="956" spans="2:12" ht="15" hidden="1" customHeight="1" x14ac:dyDescent="0.25">
      <c r="B956">
        <f t="shared" si="381"/>
        <v>954</v>
      </c>
      <c r="C956" t="s">
        <v>11</v>
      </c>
      <c r="D956">
        <f t="shared" si="413"/>
        <v>2</v>
      </c>
      <c r="E956">
        <f t="shared" ref="E956:F956" si="438">+E668</f>
        <v>1</v>
      </c>
      <c r="F956">
        <f t="shared" si="438"/>
        <v>90</v>
      </c>
      <c r="G956">
        <v>1</v>
      </c>
      <c r="H956">
        <v>1</v>
      </c>
      <c r="I956">
        <v>1</v>
      </c>
      <c r="J956">
        <v>0</v>
      </c>
      <c r="K956">
        <v>0</v>
      </c>
      <c r="L956">
        <v>0</v>
      </c>
    </row>
    <row r="957" spans="2:12" ht="15" hidden="1" customHeight="1" x14ac:dyDescent="0.25">
      <c r="B957">
        <f t="shared" si="381"/>
        <v>955</v>
      </c>
      <c r="C957" t="s">
        <v>11</v>
      </c>
      <c r="D957">
        <f t="shared" si="413"/>
        <v>2</v>
      </c>
      <c r="E957">
        <f t="shared" ref="E957:F957" si="439">+E669</f>
        <v>1</v>
      </c>
      <c r="F957">
        <f t="shared" si="439"/>
        <v>91</v>
      </c>
      <c r="G957">
        <v>1</v>
      </c>
      <c r="H957">
        <v>1</v>
      </c>
      <c r="I957">
        <v>1</v>
      </c>
      <c r="J957">
        <v>0</v>
      </c>
      <c r="K957">
        <v>0</v>
      </c>
      <c r="L957">
        <v>0</v>
      </c>
    </row>
    <row r="958" spans="2:12" ht="15" hidden="1" customHeight="1" x14ac:dyDescent="0.25">
      <c r="B958">
        <f t="shared" si="381"/>
        <v>956</v>
      </c>
      <c r="C958" t="s">
        <v>11</v>
      </c>
      <c r="D958">
        <f t="shared" si="413"/>
        <v>2</v>
      </c>
      <c r="E958">
        <f t="shared" ref="E958:F958" si="440">+E670</f>
        <v>1</v>
      </c>
      <c r="F958">
        <f t="shared" si="440"/>
        <v>92</v>
      </c>
      <c r="G958">
        <v>1</v>
      </c>
      <c r="H958">
        <v>1</v>
      </c>
      <c r="I958">
        <v>1</v>
      </c>
      <c r="J958">
        <v>0</v>
      </c>
      <c r="K958">
        <v>0</v>
      </c>
      <c r="L958">
        <v>0</v>
      </c>
    </row>
    <row r="959" spans="2:12" ht="15" hidden="1" customHeight="1" x14ac:dyDescent="0.25">
      <c r="B959">
        <f t="shared" si="381"/>
        <v>957</v>
      </c>
      <c r="C959" t="s">
        <v>11</v>
      </c>
      <c r="D959">
        <f t="shared" si="413"/>
        <v>2</v>
      </c>
      <c r="E959">
        <f t="shared" ref="E959:F959" si="441">+E671</f>
        <v>1</v>
      </c>
      <c r="F959">
        <f t="shared" si="441"/>
        <v>93</v>
      </c>
      <c r="G959">
        <v>1</v>
      </c>
      <c r="H959">
        <v>1</v>
      </c>
      <c r="I959">
        <v>1</v>
      </c>
      <c r="J959">
        <v>0</v>
      </c>
      <c r="K959">
        <v>0</v>
      </c>
      <c r="L959">
        <v>0</v>
      </c>
    </row>
    <row r="960" spans="2:12" ht="15" hidden="1" customHeight="1" x14ac:dyDescent="0.25">
      <c r="B960">
        <f t="shared" si="381"/>
        <v>958</v>
      </c>
      <c r="C960" t="s">
        <v>11</v>
      </c>
      <c r="D960">
        <f t="shared" si="413"/>
        <v>2</v>
      </c>
      <c r="E960">
        <f t="shared" ref="E960:F960" si="442">+E672</f>
        <v>1</v>
      </c>
      <c r="F960">
        <f t="shared" si="442"/>
        <v>94</v>
      </c>
      <c r="G960">
        <v>1</v>
      </c>
      <c r="H960">
        <v>1</v>
      </c>
      <c r="I960">
        <v>1</v>
      </c>
      <c r="J960">
        <v>0</v>
      </c>
      <c r="K960">
        <v>0</v>
      </c>
      <c r="L960">
        <v>0</v>
      </c>
    </row>
    <row r="961" spans="2:12" ht="15" hidden="1" customHeight="1" x14ac:dyDescent="0.25">
      <c r="B961">
        <f t="shared" si="381"/>
        <v>959</v>
      </c>
      <c r="C961" t="s">
        <v>11</v>
      </c>
      <c r="D961">
        <f t="shared" si="413"/>
        <v>2</v>
      </c>
      <c r="E961">
        <f t="shared" ref="E961:F961" si="443">+E673</f>
        <v>1</v>
      </c>
      <c r="F961">
        <f t="shared" si="443"/>
        <v>95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0</v>
      </c>
    </row>
    <row r="962" spans="2:12" ht="15" hidden="1" customHeight="1" x14ac:dyDescent="0.25">
      <c r="B962">
        <f t="shared" si="381"/>
        <v>960</v>
      </c>
      <c r="C962" t="s">
        <v>11</v>
      </c>
      <c r="D962">
        <f t="shared" si="413"/>
        <v>2</v>
      </c>
      <c r="E962">
        <f t="shared" ref="E962:F962" si="444">+E674</f>
        <v>1</v>
      </c>
      <c r="F962">
        <f t="shared" si="444"/>
        <v>96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2:12" ht="15" hidden="1" customHeight="1" x14ac:dyDescent="0.25">
      <c r="B963">
        <f t="shared" si="381"/>
        <v>961</v>
      </c>
      <c r="C963" t="s">
        <v>11</v>
      </c>
      <c r="D963">
        <f t="shared" si="413"/>
        <v>2</v>
      </c>
      <c r="E963">
        <f t="shared" ref="E963:F963" si="445">+E675</f>
        <v>2</v>
      </c>
      <c r="F963">
        <f t="shared" si="445"/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2:12" ht="15" hidden="1" customHeight="1" x14ac:dyDescent="0.25">
      <c r="B964">
        <f t="shared" si="381"/>
        <v>962</v>
      </c>
      <c r="C964" t="s">
        <v>11</v>
      </c>
      <c r="D964">
        <f t="shared" si="413"/>
        <v>2</v>
      </c>
      <c r="E964">
        <f t="shared" ref="E964:F964" si="446">+E676</f>
        <v>2</v>
      </c>
      <c r="F964">
        <f t="shared" si="446"/>
        <v>2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2:12" ht="15" hidden="1" customHeight="1" x14ac:dyDescent="0.25">
      <c r="B965">
        <f t="shared" ref="B965:B1028" si="447">+B964+1</f>
        <v>963</v>
      </c>
      <c r="C965" t="s">
        <v>11</v>
      </c>
      <c r="D965">
        <f t="shared" si="413"/>
        <v>2</v>
      </c>
      <c r="E965">
        <f t="shared" ref="E965:F965" si="448">+E677</f>
        <v>2</v>
      </c>
      <c r="F965">
        <f t="shared" si="448"/>
        <v>3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2:12" ht="15" hidden="1" customHeight="1" x14ac:dyDescent="0.25">
      <c r="B966">
        <f t="shared" si="447"/>
        <v>964</v>
      </c>
      <c r="C966" t="s">
        <v>11</v>
      </c>
      <c r="D966">
        <f t="shared" si="413"/>
        <v>2</v>
      </c>
      <c r="E966">
        <f t="shared" ref="E966:F966" si="449">+E678</f>
        <v>2</v>
      </c>
      <c r="F966">
        <f t="shared" si="449"/>
        <v>4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2:12" ht="15" hidden="1" customHeight="1" x14ac:dyDescent="0.25">
      <c r="B967">
        <f t="shared" si="447"/>
        <v>965</v>
      </c>
      <c r="C967" t="s">
        <v>11</v>
      </c>
      <c r="D967">
        <f t="shared" si="413"/>
        <v>2</v>
      </c>
      <c r="E967">
        <f t="shared" ref="E967:F967" si="450">+E679</f>
        <v>2</v>
      </c>
      <c r="F967">
        <f t="shared" si="450"/>
        <v>5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2:12" ht="15" hidden="1" customHeight="1" x14ac:dyDescent="0.25">
      <c r="B968">
        <f t="shared" si="447"/>
        <v>966</v>
      </c>
      <c r="C968" t="s">
        <v>11</v>
      </c>
      <c r="D968">
        <f t="shared" si="413"/>
        <v>2</v>
      </c>
      <c r="E968">
        <f t="shared" ref="E968:F968" si="451">+E680</f>
        <v>2</v>
      </c>
      <c r="F968">
        <f t="shared" si="451"/>
        <v>6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2:12" ht="15" hidden="1" customHeight="1" x14ac:dyDescent="0.25">
      <c r="B969">
        <f t="shared" si="447"/>
        <v>967</v>
      </c>
      <c r="C969" t="s">
        <v>11</v>
      </c>
      <c r="D969">
        <f t="shared" si="413"/>
        <v>2</v>
      </c>
      <c r="E969">
        <f t="shared" ref="E969:F969" si="452">+E681</f>
        <v>2</v>
      </c>
      <c r="F969">
        <f t="shared" si="452"/>
        <v>7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2:12" ht="15" hidden="1" customHeight="1" x14ac:dyDescent="0.25">
      <c r="B970">
        <f t="shared" si="447"/>
        <v>968</v>
      </c>
      <c r="C970" t="s">
        <v>11</v>
      </c>
      <c r="D970">
        <f t="shared" si="413"/>
        <v>2</v>
      </c>
      <c r="E970">
        <f t="shared" ref="E970:F970" si="453">+E682</f>
        <v>2</v>
      </c>
      <c r="F970">
        <f t="shared" si="453"/>
        <v>8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2:12" ht="15" hidden="1" customHeight="1" x14ac:dyDescent="0.25">
      <c r="B971">
        <f t="shared" si="447"/>
        <v>969</v>
      </c>
      <c r="C971" t="s">
        <v>11</v>
      </c>
      <c r="D971">
        <f t="shared" si="413"/>
        <v>2</v>
      </c>
      <c r="E971">
        <f t="shared" ref="E971:F971" si="454">+E683</f>
        <v>2</v>
      </c>
      <c r="F971">
        <f t="shared" si="454"/>
        <v>9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2:12" ht="15" hidden="1" customHeight="1" x14ac:dyDescent="0.25">
      <c r="B972">
        <f t="shared" si="447"/>
        <v>970</v>
      </c>
      <c r="C972" t="s">
        <v>11</v>
      </c>
      <c r="D972">
        <f t="shared" si="413"/>
        <v>2</v>
      </c>
      <c r="E972">
        <f t="shared" ref="E972:F972" si="455">+E684</f>
        <v>2</v>
      </c>
      <c r="F972">
        <f t="shared" si="455"/>
        <v>10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2:12" ht="15" hidden="1" customHeight="1" x14ac:dyDescent="0.25">
      <c r="B973">
        <f t="shared" si="447"/>
        <v>971</v>
      </c>
      <c r="C973" t="s">
        <v>11</v>
      </c>
      <c r="D973">
        <f t="shared" si="413"/>
        <v>2</v>
      </c>
      <c r="E973">
        <f t="shared" ref="E973:F973" si="456">+E685</f>
        <v>2</v>
      </c>
      <c r="F973">
        <f t="shared" si="456"/>
        <v>11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2:12" ht="15" hidden="1" customHeight="1" x14ac:dyDescent="0.25">
      <c r="B974">
        <f t="shared" si="447"/>
        <v>972</v>
      </c>
      <c r="C974" t="s">
        <v>11</v>
      </c>
      <c r="D974">
        <f t="shared" si="413"/>
        <v>2</v>
      </c>
      <c r="E974">
        <f t="shared" ref="E974:F974" si="457">+E686</f>
        <v>2</v>
      </c>
      <c r="F974">
        <f t="shared" si="457"/>
        <v>12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2:12" ht="15" hidden="1" customHeight="1" x14ac:dyDescent="0.25">
      <c r="B975">
        <f t="shared" si="447"/>
        <v>973</v>
      </c>
      <c r="C975" t="s">
        <v>11</v>
      </c>
      <c r="D975">
        <f t="shared" si="413"/>
        <v>2</v>
      </c>
      <c r="E975">
        <f t="shared" ref="E975:F975" si="458">+E687</f>
        <v>2</v>
      </c>
      <c r="F975">
        <f t="shared" si="458"/>
        <v>13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2:12" ht="15" hidden="1" customHeight="1" x14ac:dyDescent="0.25">
      <c r="B976">
        <f t="shared" si="447"/>
        <v>974</v>
      </c>
      <c r="C976" t="s">
        <v>11</v>
      </c>
      <c r="D976">
        <f t="shared" si="413"/>
        <v>2</v>
      </c>
      <c r="E976">
        <f t="shared" ref="E976:F976" si="459">+E688</f>
        <v>2</v>
      </c>
      <c r="F976">
        <f t="shared" si="459"/>
        <v>14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2:12" ht="15" hidden="1" customHeight="1" x14ac:dyDescent="0.25">
      <c r="B977">
        <f t="shared" si="447"/>
        <v>975</v>
      </c>
      <c r="C977" t="s">
        <v>11</v>
      </c>
      <c r="D977">
        <f t="shared" si="413"/>
        <v>2</v>
      </c>
      <c r="E977">
        <f t="shared" ref="E977:F977" si="460">+E689</f>
        <v>2</v>
      </c>
      <c r="F977">
        <f t="shared" si="460"/>
        <v>15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2:12" ht="15" hidden="1" customHeight="1" x14ac:dyDescent="0.25">
      <c r="B978">
        <f t="shared" si="447"/>
        <v>976</v>
      </c>
      <c r="C978" t="s">
        <v>11</v>
      </c>
      <c r="D978">
        <f t="shared" si="413"/>
        <v>2</v>
      </c>
      <c r="E978">
        <f t="shared" ref="E978:F978" si="461">+E690</f>
        <v>2</v>
      </c>
      <c r="F978">
        <f t="shared" si="461"/>
        <v>16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2:12" ht="15" hidden="1" customHeight="1" x14ac:dyDescent="0.25">
      <c r="B979">
        <f t="shared" si="447"/>
        <v>977</v>
      </c>
      <c r="C979" t="s">
        <v>11</v>
      </c>
      <c r="D979">
        <f t="shared" si="413"/>
        <v>2</v>
      </c>
      <c r="E979">
        <f t="shared" ref="E979:F979" si="462">+E691</f>
        <v>2</v>
      </c>
      <c r="F979">
        <f t="shared" si="462"/>
        <v>17</v>
      </c>
      <c r="G979">
        <v>1</v>
      </c>
      <c r="H979">
        <v>0</v>
      </c>
      <c r="I979">
        <v>1</v>
      </c>
      <c r="J979">
        <v>0</v>
      </c>
      <c r="K979">
        <v>0</v>
      </c>
      <c r="L979">
        <v>0</v>
      </c>
    </row>
    <row r="980" spans="2:12" ht="15" hidden="1" customHeight="1" x14ac:dyDescent="0.25">
      <c r="B980">
        <f t="shared" si="447"/>
        <v>978</v>
      </c>
      <c r="C980" t="s">
        <v>11</v>
      </c>
      <c r="D980">
        <f t="shared" si="413"/>
        <v>2</v>
      </c>
      <c r="E980">
        <f t="shared" ref="E980:F980" si="463">+E692</f>
        <v>2</v>
      </c>
      <c r="F980">
        <f t="shared" si="463"/>
        <v>18</v>
      </c>
      <c r="G980">
        <v>1</v>
      </c>
      <c r="H980">
        <v>1</v>
      </c>
      <c r="I980">
        <v>1</v>
      </c>
      <c r="J980">
        <v>0</v>
      </c>
      <c r="K980">
        <v>0</v>
      </c>
      <c r="L980">
        <v>0</v>
      </c>
    </row>
    <row r="981" spans="2:12" ht="15" hidden="1" customHeight="1" x14ac:dyDescent="0.25">
      <c r="B981">
        <f t="shared" si="447"/>
        <v>979</v>
      </c>
      <c r="C981" t="s">
        <v>11</v>
      </c>
      <c r="D981">
        <f t="shared" si="413"/>
        <v>2</v>
      </c>
      <c r="E981">
        <f t="shared" ref="E981:F981" si="464">+E693</f>
        <v>2</v>
      </c>
      <c r="F981">
        <f t="shared" si="464"/>
        <v>19</v>
      </c>
      <c r="G981">
        <v>1</v>
      </c>
      <c r="H981">
        <v>1</v>
      </c>
      <c r="I981">
        <v>1</v>
      </c>
      <c r="J981">
        <v>0</v>
      </c>
      <c r="K981">
        <v>0</v>
      </c>
      <c r="L981">
        <v>0</v>
      </c>
    </row>
    <row r="982" spans="2:12" ht="15" hidden="1" customHeight="1" x14ac:dyDescent="0.25">
      <c r="B982">
        <f t="shared" si="447"/>
        <v>980</v>
      </c>
      <c r="C982" t="s">
        <v>11</v>
      </c>
      <c r="D982">
        <f t="shared" si="413"/>
        <v>2</v>
      </c>
      <c r="E982">
        <f t="shared" ref="E982:F982" si="465">+E694</f>
        <v>2</v>
      </c>
      <c r="F982">
        <f t="shared" si="465"/>
        <v>20</v>
      </c>
      <c r="G982">
        <v>1</v>
      </c>
      <c r="H982">
        <v>1</v>
      </c>
      <c r="I982">
        <v>1</v>
      </c>
      <c r="J982">
        <v>0</v>
      </c>
      <c r="K982">
        <v>0</v>
      </c>
      <c r="L982">
        <v>0</v>
      </c>
    </row>
    <row r="983" spans="2:12" ht="15" hidden="1" customHeight="1" x14ac:dyDescent="0.25">
      <c r="B983">
        <f t="shared" si="447"/>
        <v>981</v>
      </c>
      <c r="C983" t="s">
        <v>11</v>
      </c>
      <c r="D983">
        <f t="shared" si="413"/>
        <v>2</v>
      </c>
      <c r="E983">
        <f t="shared" ref="E983:F983" si="466">+E695</f>
        <v>2</v>
      </c>
      <c r="F983">
        <f t="shared" si="466"/>
        <v>21</v>
      </c>
      <c r="G983">
        <v>1</v>
      </c>
      <c r="H983">
        <v>1</v>
      </c>
      <c r="I983">
        <v>1</v>
      </c>
      <c r="J983">
        <v>0</v>
      </c>
      <c r="K983">
        <v>0</v>
      </c>
      <c r="L983">
        <v>0</v>
      </c>
    </row>
    <row r="984" spans="2:12" ht="15" hidden="1" customHeight="1" x14ac:dyDescent="0.25">
      <c r="B984">
        <f t="shared" si="447"/>
        <v>982</v>
      </c>
      <c r="C984" t="s">
        <v>11</v>
      </c>
      <c r="D984">
        <f t="shared" si="413"/>
        <v>2</v>
      </c>
      <c r="E984">
        <f t="shared" ref="E984:F984" si="467">+E696</f>
        <v>2</v>
      </c>
      <c r="F984">
        <f t="shared" si="467"/>
        <v>22</v>
      </c>
      <c r="G984">
        <v>1</v>
      </c>
      <c r="H984">
        <v>1</v>
      </c>
      <c r="I984">
        <v>1</v>
      </c>
      <c r="J984">
        <v>0</v>
      </c>
      <c r="K984">
        <v>0</v>
      </c>
      <c r="L984">
        <v>0</v>
      </c>
    </row>
    <row r="985" spans="2:12" ht="15" hidden="1" customHeight="1" x14ac:dyDescent="0.25">
      <c r="B985">
        <f t="shared" si="447"/>
        <v>983</v>
      </c>
      <c r="C985" t="s">
        <v>11</v>
      </c>
      <c r="D985">
        <f t="shared" si="413"/>
        <v>2</v>
      </c>
      <c r="E985">
        <f t="shared" ref="E985:F985" si="468">+E697</f>
        <v>2</v>
      </c>
      <c r="F985">
        <f t="shared" si="468"/>
        <v>23</v>
      </c>
      <c r="G985">
        <v>1</v>
      </c>
      <c r="H985">
        <v>1</v>
      </c>
      <c r="I985">
        <v>1</v>
      </c>
      <c r="J985">
        <v>0</v>
      </c>
      <c r="K985">
        <v>0</v>
      </c>
      <c r="L985">
        <v>0</v>
      </c>
    </row>
    <row r="986" spans="2:12" ht="15" hidden="1" customHeight="1" x14ac:dyDescent="0.25">
      <c r="B986">
        <f t="shared" si="447"/>
        <v>984</v>
      </c>
      <c r="C986" t="s">
        <v>11</v>
      </c>
      <c r="D986">
        <f t="shared" si="413"/>
        <v>2</v>
      </c>
      <c r="E986">
        <f t="shared" ref="E986:F986" si="469">+E698</f>
        <v>2</v>
      </c>
      <c r="F986">
        <f t="shared" si="469"/>
        <v>24</v>
      </c>
      <c r="G986">
        <v>1</v>
      </c>
      <c r="H986">
        <v>1</v>
      </c>
      <c r="I986">
        <v>1</v>
      </c>
      <c r="J986">
        <v>0</v>
      </c>
      <c r="K986">
        <v>0</v>
      </c>
      <c r="L986">
        <v>0</v>
      </c>
    </row>
    <row r="987" spans="2:12" ht="15" hidden="1" customHeight="1" x14ac:dyDescent="0.25">
      <c r="B987">
        <f t="shared" si="447"/>
        <v>985</v>
      </c>
      <c r="C987" t="s">
        <v>11</v>
      </c>
      <c r="D987">
        <f t="shared" si="413"/>
        <v>2</v>
      </c>
      <c r="E987">
        <f t="shared" ref="E987:F987" si="470">+E699</f>
        <v>2</v>
      </c>
      <c r="F987">
        <f t="shared" si="470"/>
        <v>25</v>
      </c>
      <c r="G987">
        <v>1</v>
      </c>
      <c r="H987">
        <v>1</v>
      </c>
      <c r="I987">
        <v>1</v>
      </c>
      <c r="J987">
        <v>0</v>
      </c>
      <c r="K987">
        <v>0</v>
      </c>
      <c r="L987">
        <v>0</v>
      </c>
    </row>
    <row r="988" spans="2:12" ht="15" hidden="1" customHeight="1" x14ac:dyDescent="0.25">
      <c r="B988">
        <f t="shared" si="447"/>
        <v>986</v>
      </c>
      <c r="C988" t="s">
        <v>11</v>
      </c>
      <c r="D988">
        <f t="shared" si="413"/>
        <v>2</v>
      </c>
      <c r="E988">
        <f t="shared" ref="E988:F988" si="471">+E700</f>
        <v>2</v>
      </c>
      <c r="F988">
        <f t="shared" si="471"/>
        <v>26</v>
      </c>
      <c r="G988">
        <v>1</v>
      </c>
      <c r="H988">
        <v>1</v>
      </c>
      <c r="I988">
        <v>1</v>
      </c>
      <c r="J988">
        <v>0</v>
      </c>
      <c r="K988">
        <v>0</v>
      </c>
      <c r="L988">
        <v>0</v>
      </c>
    </row>
    <row r="989" spans="2:12" ht="15" hidden="1" customHeight="1" x14ac:dyDescent="0.25">
      <c r="B989">
        <f t="shared" si="447"/>
        <v>987</v>
      </c>
      <c r="C989" t="s">
        <v>11</v>
      </c>
      <c r="D989">
        <f t="shared" si="413"/>
        <v>2</v>
      </c>
      <c r="E989">
        <f t="shared" ref="E989:F989" si="472">+E701</f>
        <v>2</v>
      </c>
      <c r="F989">
        <f t="shared" si="472"/>
        <v>27</v>
      </c>
      <c r="G989">
        <v>1</v>
      </c>
      <c r="H989">
        <v>1</v>
      </c>
      <c r="I989">
        <v>1</v>
      </c>
      <c r="J989">
        <v>0</v>
      </c>
      <c r="K989">
        <v>0</v>
      </c>
      <c r="L989">
        <v>0</v>
      </c>
    </row>
    <row r="990" spans="2:12" ht="15" hidden="1" customHeight="1" x14ac:dyDescent="0.25">
      <c r="B990">
        <f t="shared" si="447"/>
        <v>988</v>
      </c>
      <c r="C990" t="s">
        <v>11</v>
      </c>
      <c r="D990">
        <f t="shared" si="413"/>
        <v>2</v>
      </c>
      <c r="E990">
        <f t="shared" ref="E990:F990" si="473">+E702</f>
        <v>2</v>
      </c>
      <c r="F990">
        <f t="shared" si="473"/>
        <v>28</v>
      </c>
      <c r="G990">
        <v>1</v>
      </c>
      <c r="H990">
        <v>1</v>
      </c>
      <c r="I990">
        <v>1</v>
      </c>
      <c r="J990">
        <v>0</v>
      </c>
      <c r="K990">
        <v>0</v>
      </c>
      <c r="L990">
        <v>0</v>
      </c>
    </row>
    <row r="991" spans="2:12" ht="15" hidden="1" customHeight="1" x14ac:dyDescent="0.25">
      <c r="B991">
        <f t="shared" si="447"/>
        <v>989</v>
      </c>
      <c r="C991" t="s">
        <v>11</v>
      </c>
      <c r="D991">
        <f t="shared" si="413"/>
        <v>2</v>
      </c>
      <c r="E991">
        <f t="shared" ref="E991:F991" si="474">+E703</f>
        <v>2</v>
      </c>
      <c r="F991">
        <f t="shared" si="474"/>
        <v>29</v>
      </c>
      <c r="G991">
        <v>1</v>
      </c>
      <c r="H991">
        <v>1</v>
      </c>
      <c r="I991">
        <v>1</v>
      </c>
      <c r="J991">
        <v>0</v>
      </c>
      <c r="K991">
        <v>0</v>
      </c>
      <c r="L991">
        <v>0</v>
      </c>
    </row>
    <row r="992" spans="2:12" ht="15" hidden="1" customHeight="1" x14ac:dyDescent="0.25">
      <c r="B992">
        <f t="shared" si="447"/>
        <v>990</v>
      </c>
      <c r="C992" t="s">
        <v>11</v>
      </c>
      <c r="D992">
        <f t="shared" si="413"/>
        <v>2</v>
      </c>
      <c r="E992">
        <f t="shared" ref="E992:F992" si="475">+E704</f>
        <v>2</v>
      </c>
      <c r="F992">
        <f t="shared" si="475"/>
        <v>30</v>
      </c>
      <c r="G992">
        <v>1</v>
      </c>
      <c r="H992">
        <v>1</v>
      </c>
      <c r="I992">
        <v>1</v>
      </c>
      <c r="J992">
        <v>0</v>
      </c>
      <c r="K992">
        <v>0</v>
      </c>
      <c r="L992">
        <v>0</v>
      </c>
    </row>
    <row r="993" spans="2:12" ht="15" hidden="1" customHeight="1" x14ac:dyDescent="0.25">
      <c r="B993">
        <f t="shared" si="447"/>
        <v>991</v>
      </c>
      <c r="C993" t="s">
        <v>11</v>
      </c>
      <c r="D993">
        <f t="shared" si="413"/>
        <v>2</v>
      </c>
      <c r="E993">
        <f t="shared" ref="E993:F993" si="476">+E705</f>
        <v>2</v>
      </c>
      <c r="F993">
        <f t="shared" si="476"/>
        <v>31</v>
      </c>
      <c r="G993">
        <v>1</v>
      </c>
      <c r="H993">
        <v>1</v>
      </c>
      <c r="I993">
        <v>1</v>
      </c>
      <c r="J993">
        <v>0</v>
      </c>
      <c r="K993">
        <v>0</v>
      </c>
      <c r="L993">
        <v>0</v>
      </c>
    </row>
    <row r="994" spans="2:12" ht="15" hidden="1" customHeight="1" x14ac:dyDescent="0.25">
      <c r="B994">
        <f t="shared" si="447"/>
        <v>992</v>
      </c>
      <c r="C994" t="s">
        <v>11</v>
      </c>
      <c r="D994">
        <f t="shared" si="413"/>
        <v>2</v>
      </c>
      <c r="E994">
        <f t="shared" ref="E994:F994" si="477">+E706</f>
        <v>2</v>
      </c>
      <c r="F994">
        <f t="shared" si="477"/>
        <v>32</v>
      </c>
      <c r="G994">
        <v>1</v>
      </c>
      <c r="H994">
        <v>1</v>
      </c>
      <c r="I994">
        <v>1</v>
      </c>
      <c r="J994">
        <v>0</v>
      </c>
      <c r="K994">
        <v>0</v>
      </c>
      <c r="L994">
        <v>0</v>
      </c>
    </row>
    <row r="995" spans="2:12" ht="15" hidden="1" customHeight="1" x14ac:dyDescent="0.25">
      <c r="B995">
        <f t="shared" si="447"/>
        <v>993</v>
      </c>
      <c r="C995" t="s">
        <v>11</v>
      </c>
      <c r="D995">
        <f t="shared" si="413"/>
        <v>2</v>
      </c>
      <c r="E995">
        <f t="shared" ref="E995:F995" si="478">+E707</f>
        <v>2</v>
      </c>
      <c r="F995">
        <f t="shared" si="478"/>
        <v>33</v>
      </c>
      <c r="G995">
        <v>1</v>
      </c>
      <c r="H995">
        <v>1</v>
      </c>
      <c r="I995">
        <v>1</v>
      </c>
      <c r="J995">
        <v>0</v>
      </c>
      <c r="K995">
        <v>0</v>
      </c>
      <c r="L995">
        <v>0</v>
      </c>
    </row>
    <row r="996" spans="2:12" ht="15" hidden="1" customHeight="1" x14ac:dyDescent="0.25">
      <c r="B996">
        <f t="shared" si="447"/>
        <v>994</v>
      </c>
      <c r="C996" t="s">
        <v>11</v>
      </c>
      <c r="D996">
        <f t="shared" ref="D996:D1059" si="479">+D708+1</f>
        <v>2</v>
      </c>
      <c r="E996">
        <f t="shared" ref="E996:F996" si="480">+E708</f>
        <v>2</v>
      </c>
      <c r="F996">
        <f t="shared" si="480"/>
        <v>34</v>
      </c>
      <c r="G996">
        <v>1</v>
      </c>
      <c r="H996">
        <v>1</v>
      </c>
      <c r="I996">
        <v>1</v>
      </c>
      <c r="J996">
        <v>0</v>
      </c>
      <c r="K996">
        <v>0</v>
      </c>
      <c r="L996">
        <v>0</v>
      </c>
    </row>
    <row r="997" spans="2:12" ht="15" hidden="1" customHeight="1" x14ac:dyDescent="0.25">
      <c r="B997">
        <f t="shared" si="447"/>
        <v>995</v>
      </c>
      <c r="C997" t="s">
        <v>11</v>
      </c>
      <c r="D997">
        <f t="shared" si="479"/>
        <v>2</v>
      </c>
      <c r="E997">
        <f t="shared" ref="E997:F997" si="481">+E709</f>
        <v>2</v>
      </c>
      <c r="F997">
        <f t="shared" si="481"/>
        <v>35</v>
      </c>
      <c r="G997">
        <v>1</v>
      </c>
      <c r="H997">
        <v>1</v>
      </c>
      <c r="I997">
        <v>1</v>
      </c>
      <c r="J997">
        <v>0</v>
      </c>
      <c r="K997">
        <v>0</v>
      </c>
      <c r="L997">
        <v>0</v>
      </c>
    </row>
    <row r="998" spans="2:12" ht="15" hidden="1" customHeight="1" x14ac:dyDescent="0.25">
      <c r="B998">
        <f t="shared" si="447"/>
        <v>996</v>
      </c>
      <c r="C998" t="s">
        <v>11</v>
      </c>
      <c r="D998">
        <f t="shared" si="479"/>
        <v>2</v>
      </c>
      <c r="E998">
        <f t="shared" ref="E998:F998" si="482">+E710</f>
        <v>2</v>
      </c>
      <c r="F998">
        <f t="shared" si="482"/>
        <v>36</v>
      </c>
      <c r="G998">
        <v>1</v>
      </c>
      <c r="H998">
        <v>1</v>
      </c>
      <c r="I998">
        <v>1</v>
      </c>
      <c r="J998">
        <v>0</v>
      </c>
      <c r="K998">
        <v>0</v>
      </c>
      <c r="L998">
        <v>0</v>
      </c>
    </row>
    <row r="999" spans="2:12" ht="15" hidden="1" customHeight="1" x14ac:dyDescent="0.25">
      <c r="B999">
        <f t="shared" si="447"/>
        <v>997</v>
      </c>
      <c r="C999" t="s">
        <v>11</v>
      </c>
      <c r="D999">
        <f t="shared" si="479"/>
        <v>2</v>
      </c>
      <c r="E999">
        <f t="shared" ref="E999:F999" si="483">+E711</f>
        <v>2</v>
      </c>
      <c r="F999">
        <f t="shared" si="483"/>
        <v>37</v>
      </c>
      <c r="G999">
        <v>1</v>
      </c>
      <c r="H999">
        <v>1</v>
      </c>
      <c r="I999">
        <v>1</v>
      </c>
      <c r="J999">
        <v>0</v>
      </c>
      <c r="K999">
        <v>0</v>
      </c>
      <c r="L999">
        <v>0</v>
      </c>
    </row>
    <row r="1000" spans="2:12" ht="15" hidden="1" customHeight="1" x14ac:dyDescent="0.25">
      <c r="B1000">
        <f t="shared" si="447"/>
        <v>998</v>
      </c>
      <c r="C1000" t="s">
        <v>11</v>
      </c>
      <c r="D1000">
        <f t="shared" si="479"/>
        <v>2</v>
      </c>
      <c r="E1000">
        <f t="shared" ref="E1000:F1000" si="484">+E712</f>
        <v>2</v>
      </c>
      <c r="F1000">
        <f t="shared" si="484"/>
        <v>38</v>
      </c>
      <c r="G1000">
        <v>1</v>
      </c>
      <c r="H1000">
        <v>1</v>
      </c>
      <c r="I1000">
        <v>1</v>
      </c>
      <c r="J1000">
        <v>0</v>
      </c>
      <c r="K1000">
        <v>0</v>
      </c>
      <c r="L1000">
        <v>0</v>
      </c>
    </row>
    <row r="1001" spans="2:12" ht="15" hidden="1" customHeight="1" x14ac:dyDescent="0.25">
      <c r="B1001">
        <f t="shared" si="447"/>
        <v>999</v>
      </c>
      <c r="C1001" t="s">
        <v>11</v>
      </c>
      <c r="D1001">
        <f t="shared" si="479"/>
        <v>2</v>
      </c>
      <c r="E1001">
        <f t="shared" ref="E1001:F1001" si="485">+E713</f>
        <v>2</v>
      </c>
      <c r="F1001">
        <f t="shared" si="485"/>
        <v>39</v>
      </c>
      <c r="G1001">
        <v>1</v>
      </c>
      <c r="H1001">
        <v>1</v>
      </c>
      <c r="I1001">
        <v>1</v>
      </c>
      <c r="J1001">
        <v>0</v>
      </c>
      <c r="K1001">
        <v>0</v>
      </c>
      <c r="L1001">
        <v>0</v>
      </c>
    </row>
    <row r="1002" spans="2:12" ht="15" hidden="1" customHeight="1" x14ac:dyDescent="0.25">
      <c r="B1002">
        <f t="shared" si="447"/>
        <v>1000</v>
      </c>
      <c r="C1002" t="s">
        <v>11</v>
      </c>
      <c r="D1002">
        <f t="shared" si="479"/>
        <v>2</v>
      </c>
      <c r="E1002">
        <f t="shared" ref="E1002:F1002" si="486">+E714</f>
        <v>2</v>
      </c>
      <c r="F1002">
        <f t="shared" si="486"/>
        <v>40</v>
      </c>
      <c r="G1002">
        <v>1</v>
      </c>
      <c r="H1002">
        <v>1</v>
      </c>
      <c r="I1002">
        <v>1</v>
      </c>
      <c r="J1002">
        <v>0</v>
      </c>
      <c r="K1002">
        <v>0</v>
      </c>
      <c r="L1002">
        <v>0</v>
      </c>
    </row>
    <row r="1003" spans="2:12" ht="15" hidden="1" customHeight="1" x14ac:dyDescent="0.25">
      <c r="B1003">
        <f t="shared" si="447"/>
        <v>1001</v>
      </c>
      <c r="C1003" t="s">
        <v>11</v>
      </c>
      <c r="D1003">
        <f t="shared" si="479"/>
        <v>2</v>
      </c>
      <c r="E1003">
        <f t="shared" ref="E1003:F1003" si="487">+E715</f>
        <v>2</v>
      </c>
      <c r="F1003">
        <f t="shared" si="487"/>
        <v>41</v>
      </c>
      <c r="G1003">
        <v>1</v>
      </c>
      <c r="H1003">
        <v>1</v>
      </c>
      <c r="I1003">
        <v>1</v>
      </c>
      <c r="J1003">
        <v>0</v>
      </c>
      <c r="K1003">
        <v>0</v>
      </c>
      <c r="L1003">
        <v>0</v>
      </c>
    </row>
    <row r="1004" spans="2:12" ht="15" hidden="1" customHeight="1" x14ac:dyDescent="0.25">
      <c r="B1004">
        <f t="shared" si="447"/>
        <v>1002</v>
      </c>
      <c r="C1004" t="s">
        <v>11</v>
      </c>
      <c r="D1004">
        <f t="shared" si="479"/>
        <v>2</v>
      </c>
      <c r="E1004">
        <f t="shared" ref="E1004:F1004" si="488">+E716</f>
        <v>2</v>
      </c>
      <c r="F1004">
        <f t="shared" si="488"/>
        <v>42</v>
      </c>
      <c r="G1004">
        <v>1</v>
      </c>
      <c r="H1004">
        <v>1</v>
      </c>
      <c r="I1004">
        <v>1</v>
      </c>
      <c r="J1004">
        <v>0</v>
      </c>
      <c r="K1004">
        <v>0</v>
      </c>
      <c r="L1004">
        <v>0</v>
      </c>
    </row>
    <row r="1005" spans="2:12" ht="15" hidden="1" customHeight="1" x14ac:dyDescent="0.25">
      <c r="B1005">
        <f t="shared" si="447"/>
        <v>1003</v>
      </c>
      <c r="C1005" t="s">
        <v>11</v>
      </c>
      <c r="D1005">
        <f t="shared" si="479"/>
        <v>2</v>
      </c>
      <c r="E1005">
        <f t="shared" ref="E1005:F1005" si="489">+E717</f>
        <v>2</v>
      </c>
      <c r="F1005">
        <f t="shared" si="489"/>
        <v>43</v>
      </c>
      <c r="G1005">
        <v>1</v>
      </c>
      <c r="H1005">
        <v>1</v>
      </c>
      <c r="I1005">
        <v>1</v>
      </c>
      <c r="J1005">
        <v>0</v>
      </c>
      <c r="K1005">
        <v>0</v>
      </c>
      <c r="L1005">
        <v>0</v>
      </c>
    </row>
    <row r="1006" spans="2:12" ht="15" hidden="1" customHeight="1" x14ac:dyDescent="0.25">
      <c r="B1006">
        <f t="shared" si="447"/>
        <v>1004</v>
      </c>
      <c r="C1006" t="s">
        <v>11</v>
      </c>
      <c r="D1006">
        <f t="shared" si="479"/>
        <v>2</v>
      </c>
      <c r="E1006">
        <f t="shared" ref="E1006:F1006" si="490">+E718</f>
        <v>2</v>
      </c>
      <c r="F1006">
        <f t="shared" si="490"/>
        <v>44</v>
      </c>
      <c r="G1006">
        <v>1</v>
      </c>
      <c r="H1006">
        <v>1</v>
      </c>
      <c r="I1006">
        <v>1</v>
      </c>
      <c r="J1006">
        <v>0</v>
      </c>
      <c r="K1006">
        <v>0</v>
      </c>
      <c r="L1006">
        <v>0</v>
      </c>
    </row>
    <row r="1007" spans="2:12" ht="15" hidden="1" customHeight="1" x14ac:dyDescent="0.25">
      <c r="B1007">
        <f t="shared" si="447"/>
        <v>1005</v>
      </c>
      <c r="C1007" t="s">
        <v>11</v>
      </c>
      <c r="D1007">
        <f t="shared" si="479"/>
        <v>2</v>
      </c>
      <c r="E1007">
        <f t="shared" ref="E1007:F1007" si="491">+E719</f>
        <v>2</v>
      </c>
      <c r="F1007">
        <f t="shared" si="491"/>
        <v>45</v>
      </c>
      <c r="G1007">
        <v>1</v>
      </c>
      <c r="H1007">
        <v>1</v>
      </c>
      <c r="I1007">
        <v>1</v>
      </c>
      <c r="J1007">
        <v>0</v>
      </c>
      <c r="K1007">
        <v>0</v>
      </c>
      <c r="L1007">
        <v>0</v>
      </c>
    </row>
    <row r="1008" spans="2:12" ht="15" hidden="1" customHeight="1" x14ac:dyDescent="0.25">
      <c r="B1008">
        <f t="shared" si="447"/>
        <v>1006</v>
      </c>
      <c r="C1008" t="s">
        <v>11</v>
      </c>
      <c r="D1008">
        <f t="shared" si="479"/>
        <v>2</v>
      </c>
      <c r="E1008">
        <f t="shared" ref="E1008:F1008" si="492">+E720</f>
        <v>2</v>
      </c>
      <c r="F1008">
        <f t="shared" si="492"/>
        <v>46</v>
      </c>
      <c r="G1008">
        <v>1</v>
      </c>
      <c r="H1008">
        <v>1</v>
      </c>
      <c r="I1008">
        <v>1</v>
      </c>
      <c r="J1008">
        <v>0</v>
      </c>
      <c r="K1008">
        <v>0</v>
      </c>
      <c r="L1008">
        <v>0</v>
      </c>
    </row>
    <row r="1009" spans="2:12" ht="15" hidden="1" customHeight="1" x14ac:dyDescent="0.25">
      <c r="B1009">
        <f t="shared" si="447"/>
        <v>1007</v>
      </c>
      <c r="C1009" t="s">
        <v>11</v>
      </c>
      <c r="D1009">
        <f t="shared" si="479"/>
        <v>2</v>
      </c>
      <c r="E1009">
        <f t="shared" ref="E1009:F1009" si="493">+E721</f>
        <v>2</v>
      </c>
      <c r="F1009">
        <f t="shared" si="493"/>
        <v>47</v>
      </c>
      <c r="G1009">
        <v>1</v>
      </c>
      <c r="H1009">
        <v>1</v>
      </c>
      <c r="I1009">
        <v>1</v>
      </c>
      <c r="J1009">
        <v>0</v>
      </c>
      <c r="K1009">
        <v>0</v>
      </c>
      <c r="L1009">
        <v>0</v>
      </c>
    </row>
    <row r="1010" spans="2:12" ht="15" hidden="1" customHeight="1" x14ac:dyDescent="0.25">
      <c r="B1010">
        <f t="shared" si="447"/>
        <v>1008</v>
      </c>
      <c r="C1010" t="s">
        <v>11</v>
      </c>
      <c r="D1010">
        <f t="shared" si="479"/>
        <v>2</v>
      </c>
      <c r="E1010">
        <f t="shared" ref="E1010:F1010" si="494">+E722</f>
        <v>2</v>
      </c>
      <c r="F1010">
        <f t="shared" si="494"/>
        <v>48</v>
      </c>
      <c r="G1010">
        <v>1</v>
      </c>
      <c r="H1010">
        <v>1</v>
      </c>
      <c r="I1010">
        <v>1</v>
      </c>
      <c r="J1010">
        <v>0</v>
      </c>
      <c r="K1010">
        <v>0</v>
      </c>
      <c r="L1010">
        <v>0</v>
      </c>
    </row>
    <row r="1011" spans="2:12" ht="15" hidden="1" customHeight="1" x14ac:dyDescent="0.25">
      <c r="B1011">
        <f t="shared" si="447"/>
        <v>1009</v>
      </c>
      <c r="C1011" t="s">
        <v>11</v>
      </c>
      <c r="D1011">
        <f t="shared" si="479"/>
        <v>2</v>
      </c>
      <c r="E1011">
        <f t="shared" ref="E1011:F1011" si="495">+E723</f>
        <v>2</v>
      </c>
      <c r="F1011">
        <f t="shared" si="495"/>
        <v>49</v>
      </c>
      <c r="G1011">
        <v>1</v>
      </c>
      <c r="H1011">
        <v>1</v>
      </c>
      <c r="I1011">
        <v>1</v>
      </c>
      <c r="J1011">
        <v>0</v>
      </c>
      <c r="K1011">
        <v>0</v>
      </c>
      <c r="L1011">
        <v>0</v>
      </c>
    </row>
    <row r="1012" spans="2:12" ht="15" hidden="1" customHeight="1" x14ac:dyDescent="0.25">
      <c r="B1012">
        <f t="shared" si="447"/>
        <v>1010</v>
      </c>
      <c r="C1012" t="s">
        <v>11</v>
      </c>
      <c r="D1012">
        <f t="shared" si="479"/>
        <v>2</v>
      </c>
      <c r="E1012">
        <f t="shared" ref="E1012:F1012" si="496">+E724</f>
        <v>2</v>
      </c>
      <c r="F1012">
        <f t="shared" si="496"/>
        <v>50</v>
      </c>
      <c r="G1012">
        <v>1</v>
      </c>
      <c r="H1012">
        <v>1</v>
      </c>
      <c r="I1012">
        <v>1</v>
      </c>
      <c r="J1012">
        <v>0</v>
      </c>
      <c r="K1012">
        <v>0</v>
      </c>
      <c r="L1012">
        <v>0</v>
      </c>
    </row>
    <row r="1013" spans="2:12" ht="15" hidden="1" customHeight="1" x14ac:dyDescent="0.25">
      <c r="B1013">
        <f t="shared" si="447"/>
        <v>1011</v>
      </c>
      <c r="C1013" t="s">
        <v>11</v>
      </c>
      <c r="D1013">
        <f t="shared" si="479"/>
        <v>2</v>
      </c>
      <c r="E1013">
        <f t="shared" ref="E1013:F1013" si="497">+E725</f>
        <v>2</v>
      </c>
      <c r="F1013">
        <f t="shared" si="497"/>
        <v>51</v>
      </c>
      <c r="G1013">
        <v>1</v>
      </c>
      <c r="H1013">
        <v>1</v>
      </c>
      <c r="I1013">
        <v>1</v>
      </c>
      <c r="J1013">
        <v>0</v>
      </c>
      <c r="K1013">
        <v>0</v>
      </c>
      <c r="L1013">
        <v>0</v>
      </c>
    </row>
    <row r="1014" spans="2:12" ht="15" hidden="1" customHeight="1" x14ac:dyDescent="0.25">
      <c r="B1014">
        <f t="shared" si="447"/>
        <v>1012</v>
      </c>
      <c r="C1014" t="s">
        <v>11</v>
      </c>
      <c r="D1014">
        <f t="shared" si="479"/>
        <v>2</v>
      </c>
      <c r="E1014">
        <f t="shared" ref="E1014:F1014" si="498">+E726</f>
        <v>2</v>
      </c>
      <c r="F1014">
        <f t="shared" si="498"/>
        <v>52</v>
      </c>
      <c r="G1014">
        <v>1</v>
      </c>
      <c r="H1014">
        <v>1</v>
      </c>
      <c r="I1014">
        <v>1</v>
      </c>
      <c r="J1014">
        <v>0</v>
      </c>
      <c r="K1014">
        <v>0</v>
      </c>
      <c r="L1014">
        <v>0</v>
      </c>
    </row>
    <row r="1015" spans="2:12" ht="15" hidden="1" customHeight="1" x14ac:dyDescent="0.25">
      <c r="B1015">
        <f t="shared" si="447"/>
        <v>1013</v>
      </c>
      <c r="C1015" t="s">
        <v>11</v>
      </c>
      <c r="D1015">
        <f t="shared" si="479"/>
        <v>2</v>
      </c>
      <c r="E1015">
        <f t="shared" ref="E1015:F1015" si="499">+E727</f>
        <v>2</v>
      </c>
      <c r="F1015">
        <f t="shared" si="499"/>
        <v>53</v>
      </c>
      <c r="G1015">
        <v>1</v>
      </c>
      <c r="H1015">
        <v>1</v>
      </c>
      <c r="I1015">
        <v>1</v>
      </c>
      <c r="J1015">
        <v>0</v>
      </c>
      <c r="K1015">
        <v>0</v>
      </c>
      <c r="L1015">
        <v>0</v>
      </c>
    </row>
    <row r="1016" spans="2:12" ht="15" hidden="1" customHeight="1" x14ac:dyDescent="0.25">
      <c r="B1016">
        <f t="shared" si="447"/>
        <v>1014</v>
      </c>
      <c r="C1016" t="s">
        <v>11</v>
      </c>
      <c r="D1016">
        <f t="shared" si="479"/>
        <v>2</v>
      </c>
      <c r="E1016">
        <f t="shared" ref="E1016:F1016" si="500">+E728</f>
        <v>2</v>
      </c>
      <c r="F1016">
        <f t="shared" si="500"/>
        <v>54</v>
      </c>
      <c r="G1016">
        <v>1</v>
      </c>
      <c r="H1016">
        <v>1</v>
      </c>
      <c r="I1016">
        <v>1</v>
      </c>
      <c r="J1016">
        <v>0</v>
      </c>
      <c r="K1016">
        <v>0</v>
      </c>
      <c r="L1016">
        <v>0</v>
      </c>
    </row>
    <row r="1017" spans="2:12" ht="15" hidden="1" customHeight="1" x14ac:dyDescent="0.25">
      <c r="B1017">
        <f t="shared" si="447"/>
        <v>1015</v>
      </c>
      <c r="C1017" t="s">
        <v>11</v>
      </c>
      <c r="D1017">
        <f t="shared" si="479"/>
        <v>2</v>
      </c>
      <c r="E1017">
        <f t="shared" ref="E1017:F1017" si="501">+E729</f>
        <v>2</v>
      </c>
      <c r="F1017">
        <f t="shared" si="501"/>
        <v>55</v>
      </c>
      <c r="G1017">
        <v>1</v>
      </c>
      <c r="H1017">
        <v>1</v>
      </c>
      <c r="I1017">
        <v>1</v>
      </c>
      <c r="J1017">
        <v>0</v>
      </c>
      <c r="K1017">
        <v>0</v>
      </c>
      <c r="L1017">
        <v>0</v>
      </c>
    </row>
    <row r="1018" spans="2:12" ht="15" hidden="1" customHeight="1" x14ac:dyDescent="0.25">
      <c r="B1018">
        <f t="shared" si="447"/>
        <v>1016</v>
      </c>
      <c r="C1018" t="s">
        <v>11</v>
      </c>
      <c r="D1018">
        <f t="shared" si="479"/>
        <v>2</v>
      </c>
      <c r="E1018">
        <f t="shared" ref="E1018:F1018" si="502">+E730</f>
        <v>2</v>
      </c>
      <c r="F1018">
        <f t="shared" si="502"/>
        <v>56</v>
      </c>
      <c r="G1018">
        <v>1</v>
      </c>
      <c r="H1018">
        <v>1</v>
      </c>
      <c r="I1018">
        <v>1</v>
      </c>
      <c r="J1018">
        <v>0</v>
      </c>
      <c r="K1018">
        <v>0</v>
      </c>
      <c r="L1018">
        <v>0</v>
      </c>
    </row>
    <row r="1019" spans="2:12" ht="15" hidden="1" customHeight="1" x14ac:dyDescent="0.25">
      <c r="B1019">
        <f t="shared" si="447"/>
        <v>1017</v>
      </c>
      <c r="C1019" t="s">
        <v>11</v>
      </c>
      <c r="D1019">
        <f t="shared" si="479"/>
        <v>2</v>
      </c>
      <c r="E1019">
        <f t="shared" ref="E1019:F1019" si="503">+E731</f>
        <v>2</v>
      </c>
      <c r="F1019">
        <f t="shared" si="503"/>
        <v>57</v>
      </c>
      <c r="G1019">
        <v>1</v>
      </c>
      <c r="H1019">
        <v>1</v>
      </c>
      <c r="I1019">
        <v>1</v>
      </c>
      <c r="J1019">
        <v>0</v>
      </c>
      <c r="K1019">
        <v>0</v>
      </c>
      <c r="L1019">
        <v>0</v>
      </c>
    </row>
    <row r="1020" spans="2:12" ht="15" hidden="1" customHeight="1" x14ac:dyDescent="0.25">
      <c r="B1020">
        <f t="shared" si="447"/>
        <v>1018</v>
      </c>
      <c r="C1020" t="s">
        <v>11</v>
      </c>
      <c r="D1020">
        <f t="shared" si="479"/>
        <v>2</v>
      </c>
      <c r="E1020">
        <f t="shared" ref="E1020:F1020" si="504">+E732</f>
        <v>2</v>
      </c>
      <c r="F1020">
        <f t="shared" si="504"/>
        <v>58</v>
      </c>
      <c r="G1020">
        <v>1</v>
      </c>
      <c r="H1020">
        <v>1</v>
      </c>
      <c r="I1020">
        <v>1</v>
      </c>
      <c r="J1020">
        <v>0</v>
      </c>
      <c r="K1020">
        <v>0</v>
      </c>
      <c r="L1020">
        <v>0</v>
      </c>
    </row>
    <row r="1021" spans="2:12" ht="15" hidden="1" customHeight="1" x14ac:dyDescent="0.25">
      <c r="B1021">
        <f t="shared" si="447"/>
        <v>1019</v>
      </c>
      <c r="C1021" t="s">
        <v>11</v>
      </c>
      <c r="D1021">
        <f t="shared" si="479"/>
        <v>2</v>
      </c>
      <c r="E1021">
        <f t="shared" ref="E1021:F1021" si="505">+E733</f>
        <v>2</v>
      </c>
      <c r="F1021">
        <f t="shared" si="505"/>
        <v>59</v>
      </c>
      <c r="G1021">
        <v>1</v>
      </c>
      <c r="H1021">
        <v>1</v>
      </c>
      <c r="I1021">
        <v>1</v>
      </c>
      <c r="J1021">
        <v>0</v>
      </c>
      <c r="K1021">
        <v>0</v>
      </c>
      <c r="L1021">
        <v>0</v>
      </c>
    </row>
    <row r="1022" spans="2:12" ht="15" hidden="1" customHeight="1" x14ac:dyDescent="0.25">
      <c r="B1022">
        <f t="shared" si="447"/>
        <v>1020</v>
      </c>
      <c r="C1022" t="s">
        <v>11</v>
      </c>
      <c r="D1022">
        <f t="shared" si="479"/>
        <v>2</v>
      </c>
      <c r="E1022">
        <f t="shared" ref="E1022:F1022" si="506">+E734</f>
        <v>2</v>
      </c>
      <c r="F1022">
        <f t="shared" si="506"/>
        <v>60</v>
      </c>
      <c r="G1022">
        <v>1</v>
      </c>
      <c r="H1022">
        <v>1</v>
      </c>
      <c r="I1022">
        <v>1</v>
      </c>
      <c r="J1022">
        <v>0</v>
      </c>
      <c r="K1022">
        <v>0</v>
      </c>
      <c r="L1022">
        <v>0</v>
      </c>
    </row>
    <row r="1023" spans="2:12" ht="15" hidden="1" customHeight="1" x14ac:dyDescent="0.25">
      <c r="B1023">
        <f t="shared" si="447"/>
        <v>1021</v>
      </c>
      <c r="C1023" t="s">
        <v>11</v>
      </c>
      <c r="D1023">
        <f t="shared" si="479"/>
        <v>2</v>
      </c>
      <c r="E1023">
        <f t="shared" ref="E1023:F1023" si="507">+E735</f>
        <v>2</v>
      </c>
      <c r="F1023">
        <f t="shared" si="507"/>
        <v>61</v>
      </c>
      <c r="G1023">
        <v>1</v>
      </c>
      <c r="H1023">
        <v>1</v>
      </c>
      <c r="I1023">
        <v>1</v>
      </c>
      <c r="J1023">
        <v>0</v>
      </c>
      <c r="K1023">
        <v>0</v>
      </c>
      <c r="L1023">
        <v>0</v>
      </c>
    </row>
    <row r="1024" spans="2:12" ht="15" hidden="1" customHeight="1" x14ac:dyDescent="0.25">
      <c r="B1024">
        <f t="shared" si="447"/>
        <v>1022</v>
      </c>
      <c r="C1024" t="s">
        <v>11</v>
      </c>
      <c r="D1024">
        <f t="shared" si="479"/>
        <v>2</v>
      </c>
      <c r="E1024">
        <f t="shared" ref="E1024:F1024" si="508">+E736</f>
        <v>2</v>
      </c>
      <c r="F1024">
        <f t="shared" si="508"/>
        <v>62</v>
      </c>
      <c r="G1024">
        <v>1</v>
      </c>
      <c r="H1024">
        <v>1</v>
      </c>
      <c r="I1024">
        <v>1</v>
      </c>
      <c r="J1024">
        <v>0</v>
      </c>
      <c r="K1024">
        <v>0</v>
      </c>
      <c r="L1024">
        <v>0</v>
      </c>
    </row>
    <row r="1025" spans="2:12" ht="15" hidden="1" customHeight="1" x14ac:dyDescent="0.25">
      <c r="B1025">
        <f t="shared" si="447"/>
        <v>1023</v>
      </c>
      <c r="C1025" t="s">
        <v>11</v>
      </c>
      <c r="D1025">
        <f t="shared" si="479"/>
        <v>2</v>
      </c>
      <c r="E1025">
        <f t="shared" ref="E1025:F1025" si="509">+E737</f>
        <v>2</v>
      </c>
      <c r="F1025">
        <f t="shared" si="509"/>
        <v>63</v>
      </c>
      <c r="G1025">
        <v>1</v>
      </c>
      <c r="H1025">
        <v>1</v>
      </c>
      <c r="I1025">
        <v>1</v>
      </c>
      <c r="J1025">
        <v>0</v>
      </c>
      <c r="K1025">
        <v>0</v>
      </c>
      <c r="L1025">
        <v>0</v>
      </c>
    </row>
    <row r="1026" spans="2:12" ht="15" hidden="1" customHeight="1" x14ac:dyDescent="0.25">
      <c r="B1026">
        <f t="shared" si="447"/>
        <v>1024</v>
      </c>
      <c r="C1026" t="s">
        <v>11</v>
      </c>
      <c r="D1026">
        <f t="shared" si="479"/>
        <v>2</v>
      </c>
      <c r="E1026">
        <f t="shared" ref="E1026:F1026" si="510">+E738</f>
        <v>2</v>
      </c>
      <c r="F1026">
        <f t="shared" si="510"/>
        <v>64</v>
      </c>
      <c r="G1026">
        <v>1</v>
      </c>
      <c r="H1026">
        <v>1</v>
      </c>
      <c r="I1026">
        <v>1</v>
      </c>
      <c r="J1026">
        <v>0</v>
      </c>
      <c r="K1026">
        <v>0</v>
      </c>
      <c r="L1026">
        <v>0</v>
      </c>
    </row>
    <row r="1027" spans="2:12" ht="15" hidden="1" customHeight="1" x14ac:dyDescent="0.25">
      <c r="B1027">
        <f t="shared" si="447"/>
        <v>1025</v>
      </c>
      <c r="C1027" t="s">
        <v>11</v>
      </c>
      <c r="D1027">
        <f t="shared" si="479"/>
        <v>2</v>
      </c>
      <c r="E1027">
        <f t="shared" ref="E1027:F1027" si="511">+E739</f>
        <v>2</v>
      </c>
      <c r="F1027">
        <f t="shared" si="511"/>
        <v>65</v>
      </c>
      <c r="G1027">
        <v>1</v>
      </c>
      <c r="H1027">
        <v>1</v>
      </c>
      <c r="I1027">
        <v>1</v>
      </c>
      <c r="J1027">
        <v>0</v>
      </c>
      <c r="K1027">
        <v>0</v>
      </c>
      <c r="L1027">
        <v>0</v>
      </c>
    </row>
    <row r="1028" spans="2:12" ht="15" hidden="1" customHeight="1" x14ac:dyDescent="0.25">
      <c r="B1028">
        <f t="shared" si="447"/>
        <v>1026</v>
      </c>
      <c r="C1028" t="s">
        <v>11</v>
      </c>
      <c r="D1028">
        <f t="shared" si="479"/>
        <v>2</v>
      </c>
      <c r="E1028">
        <f t="shared" ref="E1028:F1028" si="512">+E740</f>
        <v>2</v>
      </c>
      <c r="F1028">
        <f t="shared" si="512"/>
        <v>66</v>
      </c>
      <c r="G1028">
        <v>1</v>
      </c>
      <c r="H1028">
        <v>1</v>
      </c>
      <c r="I1028">
        <v>1</v>
      </c>
      <c r="J1028">
        <v>0</v>
      </c>
      <c r="K1028">
        <v>0</v>
      </c>
      <c r="L1028">
        <v>0</v>
      </c>
    </row>
    <row r="1029" spans="2:12" ht="15" hidden="1" customHeight="1" x14ac:dyDescent="0.25">
      <c r="B1029">
        <f t="shared" ref="B1029:B1092" si="513">+B1028+1</f>
        <v>1027</v>
      </c>
      <c r="C1029" t="s">
        <v>11</v>
      </c>
      <c r="D1029">
        <f t="shared" si="479"/>
        <v>2</v>
      </c>
      <c r="E1029">
        <f t="shared" ref="E1029:F1029" si="514">+E741</f>
        <v>2</v>
      </c>
      <c r="F1029">
        <f t="shared" si="514"/>
        <v>67</v>
      </c>
      <c r="G1029">
        <v>1</v>
      </c>
      <c r="H1029">
        <v>1</v>
      </c>
      <c r="I1029">
        <v>1</v>
      </c>
      <c r="J1029">
        <v>0</v>
      </c>
      <c r="K1029">
        <v>0</v>
      </c>
      <c r="L1029">
        <v>0</v>
      </c>
    </row>
    <row r="1030" spans="2:12" ht="15" hidden="1" customHeight="1" x14ac:dyDescent="0.25">
      <c r="B1030">
        <f t="shared" si="513"/>
        <v>1028</v>
      </c>
      <c r="C1030" t="s">
        <v>11</v>
      </c>
      <c r="D1030">
        <f t="shared" si="479"/>
        <v>2</v>
      </c>
      <c r="E1030">
        <f t="shared" ref="E1030:F1030" si="515">+E742</f>
        <v>2</v>
      </c>
      <c r="F1030">
        <f t="shared" si="515"/>
        <v>68</v>
      </c>
      <c r="G1030">
        <v>1</v>
      </c>
      <c r="H1030">
        <v>1</v>
      </c>
      <c r="I1030">
        <v>1</v>
      </c>
      <c r="J1030">
        <v>0</v>
      </c>
      <c r="K1030">
        <v>0</v>
      </c>
      <c r="L1030">
        <v>0</v>
      </c>
    </row>
    <row r="1031" spans="2:12" ht="15" hidden="1" customHeight="1" x14ac:dyDescent="0.25">
      <c r="B1031">
        <f t="shared" si="513"/>
        <v>1029</v>
      </c>
      <c r="C1031" t="s">
        <v>11</v>
      </c>
      <c r="D1031">
        <f t="shared" si="479"/>
        <v>2</v>
      </c>
      <c r="E1031">
        <f t="shared" ref="E1031:F1031" si="516">+E743</f>
        <v>2</v>
      </c>
      <c r="F1031">
        <f t="shared" si="516"/>
        <v>69</v>
      </c>
      <c r="G1031">
        <v>1</v>
      </c>
      <c r="H1031">
        <v>1</v>
      </c>
      <c r="I1031">
        <v>1</v>
      </c>
      <c r="J1031">
        <v>0</v>
      </c>
      <c r="K1031">
        <v>0</v>
      </c>
      <c r="L1031">
        <v>0</v>
      </c>
    </row>
    <row r="1032" spans="2:12" ht="15" hidden="1" customHeight="1" x14ac:dyDescent="0.25">
      <c r="B1032">
        <f t="shared" si="513"/>
        <v>1030</v>
      </c>
      <c r="C1032" t="s">
        <v>11</v>
      </c>
      <c r="D1032">
        <f t="shared" si="479"/>
        <v>2</v>
      </c>
      <c r="E1032">
        <f t="shared" ref="E1032:F1032" si="517">+E744</f>
        <v>2</v>
      </c>
      <c r="F1032">
        <f t="shared" si="517"/>
        <v>70</v>
      </c>
      <c r="G1032">
        <v>1</v>
      </c>
      <c r="H1032">
        <v>1</v>
      </c>
      <c r="I1032">
        <v>1</v>
      </c>
      <c r="J1032">
        <v>0</v>
      </c>
      <c r="K1032">
        <v>0</v>
      </c>
      <c r="L1032">
        <v>0</v>
      </c>
    </row>
    <row r="1033" spans="2:12" ht="15" hidden="1" customHeight="1" x14ac:dyDescent="0.25">
      <c r="B1033">
        <f t="shared" si="513"/>
        <v>1031</v>
      </c>
      <c r="C1033" t="s">
        <v>11</v>
      </c>
      <c r="D1033">
        <f t="shared" si="479"/>
        <v>2</v>
      </c>
      <c r="E1033">
        <f t="shared" ref="E1033:F1033" si="518">+E745</f>
        <v>2</v>
      </c>
      <c r="F1033">
        <f t="shared" si="518"/>
        <v>71</v>
      </c>
      <c r="G1033">
        <v>1</v>
      </c>
      <c r="H1033">
        <v>1</v>
      </c>
      <c r="I1033">
        <v>1</v>
      </c>
      <c r="J1033">
        <v>0</v>
      </c>
      <c r="K1033">
        <v>0</v>
      </c>
      <c r="L1033">
        <v>0</v>
      </c>
    </row>
    <row r="1034" spans="2:12" ht="15" hidden="1" customHeight="1" x14ac:dyDescent="0.25">
      <c r="B1034">
        <f t="shared" si="513"/>
        <v>1032</v>
      </c>
      <c r="C1034" t="s">
        <v>11</v>
      </c>
      <c r="D1034">
        <f t="shared" si="479"/>
        <v>2</v>
      </c>
      <c r="E1034">
        <f t="shared" ref="E1034:F1034" si="519">+E746</f>
        <v>2</v>
      </c>
      <c r="F1034">
        <f t="shared" si="519"/>
        <v>72</v>
      </c>
      <c r="G1034">
        <v>1</v>
      </c>
      <c r="H1034">
        <v>1</v>
      </c>
      <c r="I1034">
        <v>1</v>
      </c>
      <c r="J1034">
        <v>0</v>
      </c>
      <c r="K1034">
        <v>0</v>
      </c>
      <c r="L1034">
        <v>0</v>
      </c>
    </row>
    <row r="1035" spans="2:12" ht="15" hidden="1" customHeight="1" x14ac:dyDescent="0.25">
      <c r="B1035">
        <f t="shared" si="513"/>
        <v>1033</v>
      </c>
      <c r="C1035" t="s">
        <v>11</v>
      </c>
      <c r="D1035">
        <f t="shared" si="479"/>
        <v>2</v>
      </c>
      <c r="E1035">
        <f t="shared" ref="E1035:F1035" si="520">+E747</f>
        <v>2</v>
      </c>
      <c r="F1035">
        <f t="shared" si="520"/>
        <v>73</v>
      </c>
      <c r="G1035">
        <v>1</v>
      </c>
      <c r="H1035">
        <v>1</v>
      </c>
      <c r="I1035">
        <v>1</v>
      </c>
      <c r="J1035">
        <v>0</v>
      </c>
      <c r="K1035">
        <v>0</v>
      </c>
      <c r="L1035">
        <v>0</v>
      </c>
    </row>
    <row r="1036" spans="2:12" ht="15" hidden="1" customHeight="1" x14ac:dyDescent="0.25">
      <c r="B1036">
        <f t="shared" si="513"/>
        <v>1034</v>
      </c>
      <c r="C1036" t="s">
        <v>11</v>
      </c>
      <c r="D1036">
        <f t="shared" si="479"/>
        <v>2</v>
      </c>
      <c r="E1036">
        <f t="shared" ref="E1036:F1036" si="521">+E748</f>
        <v>2</v>
      </c>
      <c r="F1036">
        <f t="shared" si="521"/>
        <v>74</v>
      </c>
      <c r="G1036">
        <v>1</v>
      </c>
      <c r="H1036">
        <v>1</v>
      </c>
      <c r="I1036">
        <v>1</v>
      </c>
      <c r="J1036">
        <v>0</v>
      </c>
      <c r="K1036">
        <v>0</v>
      </c>
      <c r="L1036">
        <v>0</v>
      </c>
    </row>
    <row r="1037" spans="2:12" ht="15" hidden="1" customHeight="1" x14ac:dyDescent="0.25">
      <c r="B1037">
        <f t="shared" si="513"/>
        <v>1035</v>
      </c>
      <c r="C1037" t="s">
        <v>11</v>
      </c>
      <c r="D1037">
        <f t="shared" si="479"/>
        <v>2</v>
      </c>
      <c r="E1037">
        <f t="shared" ref="E1037:F1037" si="522">+E749</f>
        <v>2</v>
      </c>
      <c r="F1037">
        <f t="shared" si="522"/>
        <v>75</v>
      </c>
      <c r="G1037">
        <v>1</v>
      </c>
      <c r="H1037">
        <v>1</v>
      </c>
      <c r="I1037">
        <v>1</v>
      </c>
      <c r="J1037">
        <v>0</v>
      </c>
      <c r="K1037">
        <v>0</v>
      </c>
      <c r="L1037">
        <v>0</v>
      </c>
    </row>
    <row r="1038" spans="2:12" ht="15" hidden="1" customHeight="1" x14ac:dyDescent="0.25">
      <c r="B1038">
        <f t="shared" si="513"/>
        <v>1036</v>
      </c>
      <c r="C1038" t="s">
        <v>11</v>
      </c>
      <c r="D1038">
        <f t="shared" si="479"/>
        <v>2</v>
      </c>
      <c r="E1038">
        <f t="shared" ref="E1038:F1038" si="523">+E750</f>
        <v>2</v>
      </c>
      <c r="F1038">
        <f t="shared" si="523"/>
        <v>76</v>
      </c>
      <c r="G1038">
        <v>1</v>
      </c>
      <c r="H1038">
        <v>1</v>
      </c>
      <c r="I1038">
        <v>1</v>
      </c>
      <c r="J1038">
        <v>0</v>
      </c>
      <c r="K1038">
        <v>0</v>
      </c>
      <c r="L1038">
        <v>0</v>
      </c>
    </row>
    <row r="1039" spans="2:12" ht="15" hidden="1" customHeight="1" x14ac:dyDescent="0.25">
      <c r="B1039">
        <f t="shared" si="513"/>
        <v>1037</v>
      </c>
      <c r="C1039" t="s">
        <v>11</v>
      </c>
      <c r="D1039">
        <f t="shared" si="479"/>
        <v>2</v>
      </c>
      <c r="E1039">
        <f t="shared" ref="E1039:F1039" si="524">+E751</f>
        <v>2</v>
      </c>
      <c r="F1039">
        <f t="shared" si="524"/>
        <v>77</v>
      </c>
      <c r="G1039">
        <v>1</v>
      </c>
      <c r="H1039">
        <v>1</v>
      </c>
      <c r="I1039">
        <v>1</v>
      </c>
      <c r="J1039">
        <v>0</v>
      </c>
      <c r="K1039">
        <v>0</v>
      </c>
      <c r="L1039">
        <v>0</v>
      </c>
    </row>
    <row r="1040" spans="2:12" ht="15" hidden="1" customHeight="1" x14ac:dyDescent="0.25">
      <c r="B1040">
        <f t="shared" si="513"/>
        <v>1038</v>
      </c>
      <c r="C1040" t="s">
        <v>11</v>
      </c>
      <c r="D1040">
        <f t="shared" si="479"/>
        <v>2</v>
      </c>
      <c r="E1040">
        <f t="shared" ref="E1040:F1040" si="525">+E752</f>
        <v>2</v>
      </c>
      <c r="F1040">
        <f t="shared" si="525"/>
        <v>78</v>
      </c>
      <c r="G1040">
        <v>1</v>
      </c>
      <c r="H1040">
        <v>1</v>
      </c>
      <c r="I1040">
        <v>1</v>
      </c>
      <c r="J1040">
        <v>0</v>
      </c>
      <c r="K1040">
        <v>0</v>
      </c>
      <c r="L1040">
        <v>0</v>
      </c>
    </row>
    <row r="1041" spans="2:12" ht="15" hidden="1" customHeight="1" x14ac:dyDescent="0.25">
      <c r="B1041">
        <f t="shared" si="513"/>
        <v>1039</v>
      </c>
      <c r="C1041" t="s">
        <v>11</v>
      </c>
      <c r="D1041">
        <f t="shared" si="479"/>
        <v>2</v>
      </c>
      <c r="E1041">
        <f t="shared" ref="E1041:F1041" si="526">+E753</f>
        <v>2</v>
      </c>
      <c r="F1041">
        <f t="shared" si="526"/>
        <v>79</v>
      </c>
      <c r="G1041">
        <v>1</v>
      </c>
      <c r="H1041">
        <v>1</v>
      </c>
      <c r="I1041">
        <v>1</v>
      </c>
      <c r="J1041">
        <v>0</v>
      </c>
      <c r="K1041">
        <v>0</v>
      </c>
      <c r="L1041">
        <v>0</v>
      </c>
    </row>
    <row r="1042" spans="2:12" ht="15" hidden="1" customHeight="1" x14ac:dyDescent="0.25">
      <c r="B1042">
        <f t="shared" si="513"/>
        <v>1040</v>
      </c>
      <c r="C1042" t="s">
        <v>11</v>
      </c>
      <c r="D1042">
        <f t="shared" si="479"/>
        <v>2</v>
      </c>
      <c r="E1042">
        <f t="shared" ref="E1042:F1042" si="527">+E754</f>
        <v>2</v>
      </c>
      <c r="F1042">
        <f t="shared" si="527"/>
        <v>80</v>
      </c>
      <c r="G1042">
        <v>1</v>
      </c>
      <c r="H1042">
        <v>1</v>
      </c>
      <c r="I1042">
        <v>1</v>
      </c>
      <c r="J1042">
        <v>0</v>
      </c>
      <c r="K1042">
        <v>0</v>
      </c>
      <c r="L1042">
        <v>0</v>
      </c>
    </row>
    <row r="1043" spans="2:12" ht="15" hidden="1" customHeight="1" x14ac:dyDescent="0.25">
      <c r="B1043">
        <f t="shared" si="513"/>
        <v>1041</v>
      </c>
      <c r="C1043" t="s">
        <v>11</v>
      </c>
      <c r="D1043">
        <f t="shared" si="479"/>
        <v>2</v>
      </c>
      <c r="E1043">
        <f t="shared" ref="E1043:F1043" si="528">+E755</f>
        <v>2</v>
      </c>
      <c r="F1043">
        <f t="shared" si="528"/>
        <v>81</v>
      </c>
      <c r="G1043">
        <v>1</v>
      </c>
      <c r="H1043">
        <v>1</v>
      </c>
      <c r="I1043">
        <v>1</v>
      </c>
      <c r="J1043">
        <v>0</v>
      </c>
      <c r="K1043">
        <v>0</v>
      </c>
      <c r="L1043">
        <v>0</v>
      </c>
    </row>
    <row r="1044" spans="2:12" ht="15" hidden="1" customHeight="1" x14ac:dyDescent="0.25">
      <c r="B1044">
        <f t="shared" si="513"/>
        <v>1042</v>
      </c>
      <c r="C1044" t="s">
        <v>11</v>
      </c>
      <c r="D1044">
        <f t="shared" si="479"/>
        <v>2</v>
      </c>
      <c r="E1044">
        <f t="shared" ref="E1044:F1044" si="529">+E756</f>
        <v>2</v>
      </c>
      <c r="F1044">
        <f t="shared" si="529"/>
        <v>82</v>
      </c>
      <c r="G1044">
        <v>1</v>
      </c>
      <c r="H1044">
        <v>1</v>
      </c>
      <c r="I1044">
        <v>1</v>
      </c>
      <c r="J1044">
        <v>0</v>
      </c>
      <c r="K1044">
        <v>0</v>
      </c>
      <c r="L1044">
        <v>0</v>
      </c>
    </row>
    <row r="1045" spans="2:12" ht="15" hidden="1" customHeight="1" x14ac:dyDescent="0.25">
      <c r="B1045">
        <f t="shared" si="513"/>
        <v>1043</v>
      </c>
      <c r="C1045" t="s">
        <v>11</v>
      </c>
      <c r="D1045">
        <f t="shared" si="479"/>
        <v>2</v>
      </c>
      <c r="E1045">
        <f t="shared" ref="E1045:F1045" si="530">+E757</f>
        <v>2</v>
      </c>
      <c r="F1045">
        <f t="shared" si="530"/>
        <v>83</v>
      </c>
      <c r="G1045">
        <v>1</v>
      </c>
      <c r="H1045">
        <v>1</v>
      </c>
      <c r="I1045">
        <v>1</v>
      </c>
      <c r="J1045">
        <v>0</v>
      </c>
      <c r="K1045">
        <v>0</v>
      </c>
      <c r="L1045">
        <v>0</v>
      </c>
    </row>
    <row r="1046" spans="2:12" ht="15" hidden="1" customHeight="1" x14ac:dyDescent="0.25">
      <c r="B1046">
        <f t="shared" si="513"/>
        <v>1044</v>
      </c>
      <c r="C1046" t="s">
        <v>11</v>
      </c>
      <c r="D1046">
        <f t="shared" si="479"/>
        <v>2</v>
      </c>
      <c r="E1046">
        <f t="shared" ref="E1046:F1046" si="531">+E758</f>
        <v>2</v>
      </c>
      <c r="F1046">
        <f t="shared" si="531"/>
        <v>84</v>
      </c>
      <c r="G1046">
        <v>1</v>
      </c>
      <c r="H1046">
        <v>1</v>
      </c>
      <c r="I1046">
        <v>1</v>
      </c>
      <c r="J1046">
        <v>0</v>
      </c>
      <c r="K1046">
        <v>0</v>
      </c>
      <c r="L1046">
        <v>0</v>
      </c>
    </row>
    <row r="1047" spans="2:12" ht="15" hidden="1" customHeight="1" x14ac:dyDescent="0.25">
      <c r="B1047">
        <f t="shared" si="513"/>
        <v>1045</v>
      </c>
      <c r="C1047" t="s">
        <v>11</v>
      </c>
      <c r="D1047">
        <f t="shared" si="479"/>
        <v>2</v>
      </c>
      <c r="E1047">
        <f t="shared" ref="E1047:F1047" si="532">+E759</f>
        <v>2</v>
      </c>
      <c r="F1047">
        <f t="shared" si="532"/>
        <v>85</v>
      </c>
      <c r="G1047">
        <v>1</v>
      </c>
      <c r="H1047">
        <v>1</v>
      </c>
      <c r="I1047">
        <v>1</v>
      </c>
      <c r="J1047">
        <v>0</v>
      </c>
      <c r="K1047">
        <v>0</v>
      </c>
      <c r="L1047">
        <v>0</v>
      </c>
    </row>
    <row r="1048" spans="2:12" ht="15" hidden="1" customHeight="1" x14ac:dyDescent="0.25">
      <c r="B1048">
        <f t="shared" si="513"/>
        <v>1046</v>
      </c>
      <c r="C1048" t="s">
        <v>11</v>
      </c>
      <c r="D1048">
        <f t="shared" si="479"/>
        <v>2</v>
      </c>
      <c r="E1048">
        <f t="shared" ref="E1048:F1048" si="533">+E760</f>
        <v>2</v>
      </c>
      <c r="F1048">
        <f t="shared" si="533"/>
        <v>86</v>
      </c>
      <c r="G1048">
        <v>1</v>
      </c>
      <c r="H1048">
        <v>1</v>
      </c>
      <c r="I1048">
        <v>1</v>
      </c>
      <c r="J1048">
        <v>0</v>
      </c>
      <c r="K1048">
        <v>0</v>
      </c>
      <c r="L1048">
        <v>0</v>
      </c>
    </row>
    <row r="1049" spans="2:12" ht="15" hidden="1" customHeight="1" x14ac:dyDescent="0.25">
      <c r="B1049">
        <f t="shared" si="513"/>
        <v>1047</v>
      </c>
      <c r="C1049" t="s">
        <v>11</v>
      </c>
      <c r="D1049">
        <f t="shared" si="479"/>
        <v>2</v>
      </c>
      <c r="E1049">
        <f t="shared" ref="E1049:F1049" si="534">+E761</f>
        <v>2</v>
      </c>
      <c r="F1049">
        <f t="shared" si="534"/>
        <v>87</v>
      </c>
      <c r="G1049">
        <v>1</v>
      </c>
      <c r="H1049">
        <v>1</v>
      </c>
      <c r="I1049">
        <v>1</v>
      </c>
      <c r="J1049">
        <v>0</v>
      </c>
      <c r="K1049">
        <v>0</v>
      </c>
      <c r="L1049">
        <v>0</v>
      </c>
    </row>
    <row r="1050" spans="2:12" ht="15" hidden="1" customHeight="1" x14ac:dyDescent="0.25">
      <c r="B1050">
        <f t="shared" si="513"/>
        <v>1048</v>
      </c>
      <c r="C1050" t="s">
        <v>11</v>
      </c>
      <c r="D1050">
        <f t="shared" si="479"/>
        <v>2</v>
      </c>
      <c r="E1050">
        <f t="shared" ref="E1050:F1050" si="535">+E762</f>
        <v>2</v>
      </c>
      <c r="F1050">
        <f t="shared" si="535"/>
        <v>88</v>
      </c>
      <c r="G1050">
        <v>1</v>
      </c>
      <c r="H1050">
        <v>1</v>
      </c>
      <c r="I1050">
        <v>1</v>
      </c>
      <c r="J1050">
        <v>0</v>
      </c>
      <c r="K1050">
        <v>0</v>
      </c>
      <c r="L1050">
        <v>0</v>
      </c>
    </row>
    <row r="1051" spans="2:12" ht="15" hidden="1" customHeight="1" x14ac:dyDescent="0.25">
      <c r="B1051">
        <f t="shared" si="513"/>
        <v>1049</v>
      </c>
      <c r="C1051" t="s">
        <v>11</v>
      </c>
      <c r="D1051">
        <f t="shared" si="479"/>
        <v>2</v>
      </c>
      <c r="E1051">
        <f t="shared" ref="E1051:F1051" si="536">+E763</f>
        <v>2</v>
      </c>
      <c r="F1051">
        <f t="shared" si="536"/>
        <v>89</v>
      </c>
      <c r="G1051">
        <v>1</v>
      </c>
      <c r="H1051">
        <v>1</v>
      </c>
      <c r="I1051">
        <v>1</v>
      </c>
      <c r="J1051">
        <v>0</v>
      </c>
      <c r="K1051">
        <v>0</v>
      </c>
      <c r="L1051">
        <v>0</v>
      </c>
    </row>
    <row r="1052" spans="2:12" ht="15" hidden="1" customHeight="1" x14ac:dyDescent="0.25">
      <c r="B1052">
        <f t="shared" si="513"/>
        <v>1050</v>
      </c>
      <c r="C1052" t="s">
        <v>11</v>
      </c>
      <c r="D1052">
        <f t="shared" si="479"/>
        <v>2</v>
      </c>
      <c r="E1052">
        <f t="shared" ref="E1052:F1052" si="537">+E764</f>
        <v>2</v>
      </c>
      <c r="F1052">
        <f t="shared" si="537"/>
        <v>90</v>
      </c>
      <c r="G1052">
        <v>1</v>
      </c>
      <c r="H1052">
        <v>1</v>
      </c>
      <c r="I1052">
        <v>1</v>
      </c>
      <c r="J1052">
        <v>0</v>
      </c>
      <c r="K1052">
        <v>0</v>
      </c>
      <c r="L1052">
        <v>0</v>
      </c>
    </row>
    <row r="1053" spans="2:12" ht="15" hidden="1" customHeight="1" x14ac:dyDescent="0.25">
      <c r="B1053">
        <f t="shared" si="513"/>
        <v>1051</v>
      </c>
      <c r="C1053" t="s">
        <v>11</v>
      </c>
      <c r="D1053">
        <f t="shared" si="479"/>
        <v>2</v>
      </c>
      <c r="E1053">
        <f t="shared" ref="E1053:F1053" si="538">+E765</f>
        <v>2</v>
      </c>
      <c r="F1053">
        <f t="shared" si="538"/>
        <v>91</v>
      </c>
      <c r="G1053">
        <v>1</v>
      </c>
      <c r="H1053">
        <v>1</v>
      </c>
      <c r="I1053">
        <v>1</v>
      </c>
      <c r="J1053">
        <v>0</v>
      </c>
      <c r="K1053">
        <v>0</v>
      </c>
      <c r="L1053">
        <v>0</v>
      </c>
    </row>
    <row r="1054" spans="2:12" ht="15" hidden="1" customHeight="1" x14ac:dyDescent="0.25">
      <c r="B1054">
        <f t="shared" si="513"/>
        <v>1052</v>
      </c>
      <c r="C1054" t="s">
        <v>11</v>
      </c>
      <c r="D1054">
        <f t="shared" si="479"/>
        <v>2</v>
      </c>
      <c r="E1054">
        <f t="shared" ref="E1054:F1054" si="539">+E766</f>
        <v>2</v>
      </c>
      <c r="F1054">
        <f t="shared" si="539"/>
        <v>92</v>
      </c>
      <c r="G1054">
        <v>1</v>
      </c>
      <c r="H1054">
        <v>1</v>
      </c>
      <c r="I1054">
        <v>1</v>
      </c>
      <c r="J1054">
        <v>0</v>
      </c>
      <c r="K1054">
        <v>0</v>
      </c>
      <c r="L1054">
        <v>0</v>
      </c>
    </row>
    <row r="1055" spans="2:12" ht="15" hidden="1" customHeight="1" x14ac:dyDescent="0.25">
      <c r="B1055">
        <f t="shared" si="513"/>
        <v>1053</v>
      </c>
      <c r="C1055" t="s">
        <v>11</v>
      </c>
      <c r="D1055">
        <f t="shared" si="479"/>
        <v>2</v>
      </c>
      <c r="E1055">
        <f t="shared" ref="E1055:F1055" si="540">+E767</f>
        <v>2</v>
      </c>
      <c r="F1055">
        <f t="shared" si="540"/>
        <v>93</v>
      </c>
      <c r="G1055">
        <v>1</v>
      </c>
      <c r="H1055">
        <v>1</v>
      </c>
      <c r="I1055">
        <v>1</v>
      </c>
      <c r="J1055">
        <v>0</v>
      </c>
      <c r="K1055">
        <v>0</v>
      </c>
      <c r="L1055">
        <v>0</v>
      </c>
    </row>
    <row r="1056" spans="2:12" ht="15" hidden="1" customHeight="1" x14ac:dyDescent="0.25">
      <c r="B1056">
        <f t="shared" si="513"/>
        <v>1054</v>
      </c>
      <c r="C1056" t="s">
        <v>11</v>
      </c>
      <c r="D1056">
        <f t="shared" si="479"/>
        <v>2</v>
      </c>
      <c r="E1056">
        <f t="shared" ref="E1056:F1056" si="541">+E768</f>
        <v>2</v>
      </c>
      <c r="F1056">
        <f t="shared" si="541"/>
        <v>94</v>
      </c>
      <c r="G1056">
        <v>1</v>
      </c>
      <c r="H1056">
        <v>1</v>
      </c>
      <c r="I1056">
        <v>1</v>
      </c>
      <c r="J1056">
        <v>0</v>
      </c>
      <c r="K1056">
        <v>0</v>
      </c>
      <c r="L1056">
        <v>0</v>
      </c>
    </row>
    <row r="1057" spans="2:12" ht="15" hidden="1" customHeight="1" x14ac:dyDescent="0.25">
      <c r="B1057">
        <f t="shared" si="513"/>
        <v>1055</v>
      </c>
      <c r="C1057" t="s">
        <v>11</v>
      </c>
      <c r="D1057">
        <f t="shared" si="479"/>
        <v>2</v>
      </c>
      <c r="E1057">
        <f t="shared" ref="E1057:F1057" si="542">+E769</f>
        <v>2</v>
      </c>
      <c r="F1057">
        <f t="shared" si="542"/>
        <v>95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v>0</v>
      </c>
    </row>
    <row r="1058" spans="2:12" ht="15" hidden="1" customHeight="1" x14ac:dyDescent="0.25">
      <c r="B1058">
        <f t="shared" si="513"/>
        <v>1056</v>
      </c>
      <c r="C1058" t="s">
        <v>11</v>
      </c>
      <c r="D1058">
        <f t="shared" si="479"/>
        <v>2</v>
      </c>
      <c r="E1058">
        <f t="shared" ref="E1058:F1058" si="543">+E770</f>
        <v>2</v>
      </c>
      <c r="F1058">
        <f t="shared" si="543"/>
        <v>96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2:12" ht="15" hidden="1" customHeight="1" x14ac:dyDescent="0.25">
      <c r="B1059">
        <f t="shared" si="513"/>
        <v>1057</v>
      </c>
      <c r="C1059" t="s">
        <v>11</v>
      </c>
      <c r="D1059">
        <f t="shared" si="479"/>
        <v>2</v>
      </c>
      <c r="E1059">
        <f t="shared" ref="E1059:F1059" si="544">+E771</f>
        <v>3</v>
      </c>
      <c r="F1059">
        <f t="shared" si="544"/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2:12" ht="15" hidden="1" customHeight="1" x14ac:dyDescent="0.25">
      <c r="B1060">
        <f t="shared" si="513"/>
        <v>1058</v>
      </c>
      <c r="C1060" t="s">
        <v>11</v>
      </c>
      <c r="D1060">
        <f t="shared" ref="D1060:D1123" si="545">+D772+1</f>
        <v>2</v>
      </c>
      <c r="E1060">
        <f t="shared" ref="E1060:F1060" si="546">+E772</f>
        <v>3</v>
      </c>
      <c r="F1060">
        <f t="shared" si="546"/>
        <v>2</v>
      </c>
      <c r="G1060">
        <v>1</v>
      </c>
      <c r="H1060">
        <v>1</v>
      </c>
      <c r="I1060">
        <v>1</v>
      </c>
      <c r="J1060">
        <v>0</v>
      </c>
      <c r="K1060">
        <v>0</v>
      </c>
      <c r="L1060">
        <v>0</v>
      </c>
    </row>
    <row r="1061" spans="2:12" ht="15" hidden="1" customHeight="1" x14ac:dyDescent="0.25">
      <c r="B1061">
        <f t="shared" si="513"/>
        <v>1059</v>
      </c>
      <c r="C1061" t="s">
        <v>11</v>
      </c>
      <c r="D1061">
        <f t="shared" si="545"/>
        <v>2</v>
      </c>
      <c r="E1061">
        <f t="shared" ref="E1061:F1061" si="547">+E773</f>
        <v>3</v>
      </c>
      <c r="F1061">
        <f t="shared" si="547"/>
        <v>3</v>
      </c>
      <c r="G1061">
        <v>1</v>
      </c>
      <c r="H1061">
        <v>1</v>
      </c>
      <c r="I1061">
        <v>1</v>
      </c>
      <c r="J1061">
        <v>0</v>
      </c>
      <c r="K1061">
        <v>0</v>
      </c>
      <c r="L1061">
        <v>0</v>
      </c>
    </row>
    <row r="1062" spans="2:12" ht="15" hidden="1" customHeight="1" x14ac:dyDescent="0.25">
      <c r="B1062">
        <f t="shared" si="513"/>
        <v>1060</v>
      </c>
      <c r="C1062" t="s">
        <v>11</v>
      </c>
      <c r="D1062">
        <f t="shared" si="545"/>
        <v>2</v>
      </c>
      <c r="E1062">
        <f t="shared" ref="E1062:F1062" si="548">+E774</f>
        <v>3</v>
      </c>
      <c r="F1062">
        <f t="shared" si="548"/>
        <v>4</v>
      </c>
      <c r="G1062">
        <v>1</v>
      </c>
      <c r="H1062">
        <v>1</v>
      </c>
      <c r="I1062">
        <v>1</v>
      </c>
      <c r="J1062">
        <v>0</v>
      </c>
      <c r="K1062">
        <v>0</v>
      </c>
      <c r="L1062">
        <v>0</v>
      </c>
    </row>
    <row r="1063" spans="2:12" ht="15" hidden="1" customHeight="1" x14ac:dyDescent="0.25">
      <c r="B1063">
        <f t="shared" si="513"/>
        <v>1061</v>
      </c>
      <c r="C1063" t="s">
        <v>11</v>
      </c>
      <c r="D1063">
        <f t="shared" si="545"/>
        <v>2</v>
      </c>
      <c r="E1063">
        <f t="shared" ref="E1063:F1063" si="549">+E775</f>
        <v>3</v>
      </c>
      <c r="F1063">
        <f t="shared" si="549"/>
        <v>5</v>
      </c>
      <c r="G1063">
        <v>1</v>
      </c>
      <c r="H1063">
        <v>1</v>
      </c>
      <c r="I1063">
        <v>1</v>
      </c>
      <c r="J1063">
        <v>0</v>
      </c>
      <c r="K1063">
        <v>0</v>
      </c>
      <c r="L1063">
        <v>0</v>
      </c>
    </row>
    <row r="1064" spans="2:12" ht="15" hidden="1" customHeight="1" x14ac:dyDescent="0.25">
      <c r="B1064">
        <f t="shared" si="513"/>
        <v>1062</v>
      </c>
      <c r="C1064" t="s">
        <v>11</v>
      </c>
      <c r="D1064">
        <f t="shared" si="545"/>
        <v>2</v>
      </c>
      <c r="E1064">
        <f t="shared" ref="E1064:F1064" si="550">+E776</f>
        <v>3</v>
      </c>
      <c r="F1064">
        <f t="shared" si="550"/>
        <v>6</v>
      </c>
      <c r="G1064">
        <v>1</v>
      </c>
      <c r="H1064">
        <v>1</v>
      </c>
      <c r="I1064">
        <v>1</v>
      </c>
      <c r="J1064">
        <v>0</v>
      </c>
      <c r="K1064">
        <v>0</v>
      </c>
      <c r="L1064">
        <v>0</v>
      </c>
    </row>
    <row r="1065" spans="2:12" ht="15" hidden="1" customHeight="1" x14ac:dyDescent="0.25">
      <c r="B1065">
        <f t="shared" si="513"/>
        <v>1063</v>
      </c>
      <c r="C1065" t="s">
        <v>11</v>
      </c>
      <c r="D1065">
        <f t="shared" si="545"/>
        <v>2</v>
      </c>
      <c r="E1065">
        <f t="shared" ref="E1065:F1065" si="551">+E777</f>
        <v>3</v>
      </c>
      <c r="F1065">
        <f t="shared" si="551"/>
        <v>7</v>
      </c>
      <c r="G1065">
        <v>1</v>
      </c>
      <c r="H1065">
        <v>1</v>
      </c>
      <c r="I1065">
        <v>1</v>
      </c>
      <c r="J1065">
        <v>0</v>
      </c>
      <c r="K1065">
        <v>0</v>
      </c>
      <c r="L1065">
        <v>0</v>
      </c>
    </row>
    <row r="1066" spans="2:12" ht="15" hidden="1" customHeight="1" x14ac:dyDescent="0.25">
      <c r="B1066">
        <f t="shared" si="513"/>
        <v>1064</v>
      </c>
      <c r="C1066" t="s">
        <v>11</v>
      </c>
      <c r="D1066">
        <f t="shared" si="545"/>
        <v>2</v>
      </c>
      <c r="E1066">
        <f t="shared" ref="E1066:F1066" si="552">+E778</f>
        <v>3</v>
      </c>
      <c r="F1066">
        <f t="shared" si="552"/>
        <v>8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0</v>
      </c>
    </row>
    <row r="1067" spans="2:12" ht="15" hidden="1" customHeight="1" x14ac:dyDescent="0.25">
      <c r="B1067">
        <f t="shared" si="513"/>
        <v>1065</v>
      </c>
      <c r="C1067" t="s">
        <v>11</v>
      </c>
      <c r="D1067">
        <f t="shared" si="545"/>
        <v>2</v>
      </c>
      <c r="E1067">
        <f t="shared" ref="E1067:F1067" si="553">+E779</f>
        <v>3</v>
      </c>
      <c r="F1067">
        <f t="shared" si="553"/>
        <v>9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2:12" ht="15" hidden="1" customHeight="1" x14ac:dyDescent="0.25">
      <c r="B1068">
        <f t="shared" si="513"/>
        <v>1066</v>
      </c>
      <c r="C1068" t="s">
        <v>11</v>
      </c>
      <c r="D1068">
        <f t="shared" si="545"/>
        <v>2</v>
      </c>
      <c r="E1068">
        <f t="shared" ref="E1068:F1068" si="554">+E780</f>
        <v>3</v>
      </c>
      <c r="F1068">
        <f t="shared" si="554"/>
        <v>10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2:12" ht="15" hidden="1" customHeight="1" x14ac:dyDescent="0.25">
      <c r="B1069">
        <f t="shared" si="513"/>
        <v>1067</v>
      </c>
      <c r="C1069" t="s">
        <v>11</v>
      </c>
      <c r="D1069">
        <f t="shared" si="545"/>
        <v>2</v>
      </c>
      <c r="E1069">
        <f t="shared" ref="E1069:F1069" si="555">+E781</f>
        <v>3</v>
      </c>
      <c r="F1069">
        <f t="shared" si="555"/>
        <v>11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2:12" ht="15" hidden="1" customHeight="1" x14ac:dyDescent="0.25">
      <c r="B1070">
        <f t="shared" si="513"/>
        <v>1068</v>
      </c>
      <c r="C1070" t="s">
        <v>11</v>
      </c>
      <c r="D1070">
        <f t="shared" si="545"/>
        <v>2</v>
      </c>
      <c r="E1070">
        <f t="shared" ref="E1070:F1070" si="556">+E782</f>
        <v>3</v>
      </c>
      <c r="F1070">
        <f t="shared" si="556"/>
        <v>12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2:12" ht="15" hidden="1" customHeight="1" x14ac:dyDescent="0.25">
      <c r="B1071">
        <f t="shared" si="513"/>
        <v>1069</v>
      </c>
      <c r="C1071" t="s">
        <v>11</v>
      </c>
      <c r="D1071">
        <f t="shared" si="545"/>
        <v>2</v>
      </c>
      <c r="E1071">
        <f t="shared" ref="E1071:F1071" si="557">+E783</f>
        <v>3</v>
      </c>
      <c r="F1071">
        <f t="shared" si="557"/>
        <v>13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2:12" ht="15" hidden="1" customHeight="1" x14ac:dyDescent="0.25">
      <c r="B1072">
        <f t="shared" si="513"/>
        <v>1070</v>
      </c>
      <c r="C1072" t="s">
        <v>11</v>
      </c>
      <c r="D1072">
        <f t="shared" si="545"/>
        <v>2</v>
      </c>
      <c r="E1072">
        <f t="shared" ref="E1072:F1072" si="558">+E784</f>
        <v>3</v>
      </c>
      <c r="F1072">
        <f t="shared" si="558"/>
        <v>14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2:12" ht="15" hidden="1" customHeight="1" x14ac:dyDescent="0.25">
      <c r="B1073">
        <f t="shared" si="513"/>
        <v>1071</v>
      </c>
      <c r="C1073" t="s">
        <v>11</v>
      </c>
      <c r="D1073">
        <f t="shared" si="545"/>
        <v>2</v>
      </c>
      <c r="E1073">
        <f t="shared" ref="E1073:F1073" si="559">+E785</f>
        <v>3</v>
      </c>
      <c r="F1073">
        <f t="shared" si="559"/>
        <v>15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2:12" ht="15" hidden="1" customHeight="1" x14ac:dyDescent="0.25">
      <c r="B1074">
        <f t="shared" si="513"/>
        <v>1072</v>
      </c>
      <c r="C1074" t="s">
        <v>11</v>
      </c>
      <c r="D1074">
        <f t="shared" si="545"/>
        <v>2</v>
      </c>
      <c r="E1074">
        <f t="shared" ref="E1074:F1074" si="560">+E786</f>
        <v>3</v>
      </c>
      <c r="F1074">
        <f t="shared" si="560"/>
        <v>16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2:12" ht="15" hidden="1" customHeight="1" x14ac:dyDescent="0.25">
      <c r="B1075">
        <f t="shared" si="513"/>
        <v>1073</v>
      </c>
      <c r="C1075" t="s">
        <v>11</v>
      </c>
      <c r="D1075">
        <f t="shared" si="545"/>
        <v>2</v>
      </c>
      <c r="E1075">
        <f t="shared" ref="E1075:F1075" si="561">+E787</f>
        <v>3</v>
      </c>
      <c r="F1075">
        <f t="shared" si="561"/>
        <v>17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2:12" ht="15" hidden="1" customHeight="1" x14ac:dyDescent="0.25">
      <c r="B1076">
        <f t="shared" si="513"/>
        <v>1074</v>
      </c>
      <c r="C1076" t="s">
        <v>11</v>
      </c>
      <c r="D1076">
        <f t="shared" si="545"/>
        <v>2</v>
      </c>
      <c r="E1076">
        <f t="shared" ref="E1076:F1076" si="562">+E788</f>
        <v>3</v>
      </c>
      <c r="F1076">
        <f t="shared" si="562"/>
        <v>18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2:12" ht="15" hidden="1" customHeight="1" x14ac:dyDescent="0.25">
      <c r="B1077">
        <f t="shared" si="513"/>
        <v>1075</v>
      </c>
      <c r="C1077" t="s">
        <v>11</v>
      </c>
      <c r="D1077">
        <f t="shared" si="545"/>
        <v>2</v>
      </c>
      <c r="E1077">
        <f t="shared" ref="E1077:F1077" si="563">+E789</f>
        <v>3</v>
      </c>
      <c r="F1077">
        <f t="shared" si="563"/>
        <v>19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2:12" ht="15" hidden="1" customHeight="1" x14ac:dyDescent="0.25">
      <c r="B1078">
        <f t="shared" si="513"/>
        <v>1076</v>
      </c>
      <c r="C1078" t="s">
        <v>11</v>
      </c>
      <c r="D1078">
        <f t="shared" si="545"/>
        <v>2</v>
      </c>
      <c r="E1078">
        <f t="shared" ref="E1078:F1078" si="564">+E790</f>
        <v>3</v>
      </c>
      <c r="F1078">
        <f t="shared" si="564"/>
        <v>20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2:12" ht="15" hidden="1" customHeight="1" x14ac:dyDescent="0.25">
      <c r="B1079">
        <f t="shared" si="513"/>
        <v>1077</v>
      </c>
      <c r="C1079" t="s">
        <v>11</v>
      </c>
      <c r="D1079">
        <f t="shared" si="545"/>
        <v>2</v>
      </c>
      <c r="E1079">
        <f t="shared" ref="E1079:F1079" si="565">+E791</f>
        <v>3</v>
      </c>
      <c r="F1079">
        <f t="shared" si="565"/>
        <v>21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2:12" ht="15" hidden="1" customHeight="1" x14ac:dyDescent="0.25">
      <c r="B1080">
        <f t="shared" si="513"/>
        <v>1078</v>
      </c>
      <c r="C1080" t="s">
        <v>11</v>
      </c>
      <c r="D1080">
        <f t="shared" si="545"/>
        <v>2</v>
      </c>
      <c r="E1080">
        <f t="shared" ref="E1080:F1080" si="566">+E792</f>
        <v>3</v>
      </c>
      <c r="F1080">
        <f t="shared" si="566"/>
        <v>22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2:12" ht="15" hidden="1" customHeight="1" x14ac:dyDescent="0.25">
      <c r="B1081">
        <f t="shared" si="513"/>
        <v>1079</v>
      </c>
      <c r="C1081" t="s">
        <v>11</v>
      </c>
      <c r="D1081">
        <f t="shared" si="545"/>
        <v>2</v>
      </c>
      <c r="E1081">
        <f t="shared" ref="E1081:F1081" si="567">+E793</f>
        <v>3</v>
      </c>
      <c r="F1081">
        <f t="shared" si="567"/>
        <v>23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2:12" ht="15" hidden="1" customHeight="1" x14ac:dyDescent="0.25">
      <c r="B1082">
        <f t="shared" si="513"/>
        <v>1080</v>
      </c>
      <c r="C1082" t="s">
        <v>11</v>
      </c>
      <c r="D1082">
        <f t="shared" si="545"/>
        <v>2</v>
      </c>
      <c r="E1082">
        <f t="shared" ref="E1082:F1082" si="568">+E794</f>
        <v>3</v>
      </c>
      <c r="F1082">
        <f t="shared" si="568"/>
        <v>24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2:12" ht="15" hidden="1" customHeight="1" x14ac:dyDescent="0.25">
      <c r="B1083">
        <f t="shared" si="513"/>
        <v>1081</v>
      </c>
      <c r="C1083" t="s">
        <v>11</v>
      </c>
      <c r="D1083">
        <f t="shared" si="545"/>
        <v>2</v>
      </c>
      <c r="E1083">
        <f t="shared" ref="E1083:F1083" si="569">+E795</f>
        <v>3</v>
      </c>
      <c r="F1083">
        <f t="shared" si="569"/>
        <v>25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2:12" ht="15" hidden="1" customHeight="1" x14ac:dyDescent="0.25">
      <c r="B1084">
        <f t="shared" si="513"/>
        <v>1082</v>
      </c>
      <c r="C1084" t="s">
        <v>11</v>
      </c>
      <c r="D1084">
        <f t="shared" si="545"/>
        <v>2</v>
      </c>
      <c r="E1084">
        <f t="shared" ref="E1084:F1084" si="570">+E796</f>
        <v>3</v>
      </c>
      <c r="F1084">
        <f t="shared" si="570"/>
        <v>26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2:12" ht="15" hidden="1" customHeight="1" x14ac:dyDescent="0.25">
      <c r="B1085">
        <f t="shared" si="513"/>
        <v>1083</v>
      </c>
      <c r="C1085" t="s">
        <v>11</v>
      </c>
      <c r="D1085">
        <f t="shared" si="545"/>
        <v>2</v>
      </c>
      <c r="E1085">
        <f t="shared" ref="E1085:F1085" si="571">+E797</f>
        <v>3</v>
      </c>
      <c r="F1085">
        <f t="shared" si="571"/>
        <v>27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2:12" ht="15" hidden="1" customHeight="1" x14ac:dyDescent="0.25">
      <c r="B1086">
        <f t="shared" si="513"/>
        <v>1084</v>
      </c>
      <c r="C1086" t="s">
        <v>11</v>
      </c>
      <c r="D1086">
        <f t="shared" si="545"/>
        <v>2</v>
      </c>
      <c r="E1086">
        <f t="shared" ref="E1086:F1086" si="572">+E798</f>
        <v>3</v>
      </c>
      <c r="F1086">
        <f t="shared" si="572"/>
        <v>28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2:12" ht="15" hidden="1" customHeight="1" x14ac:dyDescent="0.25">
      <c r="B1087">
        <f t="shared" si="513"/>
        <v>1085</v>
      </c>
      <c r="C1087" t="s">
        <v>11</v>
      </c>
      <c r="D1087">
        <f t="shared" si="545"/>
        <v>2</v>
      </c>
      <c r="E1087">
        <f t="shared" ref="E1087:F1087" si="573">+E799</f>
        <v>3</v>
      </c>
      <c r="F1087">
        <f t="shared" si="573"/>
        <v>29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2:12" ht="15" hidden="1" customHeight="1" x14ac:dyDescent="0.25">
      <c r="B1088">
        <f t="shared" si="513"/>
        <v>1086</v>
      </c>
      <c r="C1088" t="s">
        <v>11</v>
      </c>
      <c r="D1088">
        <f t="shared" si="545"/>
        <v>2</v>
      </c>
      <c r="E1088">
        <f t="shared" ref="E1088:F1088" si="574">+E800</f>
        <v>3</v>
      </c>
      <c r="F1088">
        <f t="shared" si="574"/>
        <v>30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2:12" ht="15" hidden="1" customHeight="1" x14ac:dyDescent="0.25">
      <c r="B1089">
        <f t="shared" si="513"/>
        <v>1087</v>
      </c>
      <c r="C1089" t="s">
        <v>11</v>
      </c>
      <c r="D1089">
        <f t="shared" si="545"/>
        <v>2</v>
      </c>
      <c r="E1089">
        <f t="shared" ref="E1089:F1089" si="575">+E801</f>
        <v>3</v>
      </c>
      <c r="F1089">
        <f t="shared" si="575"/>
        <v>31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2:12" ht="15" hidden="1" customHeight="1" x14ac:dyDescent="0.25">
      <c r="B1090">
        <f t="shared" si="513"/>
        <v>1088</v>
      </c>
      <c r="C1090" t="s">
        <v>11</v>
      </c>
      <c r="D1090">
        <f t="shared" si="545"/>
        <v>2</v>
      </c>
      <c r="E1090">
        <f t="shared" ref="E1090:F1090" si="576">+E802</f>
        <v>3</v>
      </c>
      <c r="F1090">
        <f t="shared" si="576"/>
        <v>32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2:12" ht="15" hidden="1" customHeight="1" x14ac:dyDescent="0.25">
      <c r="B1091">
        <f t="shared" si="513"/>
        <v>1089</v>
      </c>
      <c r="C1091" t="s">
        <v>11</v>
      </c>
      <c r="D1091">
        <f t="shared" si="545"/>
        <v>2</v>
      </c>
      <c r="E1091">
        <f t="shared" ref="E1091:F1091" si="577">+E803</f>
        <v>3</v>
      </c>
      <c r="F1091">
        <f t="shared" si="577"/>
        <v>33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2:12" ht="15" hidden="1" customHeight="1" x14ac:dyDescent="0.25">
      <c r="B1092">
        <f t="shared" si="513"/>
        <v>1090</v>
      </c>
      <c r="C1092" t="s">
        <v>11</v>
      </c>
      <c r="D1092">
        <f t="shared" si="545"/>
        <v>2</v>
      </c>
      <c r="E1092">
        <f t="shared" ref="E1092:F1092" si="578">+E804</f>
        <v>3</v>
      </c>
      <c r="F1092">
        <f t="shared" si="578"/>
        <v>34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2:12" ht="15" hidden="1" customHeight="1" x14ac:dyDescent="0.25">
      <c r="B1093">
        <f t="shared" ref="B1093:B1156" si="579">+B1092+1</f>
        <v>1091</v>
      </c>
      <c r="C1093" t="s">
        <v>11</v>
      </c>
      <c r="D1093">
        <f t="shared" si="545"/>
        <v>2</v>
      </c>
      <c r="E1093">
        <f t="shared" ref="E1093:F1093" si="580">+E805</f>
        <v>3</v>
      </c>
      <c r="F1093">
        <f t="shared" si="580"/>
        <v>35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2:12" ht="15" hidden="1" customHeight="1" x14ac:dyDescent="0.25">
      <c r="B1094">
        <f t="shared" si="579"/>
        <v>1092</v>
      </c>
      <c r="C1094" t="s">
        <v>11</v>
      </c>
      <c r="D1094">
        <f t="shared" si="545"/>
        <v>2</v>
      </c>
      <c r="E1094">
        <f t="shared" ref="E1094:F1094" si="581">+E806</f>
        <v>3</v>
      </c>
      <c r="F1094">
        <f t="shared" si="581"/>
        <v>36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2:12" ht="15" hidden="1" customHeight="1" x14ac:dyDescent="0.25">
      <c r="B1095">
        <f t="shared" si="579"/>
        <v>1093</v>
      </c>
      <c r="C1095" t="s">
        <v>11</v>
      </c>
      <c r="D1095">
        <f t="shared" si="545"/>
        <v>2</v>
      </c>
      <c r="E1095">
        <f t="shared" ref="E1095:F1095" si="582">+E807</f>
        <v>3</v>
      </c>
      <c r="F1095">
        <f t="shared" si="582"/>
        <v>37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2:12" ht="15" hidden="1" customHeight="1" x14ac:dyDescent="0.25">
      <c r="B1096">
        <f t="shared" si="579"/>
        <v>1094</v>
      </c>
      <c r="C1096" t="s">
        <v>11</v>
      </c>
      <c r="D1096">
        <f t="shared" si="545"/>
        <v>2</v>
      </c>
      <c r="E1096">
        <f t="shared" ref="E1096:F1096" si="583">+E808</f>
        <v>3</v>
      </c>
      <c r="F1096">
        <f t="shared" si="583"/>
        <v>38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2:12" ht="15" hidden="1" customHeight="1" x14ac:dyDescent="0.25">
      <c r="B1097">
        <f t="shared" si="579"/>
        <v>1095</v>
      </c>
      <c r="C1097" t="s">
        <v>11</v>
      </c>
      <c r="D1097">
        <f t="shared" si="545"/>
        <v>2</v>
      </c>
      <c r="E1097">
        <f t="shared" ref="E1097:F1097" si="584">+E809</f>
        <v>3</v>
      </c>
      <c r="F1097">
        <f t="shared" si="584"/>
        <v>39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2:12" ht="15" hidden="1" customHeight="1" x14ac:dyDescent="0.25">
      <c r="B1098">
        <f t="shared" si="579"/>
        <v>1096</v>
      </c>
      <c r="C1098" t="s">
        <v>11</v>
      </c>
      <c r="D1098">
        <f t="shared" si="545"/>
        <v>2</v>
      </c>
      <c r="E1098">
        <f t="shared" ref="E1098:F1098" si="585">+E810</f>
        <v>3</v>
      </c>
      <c r="F1098">
        <f t="shared" si="585"/>
        <v>40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2:12" ht="15" hidden="1" customHeight="1" x14ac:dyDescent="0.25">
      <c r="B1099">
        <f t="shared" si="579"/>
        <v>1097</v>
      </c>
      <c r="C1099" t="s">
        <v>11</v>
      </c>
      <c r="D1099">
        <f t="shared" si="545"/>
        <v>2</v>
      </c>
      <c r="E1099">
        <f t="shared" ref="E1099:F1099" si="586">+E811</f>
        <v>3</v>
      </c>
      <c r="F1099">
        <f t="shared" si="586"/>
        <v>41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2:12" ht="15" hidden="1" customHeight="1" x14ac:dyDescent="0.25">
      <c r="B1100">
        <f t="shared" si="579"/>
        <v>1098</v>
      </c>
      <c r="C1100" t="s">
        <v>11</v>
      </c>
      <c r="D1100">
        <f t="shared" si="545"/>
        <v>2</v>
      </c>
      <c r="E1100">
        <f t="shared" ref="E1100:F1100" si="587">+E812</f>
        <v>3</v>
      </c>
      <c r="F1100">
        <f t="shared" si="587"/>
        <v>42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2:12" ht="15" hidden="1" customHeight="1" x14ac:dyDescent="0.25">
      <c r="B1101">
        <f t="shared" si="579"/>
        <v>1099</v>
      </c>
      <c r="C1101" t="s">
        <v>11</v>
      </c>
      <c r="D1101">
        <f t="shared" si="545"/>
        <v>2</v>
      </c>
      <c r="E1101">
        <f t="shared" ref="E1101:F1101" si="588">+E813</f>
        <v>3</v>
      </c>
      <c r="F1101">
        <f t="shared" si="588"/>
        <v>43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2:12" ht="15" hidden="1" customHeight="1" x14ac:dyDescent="0.25">
      <c r="B1102">
        <f t="shared" si="579"/>
        <v>1100</v>
      </c>
      <c r="C1102" t="s">
        <v>11</v>
      </c>
      <c r="D1102">
        <f t="shared" si="545"/>
        <v>2</v>
      </c>
      <c r="E1102">
        <f t="shared" ref="E1102:F1102" si="589">+E814</f>
        <v>3</v>
      </c>
      <c r="F1102">
        <f t="shared" si="589"/>
        <v>44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2:12" ht="15" hidden="1" customHeight="1" x14ac:dyDescent="0.25">
      <c r="B1103">
        <f t="shared" si="579"/>
        <v>1101</v>
      </c>
      <c r="C1103" t="s">
        <v>11</v>
      </c>
      <c r="D1103">
        <f t="shared" si="545"/>
        <v>2</v>
      </c>
      <c r="E1103">
        <f t="shared" ref="E1103:F1103" si="590">+E815</f>
        <v>3</v>
      </c>
      <c r="F1103">
        <f t="shared" si="590"/>
        <v>45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2:12" ht="15" hidden="1" customHeight="1" x14ac:dyDescent="0.25">
      <c r="B1104">
        <f t="shared" si="579"/>
        <v>1102</v>
      </c>
      <c r="C1104" t="s">
        <v>11</v>
      </c>
      <c r="D1104">
        <f t="shared" si="545"/>
        <v>2</v>
      </c>
      <c r="E1104">
        <f t="shared" ref="E1104:F1104" si="591">+E816</f>
        <v>3</v>
      </c>
      <c r="F1104">
        <f t="shared" si="591"/>
        <v>46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2:12" ht="15" hidden="1" customHeight="1" x14ac:dyDescent="0.25">
      <c r="B1105">
        <f t="shared" si="579"/>
        <v>1103</v>
      </c>
      <c r="C1105" t="s">
        <v>11</v>
      </c>
      <c r="D1105">
        <f t="shared" si="545"/>
        <v>2</v>
      </c>
      <c r="E1105">
        <f t="shared" ref="E1105:F1105" si="592">+E817</f>
        <v>3</v>
      </c>
      <c r="F1105">
        <f t="shared" si="592"/>
        <v>47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2:12" ht="15" hidden="1" customHeight="1" x14ac:dyDescent="0.25">
      <c r="B1106">
        <f t="shared" si="579"/>
        <v>1104</v>
      </c>
      <c r="C1106" t="s">
        <v>11</v>
      </c>
      <c r="D1106">
        <f t="shared" si="545"/>
        <v>2</v>
      </c>
      <c r="E1106">
        <f t="shared" ref="E1106:F1106" si="593">+E818</f>
        <v>3</v>
      </c>
      <c r="F1106">
        <f t="shared" si="593"/>
        <v>48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2:12" ht="15" hidden="1" customHeight="1" x14ac:dyDescent="0.25">
      <c r="B1107">
        <f t="shared" si="579"/>
        <v>1105</v>
      </c>
      <c r="C1107" t="s">
        <v>11</v>
      </c>
      <c r="D1107">
        <f t="shared" si="545"/>
        <v>2</v>
      </c>
      <c r="E1107">
        <f t="shared" ref="E1107:F1107" si="594">+E819</f>
        <v>3</v>
      </c>
      <c r="F1107">
        <f t="shared" si="594"/>
        <v>49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2:12" ht="15" hidden="1" customHeight="1" x14ac:dyDescent="0.25">
      <c r="B1108">
        <f t="shared" si="579"/>
        <v>1106</v>
      </c>
      <c r="C1108" t="s">
        <v>11</v>
      </c>
      <c r="D1108">
        <f t="shared" si="545"/>
        <v>2</v>
      </c>
      <c r="E1108">
        <f t="shared" ref="E1108:F1108" si="595">+E820</f>
        <v>3</v>
      </c>
      <c r="F1108">
        <f t="shared" si="595"/>
        <v>50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2:12" ht="15" hidden="1" customHeight="1" x14ac:dyDescent="0.25">
      <c r="B1109">
        <f t="shared" si="579"/>
        <v>1107</v>
      </c>
      <c r="C1109" t="s">
        <v>11</v>
      </c>
      <c r="D1109">
        <f t="shared" si="545"/>
        <v>2</v>
      </c>
      <c r="E1109">
        <f t="shared" ref="E1109:F1109" si="596">+E821</f>
        <v>3</v>
      </c>
      <c r="F1109">
        <f t="shared" si="596"/>
        <v>51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2:12" ht="15" hidden="1" customHeight="1" x14ac:dyDescent="0.25">
      <c r="B1110">
        <f t="shared" si="579"/>
        <v>1108</v>
      </c>
      <c r="C1110" t="s">
        <v>11</v>
      </c>
      <c r="D1110">
        <f t="shared" si="545"/>
        <v>2</v>
      </c>
      <c r="E1110">
        <f t="shared" ref="E1110:F1110" si="597">+E822</f>
        <v>3</v>
      </c>
      <c r="F1110">
        <f t="shared" si="597"/>
        <v>52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2:12" ht="15" hidden="1" customHeight="1" x14ac:dyDescent="0.25">
      <c r="B1111">
        <f t="shared" si="579"/>
        <v>1109</v>
      </c>
      <c r="C1111" t="s">
        <v>11</v>
      </c>
      <c r="D1111">
        <f t="shared" si="545"/>
        <v>2</v>
      </c>
      <c r="E1111">
        <f t="shared" ref="E1111:F1111" si="598">+E823</f>
        <v>3</v>
      </c>
      <c r="F1111">
        <f t="shared" si="598"/>
        <v>53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2:12" ht="15" hidden="1" customHeight="1" x14ac:dyDescent="0.25">
      <c r="B1112">
        <f t="shared" si="579"/>
        <v>1110</v>
      </c>
      <c r="C1112" t="s">
        <v>11</v>
      </c>
      <c r="D1112">
        <f t="shared" si="545"/>
        <v>2</v>
      </c>
      <c r="E1112">
        <f t="shared" ref="E1112:F1112" si="599">+E824</f>
        <v>3</v>
      </c>
      <c r="F1112">
        <f t="shared" si="599"/>
        <v>54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2:12" ht="15" hidden="1" customHeight="1" x14ac:dyDescent="0.25">
      <c r="B1113">
        <f t="shared" si="579"/>
        <v>1111</v>
      </c>
      <c r="C1113" t="s">
        <v>11</v>
      </c>
      <c r="D1113">
        <f t="shared" si="545"/>
        <v>2</v>
      </c>
      <c r="E1113">
        <f t="shared" ref="E1113:F1113" si="600">+E825</f>
        <v>3</v>
      </c>
      <c r="F1113">
        <f t="shared" si="600"/>
        <v>55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2:12" ht="15" hidden="1" customHeight="1" x14ac:dyDescent="0.25">
      <c r="B1114">
        <f t="shared" si="579"/>
        <v>1112</v>
      </c>
      <c r="C1114" t="s">
        <v>11</v>
      </c>
      <c r="D1114">
        <f t="shared" si="545"/>
        <v>2</v>
      </c>
      <c r="E1114">
        <f t="shared" ref="E1114:F1114" si="601">+E826</f>
        <v>3</v>
      </c>
      <c r="F1114">
        <f t="shared" si="601"/>
        <v>56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2:12" ht="15" hidden="1" customHeight="1" x14ac:dyDescent="0.25">
      <c r="B1115">
        <f t="shared" si="579"/>
        <v>1113</v>
      </c>
      <c r="C1115" t="s">
        <v>11</v>
      </c>
      <c r="D1115">
        <f t="shared" si="545"/>
        <v>2</v>
      </c>
      <c r="E1115">
        <f t="shared" ref="E1115:F1115" si="602">+E827</f>
        <v>3</v>
      </c>
      <c r="F1115">
        <f t="shared" si="602"/>
        <v>57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2:12" ht="15" hidden="1" customHeight="1" x14ac:dyDescent="0.25">
      <c r="B1116">
        <f t="shared" si="579"/>
        <v>1114</v>
      </c>
      <c r="C1116" t="s">
        <v>11</v>
      </c>
      <c r="D1116">
        <f t="shared" si="545"/>
        <v>2</v>
      </c>
      <c r="E1116">
        <f t="shared" ref="E1116:F1116" si="603">+E828</f>
        <v>3</v>
      </c>
      <c r="F1116">
        <f t="shared" si="603"/>
        <v>58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2:12" ht="15" hidden="1" customHeight="1" x14ac:dyDescent="0.25">
      <c r="B1117">
        <f t="shared" si="579"/>
        <v>1115</v>
      </c>
      <c r="C1117" t="s">
        <v>11</v>
      </c>
      <c r="D1117">
        <f t="shared" si="545"/>
        <v>2</v>
      </c>
      <c r="E1117">
        <f t="shared" ref="E1117:F1117" si="604">+E829</f>
        <v>3</v>
      </c>
      <c r="F1117">
        <f t="shared" si="604"/>
        <v>59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2:12" ht="15" hidden="1" customHeight="1" x14ac:dyDescent="0.25">
      <c r="B1118">
        <f t="shared" si="579"/>
        <v>1116</v>
      </c>
      <c r="C1118" t="s">
        <v>11</v>
      </c>
      <c r="D1118">
        <f t="shared" si="545"/>
        <v>2</v>
      </c>
      <c r="E1118">
        <f t="shared" ref="E1118:F1118" si="605">+E830</f>
        <v>3</v>
      </c>
      <c r="F1118">
        <f t="shared" si="605"/>
        <v>60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2:12" ht="15" hidden="1" customHeight="1" x14ac:dyDescent="0.25">
      <c r="B1119">
        <f t="shared" si="579"/>
        <v>1117</v>
      </c>
      <c r="C1119" t="s">
        <v>11</v>
      </c>
      <c r="D1119">
        <f t="shared" si="545"/>
        <v>2</v>
      </c>
      <c r="E1119">
        <f t="shared" ref="E1119:F1119" si="606">+E831</f>
        <v>3</v>
      </c>
      <c r="F1119">
        <f t="shared" si="606"/>
        <v>61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2:12" ht="15" hidden="1" customHeight="1" x14ac:dyDescent="0.25">
      <c r="B1120">
        <f t="shared" si="579"/>
        <v>1118</v>
      </c>
      <c r="C1120" t="s">
        <v>11</v>
      </c>
      <c r="D1120">
        <f t="shared" si="545"/>
        <v>2</v>
      </c>
      <c r="E1120">
        <f t="shared" ref="E1120:F1120" si="607">+E832</f>
        <v>3</v>
      </c>
      <c r="F1120">
        <f t="shared" si="607"/>
        <v>62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2:12" ht="15" hidden="1" customHeight="1" x14ac:dyDescent="0.25">
      <c r="B1121">
        <f t="shared" si="579"/>
        <v>1119</v>
      </c>
      <c r="C1121" t="s">
        <v>11</v>
      </c>
      <c r="D1121">
        <f t="shared" si="545"/>
        <v>2</v>
      </c>
      <c r="E1121">
        <f t="shared" ref="E1121:F1121" si="608">+E833</f>
        <v>3</v>
      </c>
      <c r="F1121">
        <f t="shared" si="608"/>
        <v>63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2:12" ht="15" hidden="1" customHeight="1" x14ac:dyDescent="0.25">
      <c r="B1122">
        <f t="shared" si="579"/>
        <v>1120</v>
      </c>
      <c r="C1122" t="s">
        <v>11</v>
      </c>
      <c r="D1122">
        <f t="shared" si="545"/>
        <v>2</v>
      </c>
      <c r="E1122">
        <f t="shared" ref="E1122:F1122" si="609">+E834</f>
        <v>3</v>
      </c>
      <c r="F1122">
        <f t="shared" si="609"/>
        <v>64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2:12" ht="15" hidden="1" customHeight="1" x14ac:dyDescent="0.25">
      <c r="B1123">
        <f t="shared" si="579"/>
        <v>1121</v>
      </c>
      <c r="C1123" t="s">
        <v>11</v>
      </c>
      <c r="D1123">
        <f t="shared" si="545"/>
        <v>2</v>
      </c>
      <c r="E1123">
        <f t="shared" ref="E1123:F1123" si="610">+E835</f>
        <v>3</v>
      </c>
      <c r="F1123">
        <f t="shared" si="610"/>
        <v>65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2:12" ht="15" hidden="1" customHeight="1" x14ac:dyDescent="0.25">
      <c r="B1124">
        <f t="shared" si="579"/>
        <v>1122</v>
      </c>
      <c r="C1124" t="s">
        <v>11</v>
      </c>
      <c r="D1124">
        <f t="shared" ref="D1124:D1154" si="611">+D836+1</f>
        <v>2</v>
      </c>
      <c r="E1124">
        <f t="shared" ref="E1124:F1124" si="612">+E836</f>
        <v>3</v>
      </c>
      <c r="F1124">
        <f t="shared" si="612"/>
        <v>66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2:12" ht="15" hidden="1" customHeight="1" x14ac:dyDescent="0.25">
      <c r="B1125">
        <f t="shared" si="579"/>
        <v>1123</v>
      </c>
      <c r="C1125" t="s">
        <v>11</v>
      </c>
      <c r="D1125">
        <f t="shared" si="611"/>
        <v>2</v>
      </c>
      <c r="E1125">
        <f t="shared" ref="E1125:F1125" si="613">+E837</f>
        <v>3</v>
      </c>
      <c r="F1125">
        <f t="shared" si="613"/>
        <v>67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2:12" ht="15" hidden="1" customHeight="1" x14ac:dyDescent="0.25">
      <c r="B1126">
        <f t="shared" si="579"/>
        <v>1124</v>
      </c>
      <c r="C1126" t="s">
        <v>11</v>
      </c>
      <c r="D1126">
        <f t="shared" si="611"/>
        <v>2</v>
      </c>
      <c r="E1126">
        <f t="shared" ref="E1126:F1126" si="614">+E838</f>
        <v>3</v>
      </c>
      <c r="F1126">
        <f t="shared" si="614"/>
        <v>68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2:12" ht="15" hidden="1" customHeight="1" x14ac:dyDescent="0.25">
      <c r="B1127">
        <f t="shared" si="579"/>
        <v>1125</v>
      </c>
      <c r="C1127" t="s">
        <v>11</v>
      </c>
      <c r="D1127">
        <f t="shared" si="611"/>
        <v>2</v>
      </c>
      <c r="E1127">
        <f t="shared" ref="E1127:F1127" si="615">+E839</f>
        <v>3</v>
      </c>
      <c r="F1127">
        <f t="shared" si="615"/>
        <v>69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2:12" ht="15" hidden="1" customHeight="1" x14ac:dyDescent="0.25">
      <c r="B1128">
        <f t="shared" si="579"/>
        <v>1126</v>
      </c>
      <c r="C1128" t="s">
        <v>11</v>
      </c>
      <c r="D1128">
        <f t="shared" si="611"/>
        <v>2</v>
      </c>
      <c r="E1128">
        <f t="shared" ref="E1128:F1128" si="616">+E840</f>
        <v>3</v>
      </c>
      <c r="F1128">
        <f t="shared" si="616"/>
        <v>70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2:12" ht="15" hidden="1" customHeight="1" x14ac:dyDescent="0.25">
      <c r="B1129">
        <f t="shared" si="579"/>
        <v>1127</v>
      </c>
      <c r="C1129" t="s">
        <v>11</v>
      </c>
      <c r="D1129">
        <f t="shared" si="611"/>
        <v>2</v>
      </c>
      <c r="E1129">
        <f t="shared" ref="E1129:F1129" si="617">+E841</f>
        <v>3</v>
      </c>
      <c r="F1129">
        <f t="shared" si="617"/>
        <v>71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2:12" ht="15" hidden="1" customHeight="1" x14ac:dyDescent="0.25">
      <c r="B1130">
        <f t="shared" si="579"/>
        <v>1128</v>
      </c>
      <c r="C1130" t="s">
        <v>11</v>
      </c>
      <c r="D1130">
        <f t="shared" si="611"/>
        <v>2</v>
      </c>
      <c r="E1130">
        <f t="shared" ref="E1130:F1130" si="618">+E842</f>
        <v>3</v>
      </c>
      <c r="F1130">
        <f t="shared" si="618"/>
        <v>72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2:12" ht="15" hidden="1" customHeight="1" x14ac:dyDescent="0.25">
      <c r="B1131">
        <f t="shared" si="579"/>
        <v>1129</v>
      </c>
      <c r="C1131" t="s">
        <v>11</v>
      </c>
      <c r="D1131">
        <f t="shared" si="611"/>
        <v>2</v>
      </c>
      <c r="E1131">
        <f t="shared" ref="E1131:F1131" si="619">+E843</f>
        <v>3</v>
      </c>
      <c r="F1131">
        <f t="shared" si="619"/>
        <v>73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2:12" ht="15" hidden="1" customHeight="1" x14ac:dyDescent="0.25">
      <c r="B1132">
        <f t="shared" si="579"/>
        <v>1130</v>
      </c>
      <c r="C1132" t="s">
        <v>11</v>
      </c>
      <c r="D1132">
        <f t="shared" si="611"/>
        <v>2</v>
      </c>
      <c r="E1132">
        <f t="shared" ref="E1132:F1132" si="620">+E844</f>
        <v>3</v>
      </c>
      <c r="F1132">
        <f t="shared" si="620"/>
        <v>74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2:12" ht="15" hidden="1" customHeight="1" x14ac:dyDescent="0.25">
      <c r="B1133">
        <f t="shared" si="579"/>
        <v>1131</v>
      </c>
      <c r="C1133" t="s">
        <v>11</v>
      </c>
      <c r="D1133">
        <f t="shared" si="611"/>
        <v>2</v>
      </c>
      <c r="E1133">
        <f t="shared" ref="E1133:F1133" si="621">+E845</f>
        <v>3</v>
      </c>
      <c r="F1133">
        <f t="shared" si="621"/>
        <v>75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2:12" ht="15" hidden="1" customHeight="1" x14ac:dyDescent="0.25">
      <c r="B1134">
        <f t="shared" si="579"/>
        <v>1132</v>
      </c>
      <c r="C1134" t="s">
        <v>11</v>
      </c>
      <c r="D1134">
        <f t="shared" si="611"/>
        <v>2</v>
      </c>
      <c r="E1134">
        <f t="shared" ref="E1134:F1134" si="622">+E846</f>
        <v>3</v>
      </c>
      <c r="F1134">
        <f t="shared" si="622"/>
        <v>76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2:12" ht="15" hidden="1" customHeight="1" x14ac:dyDescent="0.25">
      <c r="B1135">
        <f t="shared" si="579"/>
        <v>1133</v>
      </c>
      <c r="C1135" t="s">
        <v>11</v>
      </c>
      <c r="D1135">
        <f t="shared" si="611"/>
        <v>2</v>
      </c>
      <c r="E1135">
        <f t="shared" ref="E1135:F1135" si="623">+E847</f>
        <v>3</v>
      </c>
      <c r="F1135">
        <f t="shared" si="623"/>
        <v>77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2:12" ht="15" hidden="1" customHeight="1" x14ac:dyDescent="0.25">
      <c r="B1136">
        <f t="shared" si="579"/>
        <v>1134</v>
      </c>
      <c r="C1136" t="s">
        <v>11</v>
      </c>
      <c r="D1136">
        <f t="shared" si="611"/>
        <v>2</v>
      </c>
      <c r="E1136">
        <f t="shared" ref="E1136:F1136" si="624">+E848</f>
        <v>3</v>
      </c>
      <c r="F1136">
        <f t="shared" si="624"/>
        <v>78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2:12" ht="15" hidden="1" customHeight="1" x14ac:dyDescent="0.25">
      <c r="B1137">
        <f t="shared" si="579"/>
        <v>1135</v>
      </c>
      <c r="C1137" t="s">
        <v>11</v>
      </c>
      <c r="D1137">
        <f t="shared" si="611"/>
        <v>2</v>
      </c>
      <c r="E1137">
        <f t="shared" ref="E1137:F1137" si="625">+E849</f>
        <v>3</v>
      </c>
      <c r="F1137">
        <f t="shared" si="625"/>
        <v>79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2:12" ht="15" hidden="1" customHeight="1" x14ac:dyDescent="0.25">
      <c r="B1138">
        <f t="shared" si="579"/>
        <v>1136</v>
      </c>
      <c r="C1138" t="s">
        <v>11</v>
      </c>
      <c r="D1138">
        <f t="shared" si="611"/>
        <v>2</v>
      </c>
      <c r="E1138">
        <f t="shared" ref="E1138:F1138" si="626">+E850</f>
        <v>3</v>
      </c>
      <c r="F1138">
        <f t="shared" si="626"/>
        <v>80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2:12" ht="15" hidden="1" customHeight="1" x14ac:dyDescent="0.25">
      <c r="B1139">
        <f t="shared" si="579"/>
        <v>1137</v>
      </c>
      <c r="C1139" t="s">
        <v>11</v>
      </c>
      <c r="D1139">
        <f t="shared" si="611"/>
        <v>2</v>
      </c>
      <c r="E1139">
        <f t="shared" ref="E1139:F1139" si="627">+E851</f>
        <v>3</v>
      </c>
      <c r="F1139">
        <f t="shared" si="627"/>
        <v>81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2:12" ht="15" hidden="1" customHeight="1" x14ac:dyDescent="0.25">
      <c r="B1140">
        <f t="shared" si="579"/>
        <v>1138</v>
      </c>
      <c r="C1140" t="s">
        <v>11</v>
      </c>
      <c r="D1140">
        <f t="shared" si="611"/>
        <v>2</v>
      </c>
      <c r="E1140">
        <f t="shared" ref="E1140:F1140" si="628">+E852</f>
        <v>3</v>
      </c>
      <c r="F1140">
        <f t="shared" si="628"/>
        <v>82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2:12" ht="15" hidden="1" customHeight="1" x14ac:dyDescent="0.25">
      <c r="B1141">
        <f t="shared" si="579"/>
        <v>1139</v>
      </c>
      <c r="C1141" t="s">
        <v>11</v>
      </c>
      <c r="D1141">
        <f t="shared" si="611"/>
        <v>2</v>
      </c>
      <c r="E1141">
        <f t="shared" ref="E1141:F1141" si="629">+E853</f>
        <v>3</v>
      </c>
      <c r="F1141">
        <f t="shared" si="629"/>
        <v>83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2:12" ht="15" hidden="1" customHeight="1" x14ac:dyDescent="0.25">
      <c r="B1142">
        <f t="shared" si="579"/>
        <v>1140</v>
      </c>
      <c r="C1142" t="s">
        <v>11</v>
      </c>
      <c r="D1142">
        <f t="shared" si="611"/>
        <v>2</v>
      </c>
      <c r="E1142">
        <f t="shared" ref="E1142:F1142" si="630">+E854</f>
        <v>3</v>
      </c>
      <c r="F1142">
        <f t="shared" si="630"/>
        <v>84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2:12" ht="15" hidden="1" customHeight="1" x14ac:dyDescent="0.25">
      <c r="B1143">
        <f t="shared" si="579"/>
        <v>1141</v>
      </c>
      <c r="C1143" t="s">
        <v>11</v>
      </c>
      <c r="D1143">
        <f t="shared" si="611"/>
        <v>2</v>
      </c>
      <c r="E1143">
        <f t="shared" ref="E1143:F1143" si="631">+E855</f>
        <v>3</v>
      </c>
      <c r="F1143">
        <f t="shared" si="631"/>
        <v>85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2:12" ht="15" hidden="1" customHeight="1" x14ac:dyDescent="0.25">
      <c r="B1144">
        <f t="shared" si="579"/>
        <v>1142</v>
      </c>
      <c r="C1144" t="s">
        <v>11</v>
      </c>
      <c r="D1144">
        <f t="shared" si="611"/>
        <v>2</v>
      </c>
      <c r="E1144">
        <f t="shared" ref="E1144:F1144" si="632">+E856</f>
        <v>3</v>
      </c>
      <c r="F1144">
        <f t="shared" si="632"/>
        <v>86</v>
      </c>
      <c r="G1144">
        <v>1</v>
      </c>
      <c r="H1144">
        <v>0</v>
      </c>
      <c r="I1144">
        <v>1</v>
      </c>
      <c r="J1144">
        <v>0</v>
      </c>
      <c r="K1144">
        <v>0</v>
      </c>
      <c r="L1144">
        <v>0</v>
      </c>
    </row>
    <row r="1145" spans="2:12" ht="15" hidden="1" customHeight="1" x14ac:dyDescent="0.25">
      <c r="B1145">
        <f t="shared" si="579"/>
        <v>1143</v>
      </c>
      <c r="C1145" t="s">
        <v>11</v>
      </c>
      <c r="D1145">
        <f t="shared" si="611"/>
        <v>2</v>
      </c>
      <c r="E1145">
        <f t="shared" ref="E1145:F1145" si="633">+E857</f>
        <v>3</v>
      </c>
      <c r="F1145">
        <f t="shared" si="633"/>
        <v>87</v>
      </c>
      <c r="G1145">
        <v>1</v>
      </c>
      <c r="H1145">
        <v>1</v>
      </c>
      <c r="I1145">
        <v>1</v>
      </c>
      <c r="J1145">
        <v>0</v>
      </c>
      <c r="K1145">
        <v>0</v>
      </c>
      <c r="L1145">
        <v>0</v>
      </c>
    </row>
    <row r="1146" spans="2:12" ht="15" hidden="1" customHeight="1" x14ac:dyDescent="0.25">
      <c r="B1146">
        <f t="shared" si="579"/>
        <v>1144</v>
      </c>
      <c r="C1146" t="s">
        <v>11</v>
      </c>
      <c r="D1146">
        <f t="shared" si="611"/>
        <v>2</v>
      </c>
      <c r="E1146">
        <f t="shared" ref="E1146:F1146" si="634">+E858</f>
        <v>3</v>
      </c>
      <c r="F1146">
        <f t="shared" si="634"/>
        <v>88</v>
      </c>
      <c r="G1146">
        <v>1</v>
      </c>
      <c r="H1146">
        <v>1</v>
      </c>
      <c r="I1146">
        <v>1</v>
      </c>
      <c r="J1146">
        <v>0</v>
      </c>
      <c r="K1146">
        <v>0</v>
      </c>
      <c r="L1146">
        <v>0</v>
      </c>
    </row>
    <row r="1147" spans="2:12" ht="15" hidden="1" customHeight="1" x14ac:dyDescent="0.25">
      <c r="B1147">
        <f t="shared" si="579"/>
        <v>1145</v>
      </c>
      <c r="C1147" t="s">
        <v>11</v>
      </c>
      <c r="D1147">
        <f t="shared" si="611"/>
        <v>2</v>
      </c>
      <c r="E1147">
        <f t="shared" ref="E1147:F1147" si="635">+E859</f>
        <v>3</v>
      </c>
      <c r="F1147">
        <f t="shared" si="635"/>
        <v>89</v>
      </c>
      <c r="G1147">
        <v>1</v>
      </c>
      <c r="H1147">
        <v>1</v>
      </c>
      <c r="I1147">
        <v>1</v>
      </c>
      <c r="J1147">
        <v>0</v>
      </c>
      <c r="K1147">
        <v>0</v>
      </c>
      <c r="L1147">
        <v>0</v>
      </c>
    </row>
    <row r="1148" spans="2:12" ht="15" hidden="1" customHeight="1" x14ac:dyDescent="0.25">
      <c r="B1148">
        <f t="shared" si="579"/>
        <v>1146</v>
      </c>
      <c r="C1148" t="s">
        <v>11</v>
      </c>
      <c r="D1148">
        <f t="shared" si="611"/>
        <v>2</v>
      </c>
      <c r="E1148">
        <f t="shared" ref="E1148:F1148" si="636">+E860</f>
        <v>3</v>
      </c>
      <c r="F1148">
        <f t="shared" si="636"/>
        <v>90</v>
      </c>
      <c r="G1148">
        <v>1</v>
      </c>
      <c r="H1148">
        <v>1</v>
      </c>
      <c r="I1148">
        <v>1</v>
      </c>
      <c r="J1148">
        <v>0</v>
      </c>
      <c r="K1148">
        <v>0</v>
      </c>
      <c r="L1148">
        <v>0</v>
      </c>
    </row>
    <row r="1149" spans="2:12" ht="15" hidden="1" customHeight="1" x14ac:dyDescent="0.25">
      <c r="B1149">
        <f t="shared" si="579"/>
        <v>1147</v>
      </c>
      <c r="C1149" t="s">
        <v>11</v>
      </c>
      <c r="D1149">
        <f t="shared" si="611"/>
        <v>2</v>
      </c>
      <c r="E1149">
        <f t="shared" ref="E1149:F1149" si="637">+E861</f>
        <v>3</v>
      </c>
      <c r="F1149">
        <f t="shared" si="637"/>
        <v>91</v>
      </c>
      <c r="G1149">
        <v>1</v>
      </c>
      <c r="H1149">
        <v>1</v>
      </c>
      <c r="I1149">
        <v>1</v>
      </c>
      <c r="J1149">
        <v>0</v>
      </c>
      <c r="K1149">
        <v>0</v>
      </c>
      <c r="L1149">
        <v>0</v>
      </c>
    </row>
    <row r="1150" spans="2:12" ht="15" hidden="1" customHeight="1" x14ac:dyDescent="0.25">
      <c r="B1150">
        <f t="shared" si="579"/>
        <v>1148</v>
      </c>
      <c r="C1150" t="s">
        <v>11</v>
      </c>
      <c r="D1150">
        <f t="shared" si="611"/>
        <v>2</v>
      </c>
      <c r="E1150">
        <f t="shared" ref="E1150:F1150" si="638">+E862</f>
        <v>3</v>
      </c>
      <c r="F1150">
        <f t="shared" si="638"/>
        <v>92</v>
      </c>
      <c r="G1150">
        <v>1</v>
      </c>
      <c r="H1150">
        <v>1</v>
      </c>
      <c r="I1150">
        <v>1</v>
      </c>
      <c r="J1150">
        <v>0</v>
      </c>
      <c r="K1150">
        <v>0</v>
      </c>
      <c r="L1150">
        <v>0</v>
      </c>
    </row>
    <row r="1151" spans="2:12" ht="15" hidden="1" customHeight="1" x14ac:dyDescent="0.25">
      <c r="B1151">
        <f t="shared" si="579"/>
        <v>1149</v>
      </c>
      <c r="C1151" t="s">
        <v>11</v>
      </c>
      <c r="D1151">
        <f t="shared" si="611"/>
        <v>2</v>
      </c>
      <c r="E1151">
        <f t="shared" ref="E1151:F1151" si="639">+E863</f>
        <v>3</v>
      </c>
      <c r="F1151">
        <f t="shared" si="639"/>
        <v>93</v>
      </c>
      <c r="G1151">
        <v>1</v>
      </c>
      <c r="H1151">
        <v>1</v>
      </c>
      <c r="I1151">
        <v>1</v>
      </c>
      <c r="J1151">
        <v>0</v>
      </c>
      <c r="K1151">
        <v>0</v>
      </c>
      <c r="L1151">
        <v>0</v>
      </c>
    </row>
    <row r="1152" spans="2:12" ht="15" hidden="1" customHeight="1" x14ac:dyDescent="0.25">
      <c r="B1152">
        <f t="shared" si="579"/>
        <v>1150</v>
      </c>
      <c r="C1152" t="s">
        <v>11</v>
      </c>
      <c r="D1152">
        <f t="shared" si="611"/>
        <v>2</v>
      </c>
      <c r="E1152">
        <f t="shared" ref="E1152:F1152" si="640">+E864</f>
        <v>3</v>
      </c>
      <c r="F1152">
        <f t="shared" si="640"/>
        <v>94</v>
      </c>
      <c r="G1152">
        <v>1</v>
      </c>
      <c r="H1152">
        <v>1</v>
      </c>
      <c r="I1152">
        <v>1</v>
      </c>
      <c r="J1152">
        <v>0</v>
      </c>
      <c r="K1152">
        <v>0</v>
      </c>
      <c r="L1152">
        <v>0</v>
      </c>
    </row>
    <row r="1153" spans="2:12" ht="15" hidden="1" customHeight="1" x14ac:dyDescent="0.25">
      <c r="B1153">
        <f t="shared" si="579"/>
        <v>1151</v>
      </c>
      <c r="C1153" t="s">
        <v>11</v>
      </c>
      <c r="D1153">
        <f t="shared" si="611"/>
        <v>2</v>
      </c>
      <c r="E1153">
        <f t="shared" ref="E1153:F1153" si="641">+E865</f>
        <v>3</v>
      </c>
      <c r="F1153">
        <f t="shared" si="641"/>
        <v>95</v>
      </c>
      <c r="G1153">
        <v>0</v>
      </c>
      <c r="H1153">
        <v>1</v>
      </c>
      <c r="I1153">
        <v>0</v>
      </c>
      <c r="J1153">
        <v>0</v>
      </c>
      <c r="K1153">
        <v>0</v>
      </c>
      <c r="L1153">
        <v>0</v>
      </c>
    </row>
    <row r="1154" spans="2:12" ht="15" hidden="1" customHeight="1" x14ac:dyDescent="0.25">
      <c r="B1154">
        <f t="shared" si="579"/>
        <v>1152</v>
      </c>
      <c r="C1154" t="s">
        <v>11</v>
      </c>
      <c r="D1154">
        <f t="shared" si="611"/>
        <v>2</v>
      </c>
      <c r="E1154">
        <f t="shared" ref="E1154:F1154" si="642">+E866</f>
        <v>3</v>
      </c>
      <c r="F1154">
        <f t="shared" si="642"/>
        <v>96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2:12" hidden="1" x14ac:dyDescent="0.25">
      <c r="B1155">
        <f t="shared" si="579"/>
        <v>1153</v>
      </c>
      <c r="C1155" t="s">
        <v>12</v>
      </c>
      <c r="D1155">
        <v>1</v>
      </c>
      <c r="E1155">
        <v>1</v>
      </c>
      <c r="F1155">
        <v>1</v>
      </c>
      <c r="G1155">
        <v>0</v>
      </c>
      <c r="H1155">
        <v>0</v>
      </c>
      <c r="I1155">
        <v>0</v>
      </c>
      <c r="J1155">
        <v>-3933</v>
      </c>
      <c r="K1155">
        <v>0</v>
      </c>
      <c r="L1155" s="4">
        <v>-1.9664999880486499E-5</v>
      </c>
    </row>
    <row r="1156" spans="2:12" hidden="1" x14ac:dyDescent="0.25">
      <c r="B1156">
        <f t="shared" si="579"/>
        <v>1154</v>
      </c>
      <c r="C1156" t="s">
        <v>12</v>
      </c>
      <c r="D1156">
        <v>1</v>
      </c>
      <c r="E1156">
        <f>+E1155</f>
        <v>1</v>
      </c>
      <c r="F1156">
        <f>+F1155+1</f>
        <v>2</v>
      </c>
      <c r="G1156">
        <v>0</v>
      </c>
      <c r="H1156">
        <v>0</v>
      </c>
      <c r="I1156">
        <v>0</v>
      </c>
      <c r="J1156">
        <v>-669</v>
      </c>
      <c r="K1156">
        <v>0</v>
      </c>
      <c r="L1156" s="4">
        <v>-3.34499997967086E-6</v>
      </c>
    </row>
    <row r="1157" spans="2:12" hidden="1" x14ac:dyDescent="0.25">
      <c r="B1157">
        <f t="shared" ref="B1157:B1220" si="643">+B1156+1</f>
        <v>1155</v>
      </c>
      <c r="C1157" t="s">
        <v>12</v>
      </c>
      <c r="D1157">
        <v>1</v>
      </c>
      <c r="E1157">
        <f t="shared" ref="E1157:E1220" si="644">+E1156</f>
        <v>1</v>
      </c>
      <c r="F1157">
        <f t="shared" ref="F1157:F1220" si="645">+F1156+1</f>
        <v>3</v>
      </c>
      <c r="G1157">
        <v>0</v>
      </c>
      <c r="H1157">
        <v>0</v>
      </c>
      <c r="I1157">
        <v>0</v>
      </c>
      <c r="J1157">
        <v>-3667</v>
      </c>
      <c r="K1157">
        <v>0</v>
      </c>
      <c r="L1157" s="4">
        <v>-1.83349998885696E-5</v>
      </c>
    </row>
    <row r="1158" spans="2:12" hidden="1" x14ac:dyDescent="0.25">
      <c r="B1158">
        <f t="shared" si="643"/>
        <v>1156</v>
      </c>
      <c r="C1158" t="s">
        <v>12</v>
      </c>
      <c r="D1158">
        <v>1</v>
      </c>
      <c r="E1158">
        <f t="shared" si="644"/>
        <v>1</v>
      </c>
      <c r="F1158">
        <f t="shared" si="645"/>
        <v>4</v>
      </c>
      <c r="G1158">
        <v>0</v>
      </c>
      <c r="H1158">
        <v>0</v>
      </c>
      <c r="I1158">
        <v>0</v>
      </c>
      <c r="J1158">
        <v>-4550</v>
      </c>
      <c r="K1158">
        <v>0</v>
      </c>
      <c r="L1158" s="4">
        <v>-2.2749999861737502E-5</v>
      </c>
    </row>
    <row r="1159" spans="2:12" hidden="1" x14ac:dyDescent="0.25">
      <c r="B1159">
        <f t="shared" si="643"/>
        <v>1157</v>
      </c>
      <c r="C1159" t="s">
        <v>12</v>
      </c>
      <c r="D1159">
        <v>1</v>
      </c>
      <c r="E1159">
        <f t="shared" si="644"/>
        <v>1</v>
      </c>
      <c r="F1159">
        <f t="shared" si="645"/>
        <v>5</v>
      </c>
      <c r="G1159">
        <v>0</v>
      </c>
      <c r="H1159">
        <v>0</v>
      </c>
      <c r="I1159">
        <v>0</v>
      </c>
      <c r="J1159">
        <v>-744</v>
      </c>
      <c r="K1159">
        <v>0</v>
      </c>
      <c r="L1159" s="4">
        <v>-3.7199999773918101E-6</v>
      </c>
    </row>
    <row r="1160" spans="2:12" hidden="1" x14ac:dyDescent="0.25">
      <c r="B1160">
        <f t="shared" si="643"/>
        <v>1158</v>
      </c>
      <c r="C1160" t="s">
        <v>12</v>
      </c>
      <c r="D1160">
        <v>1</v>
      </c>
      <c r="E1160">
        <f t="shared" si="644"/>
        <v>1</v>
      </c>
      <c r="F1160">
        <f t="shared" si="645"/>
        <v>6</v>
      </c>
      <c r="G1160">
        <v>0</v>
      </c>
      <c r="H1160">
        <v>0</v>
      </c>
      <c r="I1160">
        <v>0</v>
      </c>
      <c r="J1160">
        <v>-3579</v>
      </c>
      <c r="K1160">
        <v>0</v>
      </c>
      <c r="L1160" s="4">
        <v>-1.7894999891243701E-5</v>
      </c>
    </row>
    <row r="1161" spans="2:12" hidden="1" x14ac:dyDescent="0.25">
      <c r="B1161">
        <f t="shared" si="643"/>
        <v>1159</v>
      </c>
      <c r="C1161" t="s">
        <v>12</v>
      </c>
      <c r="D1161">
        <v>1</v>
      </c>
      <c r="E1161">
        <f t="shared" si="644"/>
        <v>1</v>
      </c>
      <c r="F1161">
        <f t="shared" si="645"/>
        <v>7</v>
      </c>
      <c r="G1161">
        <v>0</v>
      </c>
      <c r="H1161">
        <v>0</v>
      </c>
      <c r="I1161">
        <v>0</v>
      </c>
      <c r="J1161">
        <v>-4400</v>
      </c>
      <c r="K1161">
        <v>0</v>
      </c>
      <c r="L1161" s="4">
        <v>-2.1999999866295601E-5</v>
      </c>
    </row>
    <row r="1162" spans="2:12" hidden="1" x14ac:dyDescent="0.25">
      <c r="B1162">
        <f t="shared" si="643"/>
        <v>1160</v>
      </c>
      <c r="C1162" t="s">
        <v>12</v>
      </c>
      <c r="D1162">
        <v>1</v>
      </c>
      <c r="E1162">
        <f t="shared" si="644"/>
        <v>1</v>
      </c>
      <c r="F1162">
        <f t="shared" si="645"/>
        <v>8</v>
      </c>
      <c r="G1162">
        <v>0</v>
      </c>
      <c r="H1162">
        <v>0</v>
      </c>
      <c r="I1162">
        <v>0</v>
      </c>
      <c r="J1162">
        <v>-722</v>
      </c>
      <c r="K1162">
        <v>0</v>
      </c>
      <c r="L1162" s="4">
        <v>-3.6099999780603298E-6</v>
      </c>
    </row>
    <row r="1163" spans="2:12" hidden="1" x14ac:dyDescent="0.25">
      <c r="B1163">
        <f t="shared" si="643"/>
        <v>1161</v>
      </c>
      <c r="C1163" t="s">
        <v>12</v>
      </c>
      <c r="D1163">
        <v>1</v>
      </c>
      <c r="E1163">
        <f t="shared" si="644"/>
        <v>1</v>
      </c>
      <c r="F1163">
        <f t="shared" si="645"/>
        <v>9</v>
      </c>
      <c r="G1163">
        <v>0</v>
      </c>
      <c r="H1163">
        <v>0</v>
      </c>
      <c r="I1163">
        <v>0</v>
      </c>
      <c r="J1163">
        <v>-3329</v>
      </c>
      <c r="K1163">
        <v>0</v>
      </c>
      <c r="L1163" s="4">
        <v>-1.6644999898840499E-5</v>
      </c>
    </row>
    <row r="1164" spans="2:12" hidden="1" x14ac:dyDescent="0.25">
      <c r="B1164">
        <f t="shared" si="643"/>
        <v>1162</v>
      </c>
      <c r="C1164" t="s">
        <v>12</v>
      </c>
      <c r="D1164">
        <v>1</v>
      </c>
      <c r="E1164">
        <f t="shared" si="644"/>
        <v>1</v>
      </c>
      <c r="F1164">
        <f t="shared" si="645"/>
        <v>10</v>
      </c>
      <c r="G1164">
        <v>0</v>
      </c>
      <c r="H1164">
        <v>0</v>
      </c>
      <c r="I1164">
        <v>0</v>
      </c>
      <c r="J1164">
        <v>-5200</v>
      </c>
      <c r="K1164">
        <v>0</v>
      </c>
      <c r="L1164" s="4">
        <v>-2.5999999841985799E-5</v>
      </c>
    </row>
    <row r="1165" spans="2:12" hidden="1" x14ac:dyDescent="0.25">
      <c r="B1165">
        <f t="shared" si="643"/>
        <v>1163</v>
      </c>
      <c r="C1165" t="s">
        <v>12</v>
      </c>
      <c r="D1165">
        <v>1</v>
      </c>
      <c r="E1165">
        <f t="shared" si="644"/>
        <v>1</v>
      </c>
      <c r="F1165">
        <f t="shared" si="645"/>
        <v>11</v>
      </c>
      <c r="G1165">
        <v>0</v>
      </c>
      <c r="H1165">
        <v>0</v>
      </c>
      <c r="I1165">
        <v>0</v>
      </c>
      <c r="J1165">
        <v>-718</v>
      </c>
      <c r="K1165">
        <v>0</v>
      </c>
      <c r="L1165" s="4">
        <v>-3.5899999781818801E-6</v>
      </c>
    </row>
    <row r="1166" spans="2:12" hidden="1" x14ac:dyDescent="0.25">
      <c r="B1166">
        <f t="shared" si="643"/>
        <v>1164</v>
      </c>
      <c r="C1166" t="s">
        <v>12</v>
      </c>
      <c r="D1166">
        <v>1</v>
      </c>
      <c r="E1166">
        <f t="shared" si="644"/>
        <v>1</v>
      </c>
      <c r="F1166">
        <f t="shared" si="645"/>
        <v>12</v>
      </c>
      <c r="G1166">
        <v>0</v>
      </c>
      <c r="H1166">
        <v>0</v>
      </c>
      <c r="I1166">
        <v>0</v>
      </c>
      <c r="J1166">
        <v>-3200</v>
      </c>
      <c r="K1166">
        <v>0</v>
      </c>
      <c r="L1166" s="4">
        <v>-1.5999999902760498E-5</v>
      </c>
    </row>
    <row r="1167" spans="2:12" hidden="1" x14ac:dyDescent="0.25">
      <c r="B1167">
        <f t="shared" si="643"/>
        <v>1165</v>
      </c>
      <c r="C1167" t="s">
        <v>12</v>
      </c>
      <c r="D1167">
        <v>1</v>
      </c>
      <c r="E1167">
        <f t="shared" si="644"/>
        <v>1</v>
      </c>
      <c r="F1167">
        <f t="shared" si="645"/>
        <v>13</v>
      </c>
      <c r="G1167">
        <v>0</v>
      </c>
      <c r="H1167">
        <v>0</v>
      </c>
      <c r="I1167">
        <v>0</v>
      </c>
      <c r="J1167">
        <v>-6489</v>
      </c>
      <c r="K1167">
        <v>0</v>
      </c>
      <c r="L1167" s="4">
        <v>-3.2444999802816502E-5</v>
      </c>
    </row>
    <row r="1168" spans="2:12" hidden="1" x14ac:dyDescent="0.25">
      <c r="B1168">
        <f t="shared" si="643"/>
        <v>1166</v>
      </c>
      <c r="C1168" t="s">
        <v>12</v>
      </c>
      <c r="D1168">
        <v>1</v>
      </c>
      <c r="E1168">
        <f t="shared" si="644"/>
        <v>1</v>
      </c>
      <c r="F1168">
        <f t="shared" si="645"/>
        <v>14</v>
      </c>
      <c r="G1168">
        <v>0</v>
      </c>
      <c r="H1168">
        <v>0</v>
      </c>
      <c r="I1168">
        <v>0</v>
      </c>
      <c r="J1168">
        <v>-724</v>
      </c>
      <c r="K1168">
        <v>0</v>
      </c>
      <c r="L1168" s="4">
        <v>-3.6199999779995602E-6</v>
      </c>
    </row>
    <row r="1169" spans="2:12" hidden="1" x14ac:dyDescent="0.25">
      <c r="B1169">
        <f t="shared" si="643"/>
        <v>1167</v>
      </c>
      <c r="C1169" t="s">
        <v>12</v>
      </c>
      <c r="D1169">
        <v>1</v>
      </c>
      <c r="E1169">
        <f t="shared" si="644"/>
        <v>1</v>
      </c>
      <c r="F1169">
        <f t="shared" si="645"/>
        <v>15</v>
      </c>
      <c r="G1169">
        <v>0</v>
      </c>
      <c r="H1169">
        <v>0</v>
      </c>
      <c r="I1169">
        <v>0</v>
      </c>
      <c r="J1169">
        <v>-3689</v>
      </c>
      <c r="K1169">
        <v>0</v>
      </c>
      <c r="L1169" s="4">
        <v>-1.8444999887901001E-5</v>
      </c>
    </row>
    <row r="1170" spans="2:12" hidden="1" x14ac:dyDescent="0.25">
      <c r="B1170">
        <f t="shared" si="643"/>
        <v>1168</v>
      </c>
      <c r="C1170" t="s">
        <v>12</v>
      </c>
      <c r="D1170">
        <v>1</v>
      </c>
      <c r="E1170">
        <f t="shared" si="644"/>
        <v>1</v>
      </c>
      <c r="F1170">
        <f t="shared" si="645"/>
        <v>16</v>
      </c>
      <c r="G1170">
        <v>0</v>
      </c>
      <c r="H1170">
        <v>0</v>
      </c>
      <c r="I1170">
        <v>0</v>
      </c>
      <c r="J1170">
        <v>-6253</v>
      </c>
      <c r="K1170">
        <v>0</v>
      </c>
      <c r="L1170" s="4">
        <v>-3.1264999809987897E-5</v>
      </c>
    </row>
    <row r="1171" spans="2:12" hidden="1" x14ac:dyDescent="0.25">
      <c r="B1171">
        <f t="shared" si="643"/>
        <v>1169</v>
      </c>
      <c r="C1171" t="s">
        <v>12</v>
      </c>
      <c r="D1171">
        <v>1</v>
      </c>
      <c r="E1171">
        <f t="shared" si="644"/>
        <v>1</v>
      </c>
      <c r="F1171">
        <f t="shared" si="645"/>
        <v>17</v>
      </c>
      <c r="G1171">
        <v>0</v>
      </c>
      <c r="H1171">
        <v>0</v>
      </c>
      <c r="I1171">
        <v>0</v>
      </c>
      <c r="J1171">
        <v>-696</v>
      </c>
      <c r="K1171">
        <v>0</v>
      </c>
      <c r="L1171" s="4">
        <v>-3.4799999788504002E-6</v>
      </c>
    </row>
    <row r="1172" spans="2:12" hidden="1" x14ac:dyDescent="0.25">
      <c r="B1172">
        <f t="shared" si="643"/>
        <v>1170</v>
      </c>
      <c r="C1172" t="s">
        <v>12</v>
      </c>
      <c r="D1172">
        <v>1</v>
      </c>
      <c r="E1172">
        <f t="shared" si="644"/>
        <v>1</v>
      </c>
      <c r="F1172">
        <f t="shared" si="645"/>
        <v>18</v>
      </c>
      <c r="G1172">
        <v>0</v>
      </c>
      <c r="H1172">
        <v>0</v>
      </c>
      <c r="I1172">
        <v>0</v>
      </c>
      <c r="J1172">
        <v>-3825</v>
      </c>
      <c r="K1172">
        <v>0</v>
      </c>
      <c r="L1172" s="4">
        <v>-1.9124999883768402E-5</v>
      </c>
    </row>
    <row r="1173" spans="2:12" hidden="1" x14ac:dyDescent="0.25">
      <c r="B1173">
        <f t="shared" si="643"/>
        <v>1171</v>
      </c>
      <c r="C1173" t="s">
        <v>12</v>
      </c>
      <c r="D1173">
        <v>1</v>
      </c>
      <c r="E1173">
        <f t="shared" si="644"/>
        <v>1</v>
      </c>
      <c r="F1173">
        <f t="shared" si="645"/>
        <v>19</v>
      </c>
      <c r="G1173">
        <v>0</v>
      </c>
      <c r="H1173">
        <v>0</v>
      </c>
      <c r="I1173">
        <v>0</v>
      </c>
      <c r="J1173">
        <v>-6600</v>
      </c>
      <c r="K1173">
        <v>0</v>
      </c>
      <c r="L1173" s="4">
        <v>-3.2999999799443499E-5</v>
      </c>
    </row>
    <row r="1174" spans="2:12" hidden="1" x14ac:dyDescent="0.25">
      <c r="B1174">
        <f t="shared" si="643"/>
        <v>1172</v>
      </c>
      <c r="C1174" t="s">
        <v>12</v>
      </c>
      <c r="D1174">
        <v>1</v>
      </c>
      <c r="E1174">
        <f t="shared" si="644"/>
        <v>1</v>
      </c>
      <c r="F1174">
        <f t="shared" si="645"/>
        <v>20</v>
      </c>
      <c r="G1174">
        <v>0</v>
      </c>
      <c r="H1174">
        <v>0</v>
      </c>
      <c r="I1174">
        <v>0</v>
      </c>
      <c r="J1174">
        <v>-667</v>
      </c>
      <c r="K1174">
        <v>0</v>
      </c>
      <c r="L1174" s="4">
        <v>-3.3349999797316301E-6</v>
      </c>
    </row>
    <row r="1175" spans="2:12" hidden="1" x14ac:dyDescent="0.25">
      <c r="B1175">
        <f t="shared" si="643"/>
        <v>1173</v>
      </c>
      <c r="C1175" t="s">
        <v>12</v>
      </c>
      <c r="D1175">
        <v>1</v>
      </c>
      <c r="E1175">
        <f t="shared" si="644"/>
        <v>1</v>
      </c>
      <c r="F1175">
        <f t="shared" si="645"/>
        <v>21</v>
      </c>
      <c r="G1175">
        <v>0</v>
      </c>
      <c r="H1175">
        <v>0</v>
      </c>
      <c r="I1175">
        <v>0</v>
      </c>
      <c r="J1175">
        <v>-4028</v>
      </c>
      <c r="K1175">
        <v>0</v>
      </c>
      <c r="L1175" s="4">
        <v>-2.0139999877599701E-5</v>
      </c>
    </row>
    <row r="1176" spans="2:12" hidden="1" x14ac:dyDescent="0.25">
      <c r="B1176">
        <f t="shared" si="643"/>
        <v>1174</v>
      </c>
      <c r="C1176" t="s">
        <v>12</v>
      </c>
      <c r="D1176">
        <v>1</v>
      </c>
      <c r="E1176">
        <f t="shared" si="644"/>
        <v>1</v>
      </c>
      <c r="F1176">
        <f t="shared" si="645"/>
        <v>22</v>
      </c>
      <c r="G1176">
        <v>0</v>
      </c>
      <c r="H1176">
        <v>0</v>
      </c>
      <c r="I1176">
        <v>0</v>
      </c>
      <c r="J1176">
        <v>-6667</v>
      </c>
      <c r="K1176">
        <v>0</v>
      </c>
      <c r="L1176" s="4">
        <v>-3.3334999797407498E-5</v>
      </c>
    </row>
    <row r="1177" spans="2:12" hidden="1" x14ac:dyDescent="0.25">
      <c r="B1177">
        <f t="shared" si="643"/>
        <v>1175</v>
      </c>
      <c r="C1177" t="s">
        <v>12</v>
      </c>
      <c r="D1177">
        <v>1</v>
      </c>
      <c r="E1177">
        <f t="shared" si="644"/>
        <v>1</v>
      </c>
      <c r="F1177">
        <f t="shared" si="645"/>
        <v>23</v>
      </c>
      <c r="G1177">
        <v>0</v>
      </c>
      <c r="H1177">
        <v>0</v>
      </c>
      <c r="I1177">
        <v>0</v>
      </c>
      <c r="J1177">
        <v>-667</v>
      </c>
      <c r="K1177">
        <v>0</v>
      </c>
      <c r="L1177" s="4">
        <v>-3.3349999797316301E-6</v>
      </c>
    </row>
    <row r="1178" spans="2:12" hidden="1" x14ac:dyDescent="0.25">
      <c r="B1178">
        <f t="shared" si="643"/>
        <v>1176</v>
      </c>
      <c r="C1178" t="s">
        <v>12</v>
      </c>
      <c r="D1178">
        <v>1</v>
      </c>
      <c r="E1178">
        <f t="shared" si="644"/>
        <v>1</v>
      </c>
      <c r="F1178">
        <f t="shared" si="645"/>
        <v>24</v>
      </c>
      <c r="G1178">
        <v>0</v>
      </c>
      <c r="H1178">
        <v>0</v>
      </c>
      <c r="I1178">
        <v>0</v>
      </c>
      <c r="J1178">
        <v>-4038</v>
      </c>
      <c r="K1178">
        <v>0</v>
      </c>
      <c r="L1178" s="4">
        <v>-2.0189999877295898E-5</v>
      </c>
    </row>
    <row r="1179" spans="2:12" hidden="1" x14ac:dyDescent="0.25">
      <c r="B1179">
        <f t="shared" si="643"/>
        <v>1177</v>
      </c>
      <c r="C1179" t="s">
        <v>12</v>
      </c>
      <c r="D1179">
        <v>1</v>
      </c>
      <c r="E1179">
        <f t="shared" si="644"/>
        <v>1</v>
      </c>
      <c r="F1179">
        <f t="shared" si="645"/>
        <v>25</v>
      </c>
      <c r="G1179">
        <v>0</v>
      </c>
      <c r="H1179">
        <v>0</v>
      </c>
      <c r="I1179">
        <v>0</v>
      </c>
      <c r="J1179">
        <v>-7106</v>
      </c>
      <c r="K1179">
        <v>0</v>
      </c>
      <c r="L1179" s="4">
        <v>-3.5529999784067497E-5</v>
      </c>
    </row>
    <row r="1180" spans="2:12" hidden="1" x14ac:dyDescent="0.25">
      <c r="B1180">
        <f t="shared" si="643"/>
        <v>1178</v>
      </c>
      <c r="C1180" t="s">
        <v>12</v>
      </c>
      <c r="D1180">
        <v>1</v>
      </c>
      <c r="E1180">
        <f t="shared" si="644"/>
        <v>1</v>
      </c>
      <c r="F1180">
        <f t="shared" si="645"/>
        <v>26</v>
      </c>
      <c r="G1180">
        <v>0</v>
      </c>
      <c r="H1180">
        <v>0</v>
      </c>
      <c r="I1180">
        <v>0</v>
      </c>
      <c r="J1180">
        <v>-662</v>
      </c>
      <c r="K1180">
        <v>0</v>
      </c>
      <c r="L1180" s="4">
        <v>-3.3099999798835698E-6</v>
      </c>
    </row>
    <row r="1181" spans="2:12" hidden="1" x14ac:dyDescent="0.25">
      <c r="B1181">
        <f t="shared" si="643"/>
        <v>1179</v>
      </c>
      <c r="C1181" t="s">
        <v>12</v>
      </c>
      <c r="D1181">
        <v>1</v>
      </c>
      <c r="E1181">
        <f t="shared" si="644"/>
        <v>1</v>
      </c>
      <c r="F1181">
        <f t="shared" si="645"/>
        <v>27</v>
      </c>
      <c r="G1181">
        <v>0</v>
      </c>
      <c r="H1181">
        <v>0</v>
      </c>
      <c r="I1181">
        <v>0</v>
      </c>
      <c r="J1181">
        <v>-4028</v>
      </c>
      <c r="K1181">
        <v>0</v>
      </c>
      <c r="L1181" s="4">
        <v>-2.0139999877599701E-5</v>
      </c>
    </row>
    <row r="1182" spans="2:12" hidden="1" x14ac:dyDescent="0.25">
      <c r="B1182">
        <f t="shared" si="643"/>
        <v>1180</v>
      </c>
      <c r="C1182" t="s">
        <v>12</v>
      </c>
      <c r="D1182">
        <v>1</v>
      </c>
      <c r="E1182">
        <f t="shared" si="644"/>
        <v>1</v>
      </c>
      <c r="F1182">
        <f t="shared" si="645"/>
        <v>28</v>
      </c>
      <c r="G1182">
        <v>0</v>
      </c>
      <c r="H1182">
        <v>0</v>
      </c>
      <c r="I1182">
        <v>0</v>
      </c>
      <c r="J1182">
        <v>-7800</v>
      </c>
      <c r="K1182">
        <v>0</v>
      </c>
      <c r="L1182" s="4">
        <v>-3.8999999762978598E-5</v>
      </c>
    </row>
    <row r="1183" spans="2:12" hidden="1" x14ac:dyDescent="0.25">
      <c r="B1183">
        <f t="shared" si="643"/>
        <v>1181</v>
      </c>
      <c r="C1183" t="s">
        <v>12</v>
      </c>
      <c r="D1183">
        <v>1</v>
      </c>
      <c r="E1183">
        <f t="shared" si="644"/>
        <v>1</v>
      </c>
      <c r="F1183">
        <f t="shared" si="645"/>
        <v>29</v>
      </c>
      <c r="G1183">
        <v>0</v>
      </c>
      <c r="H1183">
        <v>0</v>
      </c>
      <c r="I1183">
        <v>0</v>
      </c>
      <c r="J1183">
        <v>-658</v>
      </c>
      <c r="K1183">
        <v>0</v>
      </c>
      <c r="L1183" s="4">
        <v>-3.2899999800051201E-6</v>
      </c>
    </row>
    <row r="1184" spans="2:12" hidden="1" x14ac:dyDescent="0.25">
      <c r="B1184">
        <f t="shared" si="643"/>
        <v>1182</v>
      </c>
      <c r="C1184" t="s">
        <v>12</v>
      </c>
      <c r="D1184">
        <v>1</v>
      </c>
      <c r="E1184">
        <f t="shared" si="644"/>
        <v>1</v>
      </c>
      <c r="F1184">
        <f t="shared" si="645"/>
        <v>30</v>
      </c>
      <c r="G1184">
        <v>0</v>
      </c>
      <c r="H1184">
        <v>0</v>
      </c>
      <c r="I1184">
        <v>0</v>
      </c>
      <c r="J1184">
        <v>-4350</v>
      </c>
      <c r="K1184">
        <v>0</v>
      </c>
      <c r="L1184" s="4">
        <v>-2.1749999867815E-5</v>
      </c>
    </row>
    <row r="1185" spans="2:12" hidden="1" x14ac:dyDescent="0.25">
      <c r="B1185">
        <f t="shared" si="643"/>
        <v>1183</v>
      </c>
      <c r="C1185" t="s">
        <v>12</v>
      </c>
      <c r="D1185">
        <v>1</v>
      </c>
      <c r="E1185">
        <f t="shared" si="644"/>
        <v>1</v>
      </c>
      <c r="F1185">
        <f t="shared" si="645"/>
        <v>31</v>
      </c>
      <c r="G1185">
        <v>0</v>
      </c>
      <c r="H1185">
        <v>0</v>
      </c>
      <c r="I1185">
        <v>0</v>
      </c>
      <c r="J1185">
        <v>-7883</v>
      </c>
      <c r="K1185">
        <v>0</v>
      </c>
      <c r="L1185" s="4">
        <v>-3.9414999760456502E-5</v>
      </c>
    </row>
    <row r="1186" spans="2:12" hidden="1" x14ac:dyDescent="0.25">
      <c r="B1186">
        <f t="shared" si="643"/>
        <v>1184</v>
      </c>
      <c r="C1186" t="s">
        <v>12</v>
      </c>
      <c r="D1186">
        <v>1</v>
      </c>
      <c r="E1186">
        <f t="shared" si="644"/>
        <v>1</v>
      </c>
      <c r="F1186">
        <f t="shared" si="645"/>
        <v>32</v>
      </c>
      <c r="G1186">
        <v>0</v>
      </c>
      <c r="H1186">
        <v>0</v>
      </c>
      <c r="I1186">
        <v>0</v>
      </c>
      <c r="J1186">
        <v>-685</v>
      </c>
      <c r="K1186">
        <v>0</v>
      </c>
      <c r="L1186" s="4">
        <v>-3.4249999791846598E-6</v>
      </c>
    </row>
    <row r="1187" spans="2:12" hidden="1" x14ac:dyDescent="0.25">
      <c r="B1187">
        <f t="shared" si="643"/>
        <v>1185</v>
      </c>
      <c r="C1187" t="s">
        <v>12</v>
      </c>
      <c r="D1187">
        <v>1</v>
      </c>
      <c r="E1187">
        <f t="shared" si="644"/>
        <v>1</v>
      </c>
      <c r="F1187">
        <f t="shared" si="645"/>
        <v>33</v>
      </c>
      <c r="G1187">
        <v>0</v>
      </c>
      <c r="H1187">
        <v>0</v>
      </c>
      <c r="I1187">
        <v>0</v>
      </c>
      <c r="J1187">
        <v>-4288</v>
      </c>
      <c r="K1187">
        <v>0</v>
      </c>
      <c r="L1187" s="4">
        <v>-2.1439999869698999E-5</v>
      </c>
    </row>
    <row r="1188" spans="2:12" hidden="1" x14ac:dyDescent="0.25">
      <c r="B1188">
        <f t="shared" si="643"/>
        <v>1186</v>
      </c>
      <c r="C1188" t="s">
        <v>12</v>
      </c>
      <c r="D1188">
        <v>1</v>
      </c>
      <c r="E1188">
        <f t="shared" si="644"/>
        <v>1</v>
      </c>
      <c r="F1188">
        <f t="shared" si="645"/>
        <v>34</v>
      </c>
      <c r="G1188">
        <v>0</v>
      </c>
      <c r="H1188">
        <v>0</v>
      </c>
      <c r="I1188">
        <v>0</v>
      </c>
      <c r="J1188">
        <v>-8033</v>
      </c>
      <c r="K1188">
        <v>0</v>
      </c>
      <c r="L1188" s="4">
        <v>-4.0164999755898399E-5</v>
      </c>
    </row>
    <row r="1189" spans="2:12" hidden="1" x14ac:dyDescent="0.25">
      <c r="B1189">
        <f t="shared" si="643"/>
        <v>1187</v>
      </c>
      <c r="C1189" t="s">
        <v>12</v>
      </c>
      <c r="D1189">
        <v>1</v>
      </c>
      <c r="E1189">
        <f t="shared" si="644"/>
        <v>1</v>
      </c>
      <c r="F1189">
        <f t="shared" si="645"/>
        <v>35</v>
      </c>
      <c r="G1189">
        <v>0</v>
      </c>
      <c r="H1189">
        <v>0</v>
      </c>
      <c r="I1189">
        <v>0</v>
      </c>
      <c r="J1189">
        <v>-693</v>
      </c>
      <c r="K1189">
        <v>0</v>
      </c>
      <c r="L1189" s="4">
        <v>-3.4649999789415601E-6</v>
      </c>
    </row>
    <row r="1190" spans="2:12" hidden="1" x14ac:dyDescent="0.25">
      <c r="B1190">
        <f t="shared" si="643"/>
        <v>1188</v>
      </c>
      <c r="C1190" t="s">
        <v>12</v>
      </c>
      <c r="D1190">
        <v>1</v>
      </c>
      <c r="E1190">
        <f t="shared" si="644"/>
        <v>1</v>
      </c>
      <c r="F1190">
        <f t="shared" si="645"/>
        <v>36</v>
      </c>
      <c r="G1190">
        <v>0</v>
      </c>
      <c r="H1190">
        <v>0</v>
      </c>
      <c r="I1190">
        <v>0</v>
      </c>
      <c r="J1190">
        <v>-4183</v>
      </c>
      <c r="K1190">
        <v>0</v>
      </c>
      <c r="L1190" s="4">
        <v>-2.0914999872889701E-5</v>
      </c>
    </row>
    <row r="1191" spans="2:12" hidden="1" x14ac:dyDescent="0.25">
      <c r="B1191">
        <f t="shared" si="643"/>
        <v>1189</v>
      </c>
      <c r="C1191" t="s">
        <v>12</v>
      </c>
      <c r="D1191">
        <v>1</v>
      </c>
      <c r="E1191">
        <f t="shared" si="644"/>
        <v>1</v>
      </c>
      <c r="F1191">
        <f t="shared" si="645"/>
        <v>37</v>
      </c>
      <c r="G1191">
        <v>0</v>
      </c>
      <c r="H1191">
        <v>0</v>
      </c>
      <c r="I1191">
        <v>0</v>
      </c>
      <c r="J1191">
        <v>-7233</v>
      </c>
      <c r="K1191">
        <v>0</v>
      </c>
      <c r="L1191" s="4">
        <v>-3.6164999780208303E-5</v>
      </c>
    </row>
    <row r="1192" spans="2:12" hidden="1" x14ac:dyDescent="0.25">
      <c r="B1192">
        <f t="shared" si="643"/>
        <v>1190</v>
      </c>
      <c r="C1192" t="s">
        <v>12</v>
      </c>
      <c r="D1192">
        <v>1</v>
      </c>
      <c r="E1192">
        <f t="shared" si="644"/>
        <v>1</v>
      </c>
      <c r="F1192">
        <f t="shared" si="645"/>
        <v>38</v>
      </c>
      <c r="G1192">
        <v>0</v>
      </c>
      <c r="H1192">
        <v>0</v>
      </c>
      <c r="I1192">
        <v>0</v>
      </c>
      <c r="J1192">
        <v>-688</v>
      </c>
      <c r="K1192">
        <v>0</v>
      </c>
      <c r="L1192" s="4">
        <v>-3.4399999790934999E-6</v>
      </c>
    </row>
    <row r="1193" spans="2:12" hidden="1" x14ac:dyDescent="0.25">
      <c r="B1193">
        <f t="shared" si="643"/>
        <v>1191</v>
      </c>
      <c r="C1193" t="s">
        <v>12</v>
      </c>
      <c r="D1193">
        <v>1</v>
      </c>
      <c r="E1193">
        <f t="shared" si="644"/>
        <v>1</v>
      </c>
      <c r="F1193">
        <f t="shared" si="645"/>
        <v>39</v>
      </c>
      <c r="G1193">
        <v>0</v>
      </c>
      <c r="H1193">
        <v>0</v>
      </c>
      <c r="I1193">
        <v>0</v>
      </c>
      <c r="J1193">
        <v>-4233</v>
      </c>
      <c r="K1193">
        <v>0</v>
      </c>
      <c r="L1193" s="4">
        <v>-2.11649998713703E-5</v>
      </c>
    </row>
    <row r="1194" spans="2:12" hidden="1" x14ac:dyDescent="0.25">
      <c r="B1194">
        <f t="shared" si="643"/>
        <v>1192</v>
      </c>
      <c r="C1194" t="s">
        <v>12</v>
      </c>
      <c r="D1194">
        <v>1</v>
      </c>
      <c r="E1194">
        <f t="shared" si="644"/>
        <v>1</v>
      </c>
      <c r="F1194">
        <f t="shared" si="645"/>
        <v>40</v>
      </c>
      <c r="G1194">
        <v>0</v>
      </c>
      <c r="H1194">
        <v>0</v>
      </c>
      <c r="I1194">
        <v>0</v>
      </c>
      <c r="J1194">
        <v>-5867</v>
      </c>
      <c r="K1194">
        <v>0</v>
      </c>
      <c r="L1194" s="4">
        <v>-2.9334999821717399E-5</v>
      </c>
    </row>
    <row r="1195" spans="2:12" hidden="1" x14ac:dyDescent="0.25">
      <c r="B1195">
        <f t="shared" si="643"/>
        <v>1193</v>
      </c>
      <c r="C1195" t="s">
        <v>12</v>
      </c>
      <c r="D1195">
        <v>1</v>
      </c>
      <c r="E1195">
        <f t="shared" si="644"/>
        <v>1</v>
      </c>
      <c r="F1195">
        <f t="shared" si="645"/>
        <v>41</v>
      </c>
      <c r="G1195">
        <v>0</v>
      </c>
      <c r="H1195">
        <v>0</v>
      </c>
      <c r="I1195">
        <v>0</v>
      </c>
      <c r="J1195">
        <v>-656</v>
      </c>
      <c r="K1195">
        <v>0</v>
      </c>
      <c r="L1195" s="4">
        <v>-3.2799999800658999E-6</v>
      </c>
    </row>
    <row r="1196" spans="2:12" hidden="1" x14ac:dyDescent="0.25">
      <c r="B1196">
        <f t="shared" si="643"/>
        <v>1194</v>
      </c>
      <c r="C1196" t="s">
        <v>12</v>
      </c>
      <c r="D1196">
        <v>1</v>
      </c>
      <c r="E1196">
        <f t="shared" si="644"/>
        <v>1</v>
      </c>
      <c r="F1196">
        <f t="shared" si="645"/>
        <v>42</v>
      </c>
      <c r="G1196">
        <v>0</v>
      </c>
      <c r="H1196">
        <v>0</v>
      </c>
      <c r="I1196">
        <v>0</v>
      </c>
      <c r="J1196">
        <v>-4283</v>
      </c>
      <c r="K1196">
        <v>0</v>
      </c>
      <c r="L1196" s="4">
        <v>-2.1414999869851E-5</v>
      </c>
    </row>
    <row r="1197" spans="2:12" hidden="1" x14ac:dyDescent="0.25">
      <c r="B1197">
        <f t="shared" si="643"/>
        <v>1195</v>
      </c>
      <c r="C1197" t="s">
        <v>12</v>
      </c>
      <c r="D1197">
        <v>1</v>
      </c>
      <c r="E1197">
        <f t="shared" si="644"/>
        <v>1</v>
      </c>
      <c r="F1197">
        <f t="shared" si="645"/>
        <v>43</v>
      </c>
      <c r="G1197">
        <v>0</v>
      </c>
      <c r="H1197">
        <v>0</v>
      </c>
      <c r="I1197">
        <v>0</v>
      </c>
      <c r="J1197">
        <v>-4928</v>
      </c>
      <c r="K1197">
        <v>0</v>
      </c>
      <c r="L1197" s="4">
        <v>-2.4639999850251098E-5</v>
      </c>
    </row>
    <row r="1198" spans="2:12" hidden="1" x14ac:dyDescent="0.25">
      <c r="B1198">
        <f t="shared" si="643"/>
        <v>1196</v>
      </c>
      <c r="C1198" t="s">
        <v>12</v>
      </c>
      <c r="D1198">
        <v>1</v>
      </c>
      <c r="E1198">
        <f t="shared" si="644"/>
        <v>1</v>
      </c>
      <c r="F1198">
        <f t="shared" si="645"/>
        <v>44</v>
      </c>
      <c r="G1198">
        <v>0</v>
      </c>
      <c r="H1198">
        <v>0</v>
      </c>
      <c r="I1198">
        <v>0</v>
      </c>
      <c r="J1198">
        <v>-693</v>
      </c>
      <c r="K1198">
        <v>0</v>
      </c>
      <c r="L1198" s="4">
        <v>-3.4649999789415601E-6</v>
      </c>
    </row>
    <row r="1199" spans="2:12" hidden="1" x14ac:dyDescent="0.25">
      <c r="B1199">
        <f t="shared" si="643"/>
        <v>1197</v>
      </c>
      <c r="C1199" t="s">
        <v>12</v>
      </c>
      <c r="D1199">
        <v>1</v>
      </c>
      <c r="E1199">
        <f t="shared" si="644"/>
        <v>1</v>
      </c>
      <c r="F1199">
        <f t="shared" si="645"/>
        <v>45</v>
      </c>
      <c r="G1199">
        <v>0</v>
      </c>
      <c r="H1199">
        <v>0</v>
      </c>
      <c r="I1199">
        <v>0</v>
      </c>
      <c r="J1199">
        <v>-4258</v>
      </c>
      <c r="K1199">
        <v>0</v>
      </c>
      <c r="L1199" s="4">
        <v>-2.1289999870610599E-5</v>
      </c>
    </row>
    <row r="1200" spans="2:12" hidden="1" x14ac:dyDescent="0.25">
      <c r="B1200">
        <f t="shared" si="643"/>
        <v>1198</v>
      </c>
      <c r="C1200" t="s">
        <v>12</v>
      </c>
      <c r="D1200">
        <v>1</v>
      </c>
      <c r="E1200">
        <f t="shared" si="644"/>
        <v>1</v>
      </c>
      <c r="F1200">
        <f t="shared" si="645"/>
        <v>46</v>
      </c>
      <c r="G1200">
        <v>0</v>
      </c>
      <c r="H1200">
        <v>0</v>
      </c>
      <c r="I1200">
        <v>0</v>
      </c>
      <c r="J1200">
        <v>-3142</v>
      </c>
      <c r="K1200">
        <v>0</v>
      </c>
      <c r="L1200" s="4">
        <v>-1.5709999904522901E-5</v>
      </c>
    </row>
    <row r="1201" spans="2:12" hidden="1" x14ac:dyDescent="0.25">
      <c r="B1201">
        <f t="shared" si="643"/>
        <v>1199</v>
      </c>
      <c r="C1201" t="s">
        <v>12</v>
      </c>
      <c r="D1201">
        <v>1</v>
      </c>
      <c r="E1201">
        <f t="shared" si="644"/>
        <v>1</v>
      </c>
      <c r="F1201">
        <f t="shared" si="645"/>
        <v>47</v>
      </c>
      <c r="G1201">
        <v>0</v>
      </c>
      <c r="H1201">
        <v>0</v>
      </c>
      <c r="I1201">
        <v>0</v>
      </c>
      <c r="J1201">
        <v>-668</v>
      </c>
      <c r="K1201">
        <v>0</v>
      </c>
      <c r="L1201" s="4">
        <v>-3.3399999797012499E-6</v>
      </c>
    </row>
    <row r="1202" spans="2:12" hidden="1" x14ac:dyDescent="0.25">
      <c r="B1202">
        <f t="shared" si="643"/>
        <v>1200</v>
      </c>
      <c r="C1202" t="s">
        <v>12</v>
      </c>
      <c r="D1202">
        <v>1</v>
      </c>
      <c r="E1202">
        <f t="shared" si="644"/>
        <v>1</v>
      </c>
      <c r="F1202">
        <f t="shared" si="645"/>
        <v>48</v>
      </c>
      <c r="G1202">
        <v>0</v>
      </c>
      <c r="H1202">
        <v>0</v>
      </c>
      <c r="I1202">
        <v>0</v>
      </c>
      <c r="J1202">
        <v>-4106</v>
      </c>
      <c r="K1202">
        <v>0</v>
      </c>
      <c r="L1202" s="4">
        <v>-2.0529999875229501E-5</v>
      </c>
    </row>
    <row r="1203" spans="2:12" hidden="1" x14ac:dyDescent="0.25">
      <c r="B1203">
        <f t="shared" si="643"/>
        <v>1201</v>
      </c>
      <c r="C1203" t="s">
        <v>12</v>
      </c>
      <c r="D1203">
        <v>1</v>
      </c>
      <c r="E1203">
        <f t="shared" si="644"/>
        <v>1</v>
      </c>
      <c r="F1203">
        <f t="shared" si="645"/>
        <v>49</v>
      </c>
      <c r="G1203">
        <v>0</v>
      </c>
      <c r="H1203">
        <v>0</v>
      </c>
      <c r="I1203">
        <v>0</v>
      </c>
      <c r="J1203">
        <v>-2950</v>
      </c>
      <c r="K1203">
        <v>0</v>
      </c>
      <c r="L1203" s="4">
        <v>-1.47499999103573E-5</v>
      </c>
    </row>
    <row r="1204" spans="2:12" hidden="1" x14ac:dyDescent="0.25">
      <c r="B1204">
        <f t="shared" si="643"/>
        <v>1202</v>
      </c>
      <c r="C1204" t="s">
        <v>12</v>
      </c>
      <c r="D1204">
        <v>1</v>
      </c>
      <c r="E1204">
        <f t="shared" si="644"/>
        <v>1</v>
      </c>
      <c r="F1204">
        <f t="shared" si="645"/>
        <v>50</v>
      </c>
      <c r="G1204">
        <v>0</v>
      </c>
      <c r="H1204">
        <v>0</v>
      </c>
      <c r="I1204">
        <v>0</v>
      </c>
      <c r="J1204">
        <v>-636</v>
      </c>
      <c r="K1204">
        <v>0</v>
      </c>
      <c r="L1204" s="4">
        <v>-3.1799999806736402E-6</v>
      </c>
    </row>
    <row r="1205" spans="2:12" hidden="1" x14ac:dyDescent="0.25">
      <c r="B1205">
        <f t="shared" si="643"/>
        <v>1203</v>
      </c>
      <c r="C1205" t="s">
        <v>12</v>
      </c>
      <c r="D1205">
        <v>1</v>
      </c>
      <c r="E1205">
        <f t="shared" si="644"/>
        <v>1</v>
      </c>
      <c r="F1205">
        <f t="shared" si="645"/>
        <v>51</v>
      </c>
      <c r="G1205">
        <v>0</v>
      </c>
      <c r="H1205">
        <v>0</v>
      </c>
      <c r="I1205">
        <v>0</v>
      </c>
      <c r="J1205">
        <v>-4575</v>
      </c>
      <c r="K1205">
        <v>0</v>
      </c>
      <c r="L1205" s="4">
        <v>-2.2874999860977899E-5</v>
      </c>
    </row>
    <row r="1206" spans="2:12" hidden="1" x14ac:dyDescent="0.25">
      <c r="B1206">
        <f t="shared" si="643"/>
        <v>1204</v>
      </c>
      <c r="C1206" t="s">
        <v>12</v>
      </c>
      <c r="D1206">
        <v>1</v>
      </c>
      <c r="E1206">
        <f t="shared" si="644"/>
        <v>1</v>
      </c>
      <c r="F1206">
        <f t="shared" si="645"/>
        <v>52</v>
      </c>
      <c r="G1206">
        <v>0</v>
      </c>
      <c r="H1206">
        <v>0</v>
      </c>
      <c r="I1206">
        <v>0</v>
      </c>
      <c r="J1206">
        <v>-3440</v>
      </c>
      <c r="K1206">
        <v>0</v>
      </c>
      <c r="L1206" s="4">
        <v>-1.7199999895467499E-5</v>
      </c>
    </row>
    <row r="1207" spans="2:12" hidden="1" x14ac:dyDescent="0.25">
      <c r="B1207">
        <f t="shared" si="643"/>
        <v>1205</v>
      </c>
      <c r="C1207" t="s">
        <v>12</v>
      </c>
      <c r="D1207">
        <v>1</v>
      </c>
      <c r="E1207">
        <f t="shared" si="644"/>
        <v>1</v>
      </c>
      <c r="F1207">
        <f t="shared" si="645"/>
        <v>53</v>
      </c>
      <c r="G1207">
        <v>0</v>
      </c>
      <c r="H1207">
        <v>0</v>
      </c>
      <c r="I1207">
        <v>0</v>
      </c>
      <c r="J1207">
        <v>-667</v>
      </c>
      <c r="K1207">
        <v>0</v>
      </c>
      <c r="L1207" s="4">
        <v>-3.3349999797316301E-6</v>
      </c>
    </row>
    <row r="1208" spans="2:12" hidden="1" x14ac:dyDescent="0.25">
      <c r="B1208">
        <f t="shared" si="643"/>
        <v>1206</v>
      </c>
      <c r="C1208" t="s">
        <v>12</v>
      </c>
      <c r="D1208">
        <v>1</v>
      </c>
      <c r="E1208">
        <f t="shared" si="644"/>
        <v>1</v>
      </c>
      <c r="F1208">
        <f t="shared" si="645"/>
        <v>54</v>
      </c>
      <c r="G1208">
        <v>0</v>
      </c>
      <c r="H1208">
        <v>0</v>
      </c>
      <c r="I1208">
        <v>0</v>
      </c>
      <c r="J1208">
        <v>-3842</v>
      </c>
      <c r="K1208">
        <v>0</v>
      </c>
      <c r="L1208" s="4">
        <v>-1.92099998832518E-5</v>
      </c>
    </row>
    <row r="1209" spans="2:12" hidden="1" x14ac:dyDescent="0.25">
      <c r="B1209">
        <f t="shared" si="643"/>
        <v>1207</v>
      </c>
      <c r="C1209" t="s">
        <v>12</v>
      </c>
      <c r="D1209">
        <v>1</v>
      </c>
      <c r="E1209">
        <f t="shared" si="644"/>
        <v>1</v>
      </c>
      <c r="F1209">
        <f t="shared" si="645"/>
        <v>55</v>
      </c>
      <c r="G1209">
        <v>0</v>
      </c>
      <c r="H1209">
        <v>0</v>
      </c>
      <c r="I1209">
        <v>0</v>
      </c>
      <c r="J1209">
        <v>-4000</v>
      </c>
      <c r="K1209">
        <v>0</v>
      </c>
      <c r="L1209" s="4">
        <v>-1.9999999878450601E-5</v>
      </c>
    </row>
    <row r="1210" spans="2:12" hidden="1" x14ac:dyDescent="0.25">
      <c r="B1210">
        <f t="shared" si="643"/>
        <v>1208</v>
      </c>
      <c r="C1210" t="s">
        <v>12</v>
      </c>
      <c r="D1210">
        <v>1</v>
      </c>
      <c r="E1210">
        <f t="shared" si="644"/>
        <v>1</v>
      </c>
      <c r="F1210">
        <f t="shared" si="645"/>
        <v>56</v>
      </c>
      <c r="G1210">
        <v>0</v>
      </c>
      <c r="H1210">
        <v>0</v>
      </c>
      <c r="I1210">
        <v>0</v>
      </c>
      <c r="J1210">
        <v>-680</v>
      </c>
      <c r="K1210">
        <v>0</v>
      </c>
      <c r="L1210" s="4">
        <v>-3.3999999793366E-6</v>
      </c>
    </row>
    <row r="1211" spans="2:12" hidden="1" x14ac:dyDescent="0.25">
      <c r="B1211">
        <f t="shared" si="643"/>
        <v>1209</v>
      </c>
      <c r="C1211" t="s">
        <v>12</v>
      </c>
      <c r="D1211">
        <v>1</v>
      </c>
      <c r="E1211">
        <f t="shared" si="644"/>
        <v>1</v>
      </c>
      <c r="F1211">
        <f t="shared" si="645"/>
        <v>57</v>
      </c>
      <c r="G1211">
        <v>0</v>
      </c>
      <c r="H1211">
        <v>0</v>
      </c>
      <c r="I1211">
        <v>0</v>
      </c>
      <c r="J1211">
        <v>-4000</v>
      </c>
      <c r="K1211">
        <v>0</v>
      </c>
      <c r="L1211" s="4">
        <v>-1.9999999878450601E-5</v>
      </c>
    </row>
    <row r="1212" spans="2:12" hidden="1" x14ac:dyDescent="0.25">
      <c r="B1212">
        <f t="shared" si="643"/>
        <v>1210</v>
      </c>
      <c r="C1212" t="s">
        <v>12</v>
      </c>
      <c r="D1212">
        <v>1</v>
      </c>
      <c r="E1212">
        <f t="shared" si="644"/>
        <v>1</v>
      </c>
      <c r="F1212">
        <f t="shared" si="645"/>
        <v>58</v>
      </c>
      <c r="G1212">
        <v>0</v>
      </c>
      <c r="H1212">
        <v>0</v>
      </c>
      <c r="I1212">
        <v>0</v>
      </c>
      <c r="J1212">
        <v>-3933</v>
      </c>
      <c r="K1212">
        <v>0</v>
      </c>
      <c r="L1212" s="4">
        <v>-1.9664999880486499E-5</v>
      </c>
    </row>
    <row r="1213" spans="2:12" hidden="1" x14ac:dyDescent="0.25">
      <c r="B1213">
        <f t="shared" si="643"/>
        <v>1211</v>
      </c>
      <c r="C1213" t="s">
        <v>12</v>
      </c>
      <c r="D1213">
        <v>1</v>
      </c>
      <c r="E1213">
        <f t="shared" si="644"/>
        <v>1</v>
      </c>
      <c r="F1213">
        <f t="shared" si="645"/>
        <v>59</v>
      </c>
      <c r="G1213">
        <v>0</v>
      </c>
      <c r="H1213">
        <v>0</v>
      </c>
      <c r="I1213">
        <v>0</v>
      </c>
      <c r="J1213">
        <v>-686</v>
      </c>
      <c r="K1213">
        <v>0</v>
      </c>
      <c r="L1213" s="4">
        <v>-3.4299999791542699E-6</v>
      </c>
    </row>
    <row r="1214" spans="2:12" hidden="1" x14ac:dyDescent="0.25">
      <c r="B1214">
        <f t="shared" si="643"/>
        <v>1212</v>
      </c>
      <c r="C1214" t="s">
        <v>12</v>
      </c>
      <c r="D1214">
        <v>1</v>
      </c>
      <c r="E1214">
        <f t="shared" si="644"/>
        <v>1</v>
      </c>
      <c r="F1214">
        <f t="shared" si="645"/>
        <v>60</v>
      </c>
      <c r="G1214">
        <v>0</v>
      </c>
      <c r="H1214">
        <v>0</v>
      </c>
      <c r="I1214">
        <v>0</v>
      </c>
      <c r="J1214">
        <v>-4242</v>
      </c>
      <c r="K1214">
        <v>0</v>
      </c>
      <c r="L1214" s="4">
        <v>-2.12099998710968E-5</v>
      </c>
    </row>
    <row r="1215" spans="2:12" hidden="1" x14ac:dyDescent="0.25">
      <c r="B1215">
        <f t="shared" si="643"/>
        <v>1213</v>
      </c>
      <c r="C1215" t="s">
        <v>12</v>
      </c>
      <c r="D1215">
        <v>1</v>
      </c>
      <c r="E1215">
        <f t="shared" si="644"/>
        <v>1</v>
      </c>
      <c r="F1215">
        <f t="shared" si="645"/>
        <v>61</v>
      </c>
      <c r="G1215">
        <v>0</v>
      </c>
      <c r="H1215">
        <v>0</v>
      </c>
      <c r="I1215">
        <v>0</v>
      </c>
      <c r="J1215">
        <v>-3600</v>
      </c>
      <c r="K1215">
        <v>0</v>
      </c>
      <c r="L1215" s="4">
        <v>-1.7999999890605499E-5</v>
      </c>
    </row>
    <row r="1216" spans="2:12" hidden="1" x14ac:dyDescent="0.25">
      <c r="B1216">
        <f t="shared" si="643"/>
        <v>1214</v>
      </c>
      <c r="C1216" t="s">
        <v>12</v>
      </c>
      <c r="D1216">
        <v>1</v>
      </c>
      <c r="E1216">
        <f t="shared" si="644"/>
        <v>1</v>
      </c>
      <c r="F1216">
        <f t="shared" si="645"/>
        <v>62</v>
      </c>
      <c r="G1216">
        <v>0</v>
      </c>
      <c r="H1216">
        <v>0</v>
      </c>
      <c r="I1216">
        <v>0</v>
      </c>
      <c r="J1216">
        <v>-693</v>
      </c>
      <c r="K1216">
        <v>0</v>
      </c>
      <c r="L1216" s="4">
        <v>-3.4649999789415601E-6</v>
      </c>
    </row>
    <row r="1217" spans="2:12" hidden="1" x14ac:dyDescent="0.25">
      <c r="B1217">
        <f t="shared" si="643"/>
        <v>1215</v>
      </c>
      <c r="C1217" t="s">
        <v>12</v>
      </c>
      <c r="D1217">
        <v>1</v>
      </c>
      <c r="E1217">
        <f t="shared" si="644"/>
        <v>1</v>
      </c>
      <c r="F1217">
        <f t="shared" si="645"/>
        <v>63</v>
      </c>
      <c r="G1217">
        <v>0</v>
      </c>
      <c r="H1217">
        <v>0</v>
      </c>
      <c r="I1217">
        <v>0</v>
      </c>
      <c r="J1217">
        <v>-3742</v>
      </c>
      <c r="K1217">
        <v>0</v>
      </c>
      <c r="L1217" s="4">
        <v>-1.8709999886290501E-5</v>
      </c>
    </row>
    <row r="1218" spans="2:12" hidden="1" x14ac:dyDescent="0.25">
      <c r="B1218">
        <f t="shared" si="643"/>
        <v>1216</v>
      </c>
      <c r="C1218" t="s">
        <v>12</v>
      </c>
      <c r="D1218">
        <v>1</v>
      </c>
      <c r="E1218">
        <f t="shared" si="644"/>
        <v>1</v>
      </c>
      <c r="F1218">
        <f t="shared" si="645"/>
        <v>64</v>
      </c>
      <c r="G1218">
        <v>0</v>
      </c>
      <c r="H1218">
        <v>0</v>
      </c>
      <c r="I1218">
        <v>0</v>
      </c>
      <c r="J1218">
        <v>-1900</v>
      </c>
      <c r="K1218">
        <v>0</v>
      </c>
      <c r="L1218" s="4">
        <v>-9.4999999422640292E-6</v>
      </c>
    </row>
    <row r="1219" spans="2:12" hidden="1" x14ac:dyDescent="0.25">
      <c r="B1219">
        <f t="shared" si="643"/>
        <v>1217</v>
      </c>
      <c r="C1219" t="s">
        <v>12</v>
      </c>
      <c r="D1219">
        <v>1</v>
      </c>
      <c r="E1219">
        <f t="shared" si="644"/>
        <v>1</v>
      </c>
      <c r="F1219">
        <f t="shared" si="645"/>
        <v>65</v>
      </c>
      <c r="G1219">
        <v>0</v>
      </c>
      <c r="H1219">
        <v>0</v>
      </c>
      <c r="I1219">
        <v>0</v>
      </c>
      <c r="J1219">
        <v>-680</v>
      </c>
      <c r="K1219">
        <v>0</v>
      </c>
      <c r="L1219" s="4">
        <v>-3.3999999793366E-6</v>
      </c>
    </row>
    <row r="1220" spans="2:12" hidden="1" x14ac:dyDescent="0.25">
      <c r="B1220">
        <f t="shared" si="643"/>
        <v>1218</v>
      </c>
      <c r="C1220" t="s">
        <v>12</v>
      </c>
      <c r="D1220">
        <v>1</v>
      </c>
      <c r="E1220">
        <f t="shared" si="644"/>
        <v>1</v>
      </c>
      <c r="F1220">
        <f t="shared" si="645"/>
        <v>66</v>
      </c>
      <c r="G1220">
        <v>0</v>
      </c>
      <c r="H1220">
        <v>0</v>
      </c>
      <c r="I1220">
        <v>0</v>
      </c>
      <c r="J1220">
        <v>-3058</v>
      </c>
      <c r="K1220">
        <v>0</v>
      </c>
      <c r="L1220" s="4">
        <v>-1.5289999907075499E-5</v>
      </c>
    </row>
    <row r="1221" spans="2:12" hidden="1" x14ac:dyDescent="0.25">
      <c r="B1221">
        <f t="shared" ref="B1221:B1284" si="646">+B1220+1</f>
        <v>1219</v>
      </c>
      <c r="C1221" t="s">
        <v>12</v>
      </c>
      <c r="D1221">
        <v>1</v>
      </c>
      <c r="E1221">
        <f t="shared" ref="E1221:E1250" si="647">+E1220</f>
        <v>1</v>
      </c>
      <c r="F1221">
        <f t="shared" ref="F1221:F1244" si="648">+F1220+1</f>
        <v>67</v>
      </c>
      <c r="G1221">
        <v>0</v>
      </c>
      <c r="H1221">
        <v>0</v>
      </c>
      <c r="I1221">
        <v>0</v>
      </c>
      <c r="J1221">
        <v>-1883</v>
      </c>
      <c r="K1221">
        <v>0</v>
      </c>
      <c r="L1221" s="4">
        <v>-9.4149999427806108E-6</v>
      </c>
    </row>
    <row r="1222" spans="2:12" hidden="1" x14ac:dyDescent="0.25">
      <c r="B1222">
        <f t="shared" si="646"/>
        <v>1220</v>
      </c>
      <c r="C1222" t="s">
        <v>12</v>
      </c>
      <c r="D1222">
        <v>1</v>
      </c>
      <c r="E1222">
        <f t="shared" si="647"/>
        <v>1</v>
      </c>
      <c r="F1222">
        <f t="shared" si="648"/>
        <v>68</v>
      </c>
      <c r="G1222">
        <v>0</v>
      </c>
      <c r="H1222">
        <v>0</v>
      </c>
      <c r="I1222">
        <v>0</v>
      </c>
      <c r="J1222">
        <v>-680</v>
      </c>
      <c r="K1222">
        <v>0</v>
      </c>
      <c r="L1222" s="4">
        <v>-3.3999999793366E-6</v>
      </c>
    </row>
    <row r="1223" spans="2:12" hidden="1" x14ac:dyDescent="0.25">
      <c r="B1223">
        <f t="shared" si="646"/>
        <v>1221</v>
      </c>
      <c r="C1223" t="s">
        <v>12</v>
      </c>
      <c r="D1223">
        <v>1</v>
      </c>
      <c r="E1223">
        <f t="shared" si="647"/>
        <v>1</v>
      </c>
      <c r="F1223">
        <f t="shared" si="648"/>
        <v>69</v>
      </c>
      <c r="G1223">
        <v>0</v>
      </c>
      <c r="H1223">
        <v>0</v>
      </c>
      <c r="I1223">
        <v>0</v>
      </c>
      <c r="J1223">
        <v>-3342</v>
      </c>
      <c r="K1223">
        <v>0</v>
      </c>
      <c r="L1223" s="4">
        <v>-1.6709999898445501E-5</v>
      </c>
    </row>
    <row r="1224" spans="2:12" hidden="1" x14ac:dyDescent="0.25">
      <c r="B1224">
        <f t="shared" si="646"/>
        <v>1222</v>
      </c>
      <c r="C1224" t="s">
        <v>12</v>
      </c>
      <c r="D1224">
        <v>1</v>
      </c>
      <c r="E1224">
        <f t="shared" si="647"/>
        <v>1</v>
      </c>
      <c r="F1224">
        <f t="shared" si="648"/>
        <v>70</v>
      </c>
      <c r="G1224">
        <v>0</v>
      </c>
      <c r="H1224">
        <v>0</v>
      </c>
      <c r="I1224">
        <v>0</v>
      </c>
      <c r="J1224">
        <v>-1600</v>
      </c>
      <c r="K1224">
        <v>0</v>
      </c>
      <c r="L1224" s="4">
        <v>-7.9999999513802305E-6</v>
      </c>
    </row>
    <row r="1225" spans="2:12" hidden="1" x14ac:dyDescent="0.25">
      <c r="B1225">
        <f t="shared" si="646"/>
        <v>1223</v>
      </c>
      <c r="C1225" t="s">
        <v>12</v>
      </c>
      <c r="D1225">
        <v>1</v>
      </c>
      <c r="E1225">
        <f t="shared" si="647"/>
        <v>1</v>
      </c>
      <c r="F1225">
        <f t="shared" si="648"/>
        <v>71</v>
      </c>
      <c r="G1225">
        <v>0</v>
      </c>
      <c r="H1225">
        <v>0</v>
      </c>
      <c r="I1225">
        <v>0</v>
      </c>
      <c r="J1225">
        <v>-766</v>
      </c>
      <c r="K1225">
        <v>0</v>
      </c>
      <c r="L1225" s="4">
        <v>-3.8299999767232904E-6</v>
      </c>
    </row>
    <row r="1226" spans="2:12" hidden="1" x14ac:dyDescent="0.25">
      <c r="B1226">
        <f t="shared" si="646"/>
        <v>1224</v>
      </c>
      <c r="C1226" t="s">
        <v>12</v>
      </c>
      <c r="D1226">
        <v>1</v>
      </c>
      <c r="E1226">
        <f t="shared" si="647"/>
        <v>1</v>
      </c>
      <c r="F1226">
        <f t="shared" si="648"/>
        <v>72</v>
      </c>
      <c r="G1226">
        <v>0</v>
      </c>
      <c r="H1226">
        <v>0</v>
      </c>
      <c r="I1226">
        <v>0</v>
      </c>
      <c r="J1226">
        <v>-2942</v>
      </c>
      <c r="K1226">
        <v>0</v>
      </c>
      <c r="L1226" s="4">
        <v>-1.47099999106004E-5</v>
      </c>
    </row>
    <row r="1227" spans="2:12" hidden="1" x14ac:dyDescent="0.25">
      <c r="B1227">
        <f t="shared" si="646"/>
        <v>1225</v>
      </c>
      <c r="C1227" t="s">
        <v>12</v>
      </c>
      <c r="D1227">
        <v>1</v>
      </c>
      <c r="E1227">
        <f t="shared" si="647"/>
        <v>1</v>
      </c>
      <c r="F1227">
        <f t="shared" si="648"/>
        <v>73</v>
      </c>
      <c r="G1227">
        <v>0</v>
      </c>
      <c r="H1227">
        <v>0</v>
      </c>
      <c r="I1227">
        <v>0</v>
      </c>
      <c r="J1227">
        <v>-1600</v>
      </c>
      <c r="K1227">
        <v>0</v>
      </c>
      <c r="L1227" s="4">
        <v>-7.9999999513802305E-6</v>
      </c>
    </row>
    <row r="1228" spans="2:12" hidden="1" x14ac:dyDescent="0.25">
      <c r="B1228">
        <f t="shared" si="646"/>
        <v>1226</v>
      </c>
      <c r="C1228" t="s">
        <v>12</v>
      </c>
      <c r="D1228">
        <v>1</v>
      </c>
      <c r="E1228">
        <f t="shared" si="647"/>
        <v>1</v>
      </c>
      <c r="F1228">
        <f t="shared" si="648"/>
        <v>74</v>
      </c>
      <c r="G1228">
        <v>0</v>
      </c>
      <c r="H1228">
        <v>0</v>
      </c>
      <c r="I1228">
        <v>0</v>
      </c>
      <c r="J1228">
        <v>-763</v>
      </c>
      <c r="K1228">
        <v>0</v>
      </c>
      <c r="L1228" s="4">
        <v>-3.8149999768144499E-6</v>
      </c>
    </row>
    <row r="1229" spans="2:12" hidden="1" x14ac:dyDescent="0.25">
      <c r="B1229">
        <f t="shared" si="646"/>
        <v>1227</v>
      </c>
      <c r="C1229" t="s">
        <v>12</v>
      </c>
      <c r="D1229">
        <v>1</v>
      </c>
      <c r="E1229">
        <f t="shared" si="647"/>
        <v>1</v>
      </c>
      <c r="F1229">
        <f t="shared" si="648"/>
        <v>75</v>
      </c>
      <c r="G1229">
        <v>0</v>
      </c>
      <c r="H1229">
        <v>0</v>
      </c>
      <c r="I1229">
        <v>0</v>
      </c>
      <c r="J1229">
        <v>-2867</v>
      </c>
      <c r="K1229">
        <v>0</v>
      </c>
      <c r="L1229" s="4">
        <v>-1.4334999912879499E-5</v>
      </c>
    </row>
    <row r="1230" spans="2:12" hidden="1" x14ac:dyDescent="0.25">
      <c r="B1230">
        <f t="shared" si="646"/>
        <v>1228</v>
      </c>
      <c r="C1230" t="s">
        <v>12</v>
      </c>
      <c r="D1230">
        <v>1</v>
      </c>
      <c r="E1230">
        <f t="shared" si="647"/>
        <v>1</v>
      </c>
      <c r="F1230">
        <f t="shared" si="648"/>
        <v>76</v>
      </c>
      <c r="G1230">
        <v>0</v>
      </c>
      <c r="H1230">
        <v>0</v>
      </c>
      <c r="I1230">
        <v>0</v>
      </c>
      <c r="J1230">
        <v>-1600</v>
      </c>
      <c r="K1230">
        <v>0</v>
      </c>
      <c r="L1230" s="4">
        <v>-7.9999999513802305E-6</v>
      </c>
    </row>
    <row r="1231" spans="2:12" hidden="1" x14ac:dyDescent="0.25">
      <c r="B1231">
        <f t="shared" si="646"/>
        <v>1229</v>
      </c>
      <c r="C1231" t="s">
        <v>12</v>
      </c>
      <c r="D1231">
        <v>1</v>
      </c>
      <c r="E1231">
        <f t="shared" si="647"/>
        <v>1</v>
      </c>
      <c r="F1231">
        <f t="shared" si="648"/>
        <v>77</v>
      </c>
      <c r="G1231">
        <v>0</v>
      </c>
      <c r="H1231">
        <v>0</v>
      </c>
      <c r="I1231">
        <v>0</v>
      </c>
      <c r="J1231">
        <v>-768</v>
      </c>
      <c r="K1231">
        <v>0</v>
      </c>
      <c r="L1231" s="4">
        <v>-3.8399999766625098E-6</v>
      </c>
    </row>
    <row r="1232" spans="2:12" hidden="1" x14ac:dyDescent="0.25">
      <c r="B1232">
        <f t="shared" si="646"/>
        <v>1230</v>
      </c>
      <c r="C1232" t="s">
        <v>12</v>
      </c>
      <c r="D1232">
        <v>1</v>
      </c>
      <c r="E1232">
        <f t="shared" si="647"/>
        <v>1</v>
      </c>
      <c r="F1232">
        <f t="shared" si="648"/>
        <v>78</v>
      </c>
      <c r="G1232">
        <v>0</v>
      </c>
      <c r="H1232">
        <v>0</v>
      </c>
      <c r="I1232">
        <v>0</v>
      </c>
      <c r="J1232">
        <v>-3068</v>
      </c>
      <c r="K1232">
        <v>0</v>
      </c>
      <c r="L1232" s="4">
        <v>-1.5339999906771599E-5</v>
      </c>
    </row>
    <row r="1233" spans="2:12" hidden="1" x14ac:dyDescent="0.25">
      <c r="B1233">
        <f t="shared" si="646"/>
        <v>1231</v>
      </c>
      <c r="C1233" t="s">
        <v>12</v>
      </c>
      <c r="D1233">
        <v>1</v>
      </c>
      <c r="E1233">
        <f t="shared" si="647"/>
        <v>1</v>
      </c>
      <c r="F1233">
        <f t="shared" si="648"/>
        <v>79</v>
      </c>
      <c r="G1233">
        <v>0</v>
      </c>
      <c r="H1233">
        <v>0</v>
      </c>
      <c r="I1233">
        <v>0</v>
      </c>
      <c r="J1233">
        <v>-1533</v>
      </c>
      <c r="K1233">
        <v>0</v>
      </c>
      <c r="L1233" s="4">
        <v>-7.6649999534161901E-6</v>
      </c>
    </row>
    <row r="1234" spans="2:12" hidden="1" x14ac:dyDescent="0.25">
      <c r="B1234">
        <f t="shared" si="646"/>
        <v>1232</v>
      </c>
      <c r="C1234" t="s">
        <v>12</v>
      </c>
      <c r="D1234">
        <v>1</v>
      </c>
      <c r="E1234">
        <f t="shared" si="647"/>
        <v>1</v>
      </c>
      <c r="F1234">
        <f t="shared" si="648"/>
        <v>80</v>
      </c>
      <c r="G1234">
        <v>0</v>
      </c>
      <c r="H1234">
        <v>0</v>
      </c>
      <c r="I1234">
        <v>0</v>
      </c>
      <c r="J1234">
        <v>-747</v>
      </c>
      <c r="K1234">
        <v>0</v>
      </c>
      <c r="L1234" s="4">
        <v>-3.7349999773006502E-6</v>
      </c>
    </row>
    <row r="1235" spans="2:12" hidden="1" x14ac:dyDescent="0.25">
      <c r="B1235">
        <f t="shared" si="646"/>
        <v>1233</v>
      </c>
      <c r="C1235" t="s">
        <v>12</v>
      </c>
      <c r="D1235">
        <v>1</v>
      </c>
      <c r="E1235">
        <f t="shared" si="647"/>
        <v>1</v>
      </c>
      <c r="F1235">
        <f t="shared" si="648"/>
        <v>81</v>
      </c>
      <c r="G1235">
        <v>0</v>
      </c>
      <c r="H1235">
        <v>0</v>
      </c>
      <c r="I1235">
        <v>0</v>
      </c>
      <c r="J1235">
        <v>-3083</v>
      </c>
      <c r="K1235">
        <v>0</v>
      </c>
      <c r="L1235" s="4">
        <v>-1.5414999906315799E-5</v>
      </c>
    </row>
    <row r="1236" spans="2:12" hidden="1" x14ac:dyDescent="0.25">
      <c r="B1236">
        <f t="shared" si="646"/>
        <v>1234</v>
      </c>
      <c r="C1236" t="s">
        <v>12</v>
      </c>
      <c r="D1236">
        <v>1</v>
      </c>
      <c r="E1236">
        <f t="shared" si="647"/>
        <v>1</v>
      </c>
      <c r="F1236">
        <f t="shared" si="648"/>
        <v>82</v>
      </c>
      <c r="G1236">
        <v>0</v>
      </c>
      <c r="H1236">
        <v>0</v>
      </c>
      <c r="I1236">
        <v>0</v>
      </c>
      <c r="J1236">
        <v>-1600</v>
      </c>
      <c r="K1236">
        <v>0</v>
      </c>
      <c r="L1236" s="4">
        <v>-7.9999999513802305E-6</v>
      </c>
    </row>
    <row r="1237" spans="2:12" hidden="1" x14ac:dyDescent="0.25">
      <c r="B1237">
        <f t="shared" si="646"/>
        <v>1235</v>
      </c>
      <c r="C1237" t="s">
        <v>12</v>
      </c>
      <c r="D1237">
        <v>1</v>
      </c>
      <c r="E1237">
        <f t="shared" si="647"/>
        <v>1</v>
      </c>
      <c r="F1237">
        <f t="shared" si="648"/>
        <v>83</v>
      </c>
      <c r="G1237">
        <v>0</v>
      </c>
      <c r="H1237">
        <v>0</v>
      </c>
      <c r="I1237">
        <v>0</v>
      </c>
      <c r="J1237">
        <v>-753</v>
      </c>
      <c r="K1237">
        <v>0</v>
      </c>
      <c r="L1237" s="4">
        <v>-3.7649999771183201E-6</v>
      </c>
    </row>
    <row r="1238" spans="2:12" hidden="1" x14ac:dyDescent="0.25">
      <c r="B1238">
        <f t="shared" si="646"/>
        <v>1236</v>
      </c>
      <c r="C1238" t="s">
        <v>12</v>
      </c>
      <c r="D1238">
        <v>1</v>
      </c>
      <c r="E1238">
        <f t="shared" si="647"/>
        <v>1</v>
      </c>
      <c r="F1238">
        <f t="shared" si="648"/>
        <v>84</v>
      </c>
      <c r="G1238">
        <v>0</v>
      </c>
      <c r="H1238">
        <v>0</v>
      </c>
      <c r="I1238">
        <v>0</v>
      </c>
      <c r="J1238">
        <v>-3094</v>
      </c>
      <c r="K1238">
        <v>0</v>
      </c>
      <c r="L1238" s="4">
        <v>-1.54699999059815E-5</v>
      </c>
    </row>
    <row r="1239" spans="2:12" hidden="1" x14ac:dyDescent="0.25">
      <c r="B1239">
        <f t="shared" si="646"/>
        <v>1237</v>
      </c>
      <c r="C1239" t="s">
        <v>12</v>
      </c>
      <c r="D1239">
        <v>1</v>
      </c>
      <c r="E1239">
        <f t="shared" si="647"/>
        <v>1</v>
      </c>
      <c r="F1239">
        <f t="shared" si="648"/>
        <v>85</v>
      </c>
      <c r="G1239">
        <v>0</v>
      </c>
      <c r="H1239">
        <v>0</v>
      </c>
      <c r="I1239">
        <v>0</v>
      </c>
      <c r="J1239">
        <v>-1467</v>
      </c>
      <c r="K1239">
        <v>0</v>
      </c>
      <c r="L1239" s="4">
        <v>-7.3349999554217496E-6</v>
      </c>
    </row>
    <row r="1240" spans="2:12" hidden="1" x14ac:dyDescent="0.25">
      <c r="B1240">
        <f t="shared" si="646"/>
        <v>1238</v>
      </c>
      <c r="C1240" t="s">
        <v>12</v>
      </c>
      <c r="D1240">
        <v>1</v>
      </c>
      <c r="E1240">
        <f t="shared" si="647"/>
        <v>1</v>
      </c>
      <c r="F1240">
        <f t="shared" si="648"/>
        <v>86</v>
      </c>
      <c r="G1240">
        <v>0</v>
      </c>
      <c r="H1240">
        <v>0</v>
      </c>
      <c r="I1240">
        <v>0</v>
      </c>
      <c r="J1240">
        <v>-733</v>
      </c>
      <c r="K1240">
        <v>0</v>
      </c>
      <c r="L1240" s="4">
        <v>-3.6649999777260702E-6</v>
      </c>
    </row>
    <row r="1241" spans="2:12" hidden="1" x14ac:dyDescent="0.25">
      <c r="B1241">
        <f t="shared" si="646"/>
        <v>1239</v>
      </c>
      <c r="C1241" t="s">
        <v>12</v>
      </c>
      <c r="D1241">
        <v>1</v>
      </c>
      <c r="E1241">
        <f t="shared" si="647"/>
        <v>1</v>
      </c>
      <c r="F1241">
        <f t="shared" si="648"/>
        <v>87</v>
      </c>
      <c r="G1241">
        <v>0</v>
      </c>
      <c r="H1241">
        <v>0</v>
      </c>
      <c r="I1241">
        <v>0</v>
      </c>
      <c r="J1241">
        <v>-3094</v>
      </c>
      <c r="K1241">
        <v>0</v>
      </c>
      <c r="L1241" s="4">
        <v>-1.54699999059815E-5</v>
      </c>
    </row>
    <row r="1242" spans="2:12" hidden="1" x14ac:dyDescent="0.25">
      <c r="B1242">
        <f t="shared" si="646"/>
        <v>1240</v>
      </c>
      <c r="C1242" t="s">
        <v>12</v>
      </c>
      <c r="D1242">
        <v>1</v>
      </c>
      <c r="E1242">
        <f t="shared" si="647"/>
        <v>1</v>
      </c>
      <c r="F1242">
        <f t="shared" si="648"/>
        <v>88</v>
      </c>
      <c r="G1242">
        <v>0</v>
      </c>
      <c r="H1242">
        <v>0</v>
      </c>
      <c r="I1242">
        <v>0</v>
      </c>
      <c r="J1242">
        <v>-1761</v>
      </c>
      <c r="K1242">
        <v>0</v>
      </c>
      <c r="L1242" s="4">
        <v>-8.8049999464878698E-6</v>
      </c>
    </row>
    <row r="1243" spans="2:12" hidden="1" x14ac:dyDescent="0.25">
      <c r="B1243">
        <f t="shared" si="646"/>
        <v>1241</v>
      </c>
      <c r="C1243" t="s">
        <v>12</v>
      </c>
      <c r="D1243">
        <v>1</v>
      </c>
      <c r="E1243">
        <f t="shared" si="647"/>
        <v>1</v>
      </c>
      <c r="F1243">
        <f t="shared" si="648"/>
        <v>89</v>
      </c>
      <c r="G1243">
        <v>0</v>
      </c>
      <c r="H1243">
        <v>0</v>
      </c>
      <c r="I1243">
        <v>0</v>
      </c>
      <c r="J1243">
        <v>-767</v>
      </c>
      <c r="K1243">
        <v>0</v>
      </c>
      <c r="L1243" s="4">
        <v>-3.8349999766928997E-6</v>
      </c>
    </row>
    <row r="1244" spans="2:12" hidden="1" x14ac:dyDescent="0.25">
      <c r="B1244">
        <f t="shared" si="646"/>
        <v>1242</v>
      </c>
      <c r="C1244" t="s">
        <v>12</v>
      </c>
      <c r="D1244">
        <v>1</v>
      </c>
      <c r="E1244">
        <f t="shared" si="647"/>
        <v>1</v>
      </c>
      <c r="F1244">
        <f t="shared" si="648"/>
        <v>90</v>
      </c>
      <c r="G1244">
        <v>0</v>
      </c>
      <c r="H1244">
        <v>0</v>
      </c>
      <c r="I1244">
        <v>0</v>
      </c>
      <c r="J1244">
        <v>-2989</v>
      </c>
      <c r="K1244">
        <v>0</v>
      </c>
      <c r="L1244" s="4">
        <v>-1.49449999091722E-5</v>
      </c>
    </row>
    <row r="1245" spans="2:12" hidden="1" x14ac:dyDescent="0.25">
      <c r="B1245">
        <f t="shared" si="646"/>
        <v>1243</v>
      </c>
      <c r="C1245" t="s">
        <v>12</v>
      </c>
      <c r="D1245">
        <v>1</v>
      </c>
      <c r="E1245">
        <f t="shared" si="647"/>
        <v>1</v>
      </c>
      <c r="F1245">
        <f>+F1244+1</f>
        <v>91</v>
      </c>
      <c r="G1245">
        <v>0</v>
      </c>
      <c r="H1245">
        <v>0</v>
      </c>
      <c r="I1245">
        <v>0</v>
      </c>
      <c r="J1245">
        <v>-1636</v>
      </c>
      <c r="K1245">
        <v>0</v>
      </c>
      <c r="L1245" s="4">
        <v>-8.1799999502862908E-6</v>
      </c>
    </row>
    <row r="1246" spans="2:12" hidden="1" x14ac:dyDescent="0.25">
      <c r="B1246">
        <f t="shared" si="646"/>
        <v>1244</v>
      </c>
      <c r="C1246" t="s">
        <v>12</v>
      </c>
      <c r="D1246">
        <v>1</v>
      </c>
      <c r="E1246">
        <f t="shared" si="647"/>
        <v>1</v>
      </c>
      <c r="F1246">
        <f t="shared" ref="F1246:F1247" si="649">+F1245+1</f>
        <v>92</v>
      </c>
      <c r="G1246">
        <v>0</v>
      </c>
      <c r="H1246">
        <v>0</v>
      </c>
      <c r="I1246">
        <v>0</v>
      </c>
      <c r="J1246">
        <v>-775</v>
      </c>
      <c r="K1246">
        <v>0</v>
      </c>
      <c r="L1246" s="4">
        <v>-3.8749999764498E-6</v>
      </c>
    </row>
    <row r="1247" spans="2:12" hidden="1" x14ac:dyDescent="0.25">
      <c r="B1247">
        <f t="shared" si="646"/>
        <v>1245</v>
      </c>
      <c r="C1247" t="s">
        <v>12</v>
      </c>
      <c r="D1247">
        <v>1</v>
      </c>
      <c r="E1247">
        <f t="shared" si="647"/>
        <v>1</v>
      </c>
      <c r="F1247">
        <f t="shared" si="649"/>
        <v>93</v>
      </c>
      <c r="G1247">
        <v>0</v>
      </c>
      <c r="H1247">
        <v>0</v>
      </c>
      <c r="I1247">
        <v>0</v>
      </c>
      <c r="J1247">
        <v>-2944</v>
      </c>
      <c r="K1247">
        <v>0</v>
      </c>
      <c r="L1247" s="4">
        <v>-1.47199999105396E-5</v>
      </c>
    </row>
    <row r="1248" spans="2:12" hidden="1" x14ac:dyDescent="0.25">
      <c r="B1248">
        <f t="shared" si="646"/>
        <v>1246</v>
      </c>
      <c r="C1248" t="s">
        <v>12</v>
      </c>
      <c r="D1248">
        <v>1</v>
      </c>
      <c r="E1248">
        <f t="shared" si="647"/>
        <v>1</v>
      </c>
      <c r="F1248">
        <f>+F1247+1</f>
        <v>94</v>
      </c>
      <c r="G1248">
        <v>0</v>
      </c>
      <c r="H1248">
        <v>0</v>
      </c>
      <c r="I1248">
        <v>0</v>
      </c>
      <c r="J1248">
        <v>-2206</v>
      </c>
      <c r="K1248">
        <v>0</v>
      </c>
      <c r="L1248" s="4">
        <v>-1.10299999329655E-5</v>
      </c>
    </row>
    <row r="1249" spans="2:12" hidden="1" x14ac:dyDescent="0.25">
      <c r="B1249">
        <f t="shared" si="646"/>
        <v>1247</v>
      </c>
      <c r="C1249" t="s">
        <v>12</v>
      </c>
      <c r="D1249">
        <v>1</v>
      </c>
      <c r="E1249">
        <f t="shared" si="647"/>
        <v>1</v>
      </c>
      <c r="F1249">
        <f t="shared" ref="F1249:F1250" si="650">+F1248+1</f>
        <v>95</v>
      </c>
      <c r="G1249">
        <v>0</v>
      </c>
      <c r="H1249">
        <v>0</v>
      </c>
      <c r="I1249">
        <v>0</v>
      </c>
      <c r="J1249">
        <v>-767</v>
      </c>
      <c r="K1249">
        <v>0</v>
      </c>
      <c r="L1249" s="4">
        <v>-3.8349999766928997E-6</v>
      </c>
    </row>
    <row r="1250" spans="2:12" hidden="1" x14ac:dyDescent="0.25">
      <c r="B1250">
        <f t="shared" si="646"/>
        <v>1248</v>
      </c>
      <c r="C1250" t="s">
        <v>12</v>
      </c>
      <c r="D1250">
        <v>1</v>
      </c>
      <c r="E1250">
        <f t="shared" si="647"/>
        <v>1</v>
      </c>
      <c r="F1250">
        <f t="shared" si="650"/>
        <v>96</v>
      </c>
      <c r="G1250">
        <v>0</v>
      </c>
      <c r="H1250">
        <v>0</v>
      </c>
      <c r="I1250">
        <v>0</v>
      </c>
      <c r="J1250">
        <v>-2833</v>
      </c>
      <c r="K1250">
        <v>0</v>
      </c>
      <c r="L1250" s="4">
        <v>-1.41649999139126E-5</v>
      </c>
    </row>
    <row r="1251" spans="2:12" hidden="1" x14ac:dyDescent="0.25">
      <c r="B1251">
        <f t="shared" si="646"/>
        <v>1249</v>
      </c>
      <c r="C1251" t="s">
        <v>12</v>
      </c>
      <c r="D1251">
        <f>+D1155</f>
        <v>1</v>
      </c>
      <c r="E1251">
        <f>+E1155+1</f>
        <v>2</v>
      </c>
      <c r="F1251">
        <v>1</v>
      </c>
      <c r="G1251">
        <v>0</v>
      </c>
      <c r="H1251">
        <v>0</v>
      </c>
      <c r="I1251">
        <v>0</v>
      </c>
      <c r="J1251">
        <v>-1872</v>
      </c>
      <c r="K1251">
        <v>0</v>
      </c>
      <c r="L1251" s="4">
        <v>-9.35999994311487E-6</v>
      </c>
    </row>
    <row r="1252" spans="2:12" hidden="1" x14ac:dyDescent="0.25">
      <c r="B1252">
        <f t="shared" si="646"/>
        <v>1250</v>
      </c>
      <c r="C1252" t="s">
        <v>12</v>
      </c>
      <c r="D1252">
        <f t="shared" ref="D1252:D1315" si="651">+D1156</f>
        <v>1</v>
      </c>
      <c r="E1252">
        <f t="shared" ref="E1252:E1315" si="652">+E1156+1</f>
        <v>2</v>
      </c>
      <c r="F1252">
        <f>+F1251+1</f>
        <v>2</v>
      </c>
      <c r="G1252">
        <v>0</v>
      </c>
      <c r="H1252">
        <v>0</v>
      </c>
      <c r="I1252">
        <v>0</v>
      </c>
      <c r="J1252">
        <v>-774</v>
      </c>
      <c r="K1252">
        <v>0</v>
      </c>
      <c r="L1252" s="4">
        <v>-3.8699999764801899E-6</v>
      </c>
    </row>
    <row r="1253" spans="2:12" hidden="1" x14ac:dyDescent="0.25">
      <c r="B1253">
        <f t="shared" si="646"/>
        <v>1251</v>
      </c>
      <c r="C1253" t="s">
        <v>12</v>
      </c>
      <c r="D1253">
        <f t="shared" si="651"/>
        <v>1</v>
      </c>
      <c r="E1253">
        <f t="shared" si="652"/>
        <v>2</v>
      </c>
      <c r="F1253">
        <f t="shared" ref="F1253:F1316" si="653">+F1252+1</f>
        <v>3</v>
      </c>
      <c r="G1253">
        <v>0</v>
      </c>
      <c r="H1253">
        <v>0</v>
      </c>
      <c r="I1253">
        <v>0</v>
      </c>
      <c r="J1253">
        <v>-2733</v>
      </c>
      <c r="K1253">
        <v>0</v>
      </c>
      <c r="L1253" s="4">
        <v>-1.36649999169514E-5</v>
      </c>
    </row>
    <row r="1254" spans="2:12" hidden="1" x14ac:dyDescent="0.25">
      <c r="B1254">
        <f t="shared" si="646"/>
        <v>1252</v>
      </c>
      <c r="C1254" t="s">
        <v>12</v>
      </c>
      <c r="D1254">
        <f t="shared" si="651"/>
        <v>1</v>
      </c>
      <c r="E1254">
        <f t="shared" si="652"/>
        <v>2</v>
      </c>
      <c r="F1254">
        <f t="shared" si="653"/>
        <v>4</v>
      </c>
      <c r="G1254">
        <v>0</v>
      </c>
      <c r="H1254">
        <v>0</v>
      </c>
      <c r="I1254">
        <v>0</v>
      </c>
      <c r="J1254">
        <v>-2106</v>
      </c>
      <c r="K1254">
        <v>0</v>
      </c>
      <c r="L1254" s="4">
        <v>-1.05299999360042E-5</v>
      </c>
    </row>
    <row r="1255" spans="2:12" hidden="1" x14ac:dyDescent="0.25">
      <c r="B1255">
        <f t="shared" si="646"/>
        <v>1253</v>
      </c>
      <c r="C1255" t="s">
        <v>12</v>
      </c>
      <c r="D1255">
        <f t="shared" si="651"/>
        <v>1</v>
      </c>
      <c r="E1255">
        <f t="shared" si="652"/>
        <v>2</v>
      </c>
      <c r="F1255">
        <f t="shared" si="653"/>
        <v>5</v>
      </c>
      <c r="G1255">
        <v>0</v>
      </c>
      <c r="H1255">
        <v>0</v>
      </c>
      <c r="I1255">
        <v>0</v>
      </c>
      <c r="J1255">
        <v>-693</v>
      </c>
      <c r="K1255">
        <v>0</v>
      </c>
      <c r="L1255" s="4">
        <v>-3.4649999789415601E-6</v>
      </c>
    </row>
    <row r="1256" spans="2:12" hidden="1" x14ac:dyDescent="0.25">
      <c r="B1256">
        <f t="shared" si="646"/>
        <v>1254</v>
      </c>
      <c r="C1256" t="s">
        <v>12</v>
      </c>
      <c r="D1256">
        <f t="shared" si="651"/>
        <v>1</v>
      </c>
      <c r="E1256">
        <f t="shared" si="652"/>
        <v>2</v>
      </c>
      <c r="F1256">
        <f t="shared" si="653"/>
        <v>6</v>
      </c>
      <c r="G1256">
        <v>0</v>
      </c>
      <c r="H1256">
        <v>0</v>
      </c>
      <c r="I1256">
        <v>0</v>
      </c>
      <c r="J1256">
        <v>-2516</v>
      </c>
      <c r="K1256">
        <v>0</v>
      </c>
      <c r="L1256" s="4">
        <v>-1.25799999235454E-5</v>
      </c>
    </row>
    <row r="1257" spans="2:12" hidden="1" x14ac:dyDescent="0.25">
      <c r="B1257">
        <f t="shared" si="646"/>
        <v>1255</v>
      </c>
      <c r="C1257" t="s">
        <v>12</v>
      </c>
      <c r="D1257">
        <f t="shared" si="651"/>
        <v>1</v>
      </c>
      <c r="E1257">
        <f t="shared" si="652"/>
        <v>2</v>
      </c>
      <c r="F1257">
        <f t="shared" si="653"/>
        <v>7</v>
      </c>
      <c r="G1257">
        <v>0</v>
      </c>
      <c r="H1257">
        <v>0</v>
      </c>
      <c r="I1257">
        <v>0</v>
      </c>
      <c r="J1257">
        <v>-2267</v>
      </c>
      <c r="K1257">
        <v>0</v>
      </c>
      <c r="L1257" s="4">
        <v>-1.13349999311119E-5</v>
      </c>
    </row>
    <row r="1258" spans="2:12" hidden="1" x14ac:dyDescent="0.25">
      <c r="B1258">
        <f t="shared" si="646"/>
        <v>1256</v>
      </c>
      <c r="C1258" t="s">
        <v>12</v>
      </c>
      <c r="D1258">
        <f t="shared" si="651"/>
        <v>1</v>
      </c>
      <c r="E1258">
        <f t="shared" si="652"/>
        <v>2</v>
      </c>
      <c r="F1258">
        <f t="shared" si="653"/>
        <v>8</v>
      </c>
      <c r="G1258">
        <v>0</v>
      </c>
      <c r="H1258">
        <v>0</v>
      </c>
      <c r="I1258">
        <v>0</v>
      </c>
      <c r="J1258">
        <v>-693</v>
      </c>
      <c r="K1258">
        <v>0</v>
      </c>
      <c r="L1258" s="4">
        <v>-3.4649999789415601E-6</v>
      </c>
    </row>
    <row r="1259" spans="2:12" hidden="1" x14ac:dyDescent="0.25">
      <c r="B1259">
        <f t="shared" si="646"/>
        <v>1257</v>
      </c>
      <c r="C1259" t="s">
        <v>12</v>
      </c>
      <c r="D1259">
        <f t="shared" si="651"/>
        <v>1</v>
      </c>
      <c r="E1259">
        <f t="shared" si="652"/>
        <v>2</v>
      </c>
      <c r="F1259">
        <f t="shared" si="653"/>
        <v>9</v>
      </c>
      <c r="G1259">
        <v>0</v>
      </c>
      <c r="H1259">
        <v>0</v>
      </c>
      <c r="I1259">
        <v>0</v>
      </c>
      <c r="J1259">
        <v>-2578</v>
      </c>
      <c r="K1259">
        <v>0</v>
      </c>
      <c r="L1259" s="4">
        <v>-1.2889999921661399E-5</v>
      </c>
    </row>
    <row r="1260" spans="2:12" hidden="1" x14ac:dyDescent="0.25">
      <c r="B1260">
        <f t="shared" si="646"/>
        <v>1258</v>
      </c>
      <c r="C1260" t="s">
        <v>12</v>
      </c>
      <c r="D1260">
        <f t="shared" si="651"/>
        <v>1</v>
      </c>
      <c r="E1260">
        <f t="shared" si="652"/>
        <v>2</v>
      </c>
      <c r="F1260">
        <f t="shared" si="653"/>
        <v>10</v>
      </c>
      <c r="G1260">
        <v>0</v>
      </c>
      <c r="H1260">
        <v>0</v>
      </c>
      <c r="I1260">
        <v>0</v>
      </c>
      <c r="J1260">
        <v>-2661</v>
      </c>
      <c r="K1260">
        <v>0</v>
      </c>
      <c r="L1260" s="4">
        <v>-1.33049999191392E-5</v>
      </c>
    </row>
    <row r="1261" spans="2:12" hidden="1" x14ac:dyDescent="0.25">
      <c r="B1261">
        <f t="shared" si="646"/>
        <v>1259</v>
      </c>
      <c r="C1261" t="s">
        <v>12</v>
      </c>
      <c r="D1261">
        <f t="shared" si="651"/>
        <v>1</v>
      </c>
      <c r="E1261">
        <f t="shared" si="652"/>
        <v>2</v>
      </c>
      <c r="F1261">
        <f t="shared" si="653"/>
        <v>11</v>
      </c>
      <c r="G1261">
        <v>0</v>
      </c>
      <c r="H1261">
        <v>0</v>
      </c>
      <c r="I1261">
        <v>0</v>
      </c>
      <c r="J1261">
        <v>-654</v>
      </c>
      <c r="K1261">
        <v>0</v>
      </c>
      <c r="L1261" s="4">
        <v>-3.2699999801266699E-6</v>
      </c>
    </row>
    <row r="1262" spans="2:12" hidden="1" x14ac:dyDescent="0.25">
      <c r="B1262">
        <f t="shared" si="646"/>
        <v>1260</v>
      </c>
      <c r="C1262" t="s">
        <v>12</v>
      </c>
      <c r="D1262">
        <f t="shared" si="651"/>
        <v>1</v>
      </c>
      <c r="E1262">
        <f t="shared" si="652"/>
        <v>2</v>
      </c>
      <c r="F1262">
        <f t="shared" si="653"/>
        <v>12</v>
      </c>
      <c r="G1262">
        <v>0</v>
      </c>
      <c r="H1262">
        <v>0</v>
      </c>
      <c r="I1262">
        <v>0</v>
      </c>
      <c r="J1262">
        <v>-2223</v>
      </c>
      <c r="K1262">
        <v>0</v>
      </c>
      <c r="L1262" s="4">
        <v>-1.11149999324489E-5</v>
      </c>
    </row>
    <row r="1263" spans="2:12" hidden="1" x14ac:dyDescent="0.25">
      <c r="B1263">
        <f t="shared" si="646"/>
        <v>1261</v>
      </c>
      <c r="C1263" t="s">
        <v>12</v>
      </c>
      <c r="D1263">
        <f t="shared" si="651"/>
        <v>1</v>
      </c>
      <c r="E1263">
        <f t="shared" si="652"/>
        <v>2</v>
      </c>
      <c r="F1263">
        <f t="shared" si="653"/>
        <v>13</v>
      </c>
      <c r="G1263">
        <v>0</v>
      </c>
      <c r="H1263">
        <v>0</v>
      </c>
      <c r="I1263">
        <v>0</v>
      </c>
      <c r="J1263">
        <v>-3067</v>
      </c>
      <c r="K1263">
        <v>0</v>
      </c>
      <c r="L1263" s="4">
        <v>-1.5334999906802E-5</v>
      </c>
    </row>
    <row r="1264" spans="2:12" hidden="1" x14ac:dyDescent="0.25">
      <c r="B1264">
        <f t="shared" si="646"/>
        <v>1262</v>
      </c>
      <c r="C1264" t="s">
        <v>12</v>
      </c>
      <c r="D1264">
        <f t="shared" si="651"/>
        <v>1</v>
      </c>
      <c r="E1264">
        <f t="shared" si="652"/>
        <v>2</v>
      </c>
      <c r="F1264">
        <f t="shared" si="653"/>
        <v>14</v>
      </c>
      <c r="G1264">
        <v>0</v>
      </c>
      <c r="H1264">
        <v>0</v>
      </c>
      <c r="I1264">
        <v>0</v>
      </c>
      <c r="J1264">
        <v>-803</v>
      </c>
      <c r="K1264">
        <v>0</v>
      </c>
      <c r="L1264" s="4">
        <v>-4.0149999755989498E-6</v>
      </c>
    </row>
    <row r="1265" spans="2:12" hidden="1" x14ac:dyDescent="0.25">
      <c r="B1265">
        <f t="shared" si="646"/>
        <v>1263</v>
      </c>
      <c r="C1265" t="s">
        <v>12</v>
      </c>
      <c r="D1265">
        <f t="shared" si="651"/>
        <v>1</v>
      </c>
      <c r="E1265">
        <f t="shared" si="652"/>
        <v>2</v>
      </c>
      <c r="F1265">
        <f t="shared" si="653"/>
        <v>15</v>
      </c>
      <c r="G1265">
        <v>0</v>
      </c>
      <c r="H1265">
        <v>0</v>
      </c>
      <c r="I1265">
        <v>0</v>
      </c>
      <c r="J1265">
        <v>-2506</v>
      </c>
      <c r="K1265">
        <v>0</v>
      </c>
      <c r="L1265" s="4">
        <v>-1.2529999923849301E-5</v>
      </c>
    </row>
    <row r="1266" spans="2:12" hidden="1" x14ac:dyDescent="0.25">
      <c r="B1266">
        <f t="shared" si="646"/>
        <v>1264</v>
      </c>
      <c r="C1266" t="s">
        <v>12</v>
      </c>
      <c r="D1266">
        <f t="shared" si="651"/>
        <v>1</v>
      </c>
      <c r="E1266">
        <f t="shared" si="652"/>
        <v>2</v>
      </c>
      <c r="F1266">
        <f t="shared" si="653"/>
        <v>16</v>
      </c>
      <c r="G1266">
        <v>0</v>
      </c>
      <c r="H1266">
        <v>0</v>
      </c>
      <c r="I1266">
        <v>0</v>
      </c>
      <c r="J1266">
        <v>-3533</v>
      </c>
      <c r="K1266">
        <v>0</v>
      </c>
      <c r="L1266" s="4">
        <v>-1.7664999892641499E-5</v>
      </c>
    </row>
    <row r="1267" spans="2:12" hidden="1" x14ac:dyDescent="0.25">
      <c r="B1267">
        <f t="shared" si="646"/>
        <v>1265</v>
      </c>
      <c r="C1267" t="s">
        <v>12</v>
      </c>
      <c r="D1267">
        <f t="shared" si="651"/>
        <v>1</v>
      </c>
      <c r="E1267">
        <f t="shared" si="652"/>
        <v>2</v>
      </c>
      <c r="F1267">
        <f t="shared" si="653"/>
        <v>17</v>
      </c>
      <c r="G1267">
        <v>0</v>
      </c>
      <c r="H1267">
        <v>0</v>
      </c>
      <c r="I1267">
        <v>0</v>
      </c>
      <c r="J1267">
        <v>-576</v>
      </c>
      <c r="K1267">
        <v>0</v>
      </c>
      <c r="L1267" s="4">
        <v>-2.8799999824968798E-6</v>
      </c>
    </row>
    <row r="1268" spans="2:12" hidden="1" x14ac:dyDescent="0.25">
      <c r="B1268">
        <f t="shared" si="646"/>
        <v>1266</v>
      </c>
      <c r="C1268" t="s">
        <v>12</v>
      </c>
      <c r="D1268">
        <f t="shared" si="651"/>
        <v>1</v>
      </c>
      <c r="E1268">
        <f t="shared" si="652"/>
        <v>2</v>
      </c>
      <c r="F1268">
        <f t="shared" si="653"/>
        <v>18</v>
      </c>
      <c r="G1268">
        <v>0</v>
      </c>
      <c r="H1268">
        <v>0</v>
      </c>
      <c r="I1268">
        <v>0</v>
      </c>
      <c r="J1268">
        <v>-2438</v>
      </c>
      <c r="K1268">
        <v>0</v>
      </c>
      <c r="L1268" s="4">
        <v>-1.21899999259156E-5</v>
      </c>
    </row>
    <row r="1269" spans="2:12" hidden="1" x14ac:dyDescent="0.25">
      <c r="B1269">
        <f t="shared" si="646"/>
        <v>1267</v>
      </c>
      <c r="C1269" t="s">
        <v>12</v>
      </c>
      <c r="D1269">
        <f t="shared" si="651"/>
        <v>1</v>
      </c>
      <c r="E1269">
        <f t="shared" si="652"/>
        <v>2</v>
      </c>
      <c r="F1269">
        <f t="shared" si="653"/>
        <v>19</v>
      </c>
      <c r="G1269">
        <v>0</v>
      </c>
      <c r="H1269">
        <v>0</v>
      </c>
      <c r="I1269">
        <v>0</v>
      </c>
      <c r="J1269">
        <v>-3628</v>
      </c>
      <c r="K1269">
        <v>0</v>
      </c>
      <c r="L1269" s="4">
        <v>-1.81399998897547E-5</v>
      </c>
    </row>
    <row r="1270" spans="2:12" hidden="1" x14ac:dyDescent="0.25">
      <c r="B1270">
        <f t="shared" si="646"/>
        <v>1268</v>
      </c>
      <c r="C1270" t="s">
        <v>12</v>
      </c>
      <c r="D1270">
        <f t="shared" si="651"/>
        <v>1</v>
      </c>
      <c r="E1270">
        <f t="shared" si="652"/>
        <v>2</v>
      </c>
      <c r="F1270">
        <f t="shared" si="653"/>
        <v>20</v>
      </c>
      <c r="G1270">
        <v>0</v>
      </c>
      <c r="H1270">
        <v>0</v>
      </c>
      <c r="I1270">
        <v>0</v>
      </c>
      <c r="J1270">
        <v>-689</v>
      </c>
      <c r="K1270">
        <v>0</v>
      </c>
      <c r="L1270" s="4">
        <v>-3.44499997906311E-6</v>
      </c>
    </row>
    <row r="1271" spans="2:12" hidden="1" x14ac:dyDescent="0.25">
      <c r="B1271">
        <f t="shared" si="646"/>
        <v>1269</v>
      </c>
      <c r="C1271" t="s">
        <v>12</v>
      </c>
      <c r="D1271">
        <f t="shared" si="651"/>
        <v>1</v>
      </c>
      <c r="E1271">
        <f t="shared" si="652"/>
        <v>2</v>
      </c>
      <c r="F1271">
        <f t="shared" si="653"/>
        <v>21</v>
      </c>
      <c r="G1271">
        <v>0</v>
      </c>
      <c r="H1271">
        <v>0</v>
      </c>
      <c r="I1271">
        <v>0</v>
      </c>
      <c r="J1271">
        <v>-2339</v>
      </c>
      <c r="K1271">
        <v>0</v>
      </c>
      <c r="L1271" s="4">
        <v>-1.1694999928924001E-5</v>
      </c>
    </row>
    <row r="1272" spans="2:12" hidden="1" x14ac:dyDescent="0.25">
      <c r="B1272">
        <f t="shared" si="646"/>
        <v>1270</v>
      </c>
      <c r="C1272" t="s">
        <v>12</v>
      </c>
      <c r="D1272">
        <f t="shared" si="651"/>
        <v>1</v>
      </c>
      <c r="E1272">
        <f t="shared" si="652"/>
        <v>2</v>
      </c>
      <c r="F1272">
        <f t="shared" si="653"/>
        <v>22</v>
      </c>
      <c r="G1272">
        <v>0</v>
      </c>
      <c r="H1272">
        <v>0</v>
      </c>
      <c r="I1272">
        <v>0</v>
      </c>
      <c r="J1272">
        <v>-3800</v>
      </c>
      <c r="K1272">
        <v>0</v>
      </c>
      <c r="L1272" s="4">
        <v>-1.8999999884528099E-5</v>
      </c>
    </row>
    <row r="1273" spans="2:12" hidden="1" x14ac:dyDescent="0.25">
      <c r="B1273">
        <f t="shared" si="646"/>
        <v>1271</v>
      </c>
      <c r="C1273" t="s">
        <v>12</v>
      </c>
      <c r="D1273">
        <f t="shared" si="651"/>
        <v>1</v>
      </c>
      <c r="E1273">
        <f t="shared" si="652"/>
        <v>2</v>
      </c>
      <c r="F1273">
        <f t="shared" si="653"/>
        <v>23</v>
      </c>
      <c r="G1273">
        <v>0</v>
      </c>
      <c r="H1273">
        <v>0</v>
      </c>
      <c r="I1273">
        <v>0</v>
      </c>
      <c r="J1273">
        <v>-535</v>
      </c>
      <c r="K1273">
        <v>0</v>
      </c>
      <c r="L1273" s="4">
        <v>-2.6749999837427698E-6</v>
      </c>
    </row>
    <row r="1274" spans="2:12" hidden="1" x14ac:dyDescent="0.25">
      <c r="B1274">
        <f t="shared" si="646"/>
        <v>1272</v>
      </c>
      <c r="C1274" t="s">
        <v>12</v>
      </c>
      <c r="D1274">
        <f t="shared" si="651"/>
        <v>1</v>
      </c>
      <c r="E1274">
        <f t="shared" si="652"/>
        <v>2</v>
      </c>
      <c r="F1274">
        <f t="shared" si="653"/>
        <v>24</v>
      </c>
      <c r="G1274">
        <v>0</v>
      </c>
      <c r="H1274">
        <v>0</v>
      </c>
      <c r="I1274">
        <v>0</v>
      </c>
      <c r="J1274">
        <v>-2400</v>
      </c>
      <c r="K1274">
        <v>0</v>
      </c>
      <c r="L1274" s="4">
        <v>-1.1999999927070299E-5</v>
      </c>
    </row>
    <row r="1275" spans="2:12" hidden="1" x14ac:dyDescent="0.25">
      <c r="B1275">
        <f t="shared" si="646"/>
        <v>1273</v>
      </c>
      <c r="C1275" t="s">
        <v>12</v>
      </c>
      <c r="D1275">
        <f t="shared" si="651"/>
        <v>1</v>
      </c>
      <c r="E1275">
        <f t="shared" si="652"/>
        <v>2</v>
      </c>
      <c r="F1275">
        <f t="shared" si="653"/>
        <v>25</v>
      </c>
      <c r="G1275">
        <v>0</v>
      </c>
      <c r="H1275">
        <v>0</v>
      </c>
      <c r="I1275">
        <v>0</v>
      </c>
      <c r="J1275">
        <v>-3828</v>
      </c>
      <c r="K1275">
        <v>0</v>
      </c>
      <c r="L1275" s="4">
        <v>-1.9139999883677199E-5</v>
      </c>
    </row>
    <row r="1276" spans="2:12" hidden="1" x14ac:dyDescent="0.25">
      <c r="B1276">
        <f t="shared" si="646"/>
        <v>1274</v>
      </c>
      <c r="C1276" t="s">
        <v>12</v>
      </c>
      <c r="D1276">
        <f t="shared" si="651"/>
        <v>1</v>
      </c>
      <c r="E1276">
        <f t="shared" si="652"/>
        <v>2</v>
      </c>
      <c r="F1276">
        <f t="shared" si="653"/>
        <v>26</v>
      </c>
      <c r="G1276">
        <v>0</v>
      </c>
      <c r="H1276">
        <v>0</v>
      </c>
      <c r="I1276">
        <v>0</v>
      </c>
      <c r="J1276">
        <v>-566</v>
      </c>
      <c r="K1276">
        <v>0</v>
      </c>
      <c r="L1276" s="4">
        <v>-2.8299999828007601E-6</v>
      </c>
    </row>
    <row r="1277" spans="2:12" hidden="1" x14ac:dyDescent="0.25">
      <c r="B1277">
        <f t="shared" si="646"/>
        <v>1275</v>
      </c>
      <c r="C1277" t="s">
        <v>12</v>
      </c>
      <c r="D1277">
        <f t="shared" si="651"/>
        <v>1</v>
      </c>
      <c r="E1277">
        <f t="shared" si="652"/>
        <v>2</v>
      </c>
      <c r="F1277">
        <f t="shared" si="653"/>
        <v>27</v>
      </c>
      <c r="G1277">
        <v>0</v>
      </c>
      <c r="H1277">
        <v>0</v>
      </c>
      <c r="I1277">
        <v>0</v>
      </c>
      <c r="J1277">
        <v>-2288</v>
      </c>
      <c r="K1277">
        <v>0</v>
      </c>
      <c r="L1277" s="4">
        <v>-1.14399999304737E-5</v>
      </c>
    </row>
    <row r="1278" spans="2:12" hidden="1" x14ac:dyDescent="0.25">
      <c r="B1278">
        <f t="shared" si="646"/>
        <v>1276</v>
      </c>
      <c r="C1278" t="s">
        <v>12</v>
      </c>
      <c r="D1278">
        <f t="shared" si="651"/>
        <v>1</v>
      </c>
      <c r="E1278">
        <f t="shared" si="652"/>
        <v>2</v>
      </c>
      <c r="F1278">
        <f t="shared" si="653"/>
        <v>28</v>
      </c>
      <c r="G1278">
        <v>0</v>
      </c>
      <c r="H1278">
        <v>0</v>
      </c>
      <c r="I1278">
        <v>0</v>
      </c>
      <c r="J1278">
        <v>-3794</v>
      </c>
      <c r="K1278">
        <v>0</v>
      </c>
      <c r="L1278" s="4">
        <v>-1.8969999884710399E-5</v>
      </c>
    </row>
    <row r="1279" spans="2:12" hidden="1" x14ac:dyDescent="0.25">
      <c r="B1279">
        <f t="shared" si="646"/>
        <v>1277</v>
      </c>
      <c r="C1279" t="s">
        <v>12</v>
      </c>
      <c r="D1279">
        <f t="shared" si="651"/>
        <v>1</v>
      </c>
      <c r="E1279">
        <f t="shared" si="652"/>
        <v>2</v>
      </c>
      <c r="F1279">
        <f t="shared" si="653"/>
        <v>29</v>
      </c>
      <c r="G1279">
        <v>0</v>
      </c>
      <c r="H1279">
        <v>0</v>
      </c>
      <c r="I1279">
        <v>0</v>
      </c>
      <c r="J1279">
        <v>-576</v>
      </c>
      <c r="K1279">
        <v>0</v>
      </c>
      <c r="L1279" s="4">
        <v>-2.8799999824968798E-6</v>
      </c>
    </row>
    <row r="1280" spans="2:12" hidden="1" x14ac:dyDescent="0.25">
      <c r="B1280">
        <f t="shared" si="646"/>
        <v>1278</v>
      </c>
      <c r="C1280" t="s">
        <v>12</v>
      </c>
      <c r="D1280">
        <f t="shared" si="651"/>
        <v>1</v>
      </c>
      <c r="E1280">
        <f t="shared" si="652"/>
        <v>2</v>
      </c>
      <c r="F1280">
        <f t="shared" si="653"/>
        <v>30</v>
      </c>
      <c r="G1280">
        <v>0</v>
      </c>
      <c r="H1280">
        <v>0</v>
      </c>
      <c r="I1280">
        <v>0</v>
      </c>
      <c r="J1280">
        <v>-1942</v>
      </c>
      <c r="K1280">
        <v>0</v>
      </c>
      <c r="L1280" s="4">
        <v>-9.7099999409877603E-6</v>
      </c>
    </row>
    <row r="1281" spans="2:12" hidden="1" x14ac:dyDescent="0.25">
      <c r="B1281">
        <f t="shared" si="646"/>
        <v>1279</v>
      </c>
      <c r="C1281" t="s">
        <v>12</v>
      </c>
      <c r="D1281">
        <f t="shared" si="651"/>
        <v>1</v>
      </c>
      <c r="E1281">
        <f t="shared" si="652"/>
        <v>2</v>
      </c>
      <c r="F1281">
        <f t="shared" si="653"/>
        <v>31</v>
      </c>
      <c r="G1281">
        <v>0</v>
      </c>
      <c r="H1281">
        <v>0</v>
      </c>
      <c r="I1281">
        <v>0</v>
      </c>
      <c r="J1281">
        <v>-4361</v>
      </c>
      <c r="K1281">
        <v>0</v>
      </c>
      <c r="L1281" s="4">
        <v>-2.1804999867480701E-5</v>
      </c>
    </row>
    <row r="1282" spans="2:12" hidden="1" x14ac:dyDescent="0.25">
      <c r="B1282">
        <f t="shared" si="646"/>
        <v>1280</v>
      </c>
      <c r="C1282" t="s">
        <v>12</v>
      </c>
      <c r="D1282">
        <f t="shared" si="651"/>
        <v>1</v>
      </c>
      <c r="E1282">
        <f t="shared" si="652"/>
        <v>2</v>
      </c>
      <c r="F1282">
        <f t="shared" si="653"/>
        <v>32</v>
      </c>
      <c r="G1282">
        <v>0</v>
      </c>
      <c r="H1282">
        <v>0</v>
      </c>
      <c r="I1282">
        <v>0</v>
      </c>
      <c r="J1282">
        <v>-522</v>
      </c>
      <c r="K1282">
        <v>0</v>
      </c>
      <c r="L1282" s="4">
        <v>-2.6099999841377999E-6</v>
      </c>
    </row>
    <row r="1283" spans="2:12" hidden="1" x14ac:dyDescent="0.25">
      <c r="B1283">
        <f t="shared" si="646"/>
        <v>1281</v>
      </c>
      <c r="C1283" t="s">
        <v>12</v>
      </c>
      <c r="D1283">
        <f t="shared" si="651"/>
        <v>1</v>
      </c>
      <c r="E1283">
        <f t="shared" si="652"/>
        <v>2</v>
      </c>
      <c r="F1283">
        <f t="shared" si="653"/>
        <v>33</v>
      </c>
      <c r="G1283">
        <v>0</v>
      </c>
      <c r="H1283">
        <v>0</v>
      </c>
      <c r="I1283">
        <v>0</v>
      </c>
      <c r="J1283">
        <v>-2006</v>
      </c>
      <c r="K1283">
        <v>0</v>
      </c>
      <c r="L1283" s="4">
        <v>-1.0029999939043E-5</v>
      </c>
    </row>
    <row r="1284" spans="2:12" hidden="1" x14ac:dyDescent="0.25">
      <c r="B1284">
        <f t="shared" si="646"/>
        <v>1282</v>
      </c>
      <c r="C1284" t="s">
        <v>12</v>
      </c>
      <c r="D1284">
        <f t="shared" si="651"/>
        <v>1</v>
      </c>
      <c r="E1284">
        <f t="shared" si="652"/>
        <v>2</v>
      </c>
      <c r="F1284">
        <f t="shared" si="653"/>
        <v>34</v>
      </c>
      <c r="G1284">
        <v>0</v>
      </c>
      <c r="H1284">
        <v>0</v>
      </c>
      <c r="I1284">
        <v>0</v>
      </c>
      <c r="J1284">
        <v>-4289</v>
      </c>
      <c r="K1284">
        <v>0</v>
      </c>
      <c r="L1284" s="4">
        <v>-2.1444999869668601E-5</v>
      </c>
    </row>
    <row r="1285" spans="2:12" hidden="1" x14ac:dyDescent="0.25">
      <c r="B1285">
        <f t="shared" ref="B1285:B1348" si="654">+B1284+1</f>
        <v>1283</v>
      </c>
      <c r="C1285" t="s">
        <v>12</v>
      </c>
      <c r="D1285">
        <f t="shared" si="651"/>
        <v>1</v>
      </c>
      <c r="E1285">
        <f t="shared" si="652"/>
        <v>2</v>
      </c>
      <c r="F1285">
        <f t="shared" si="653"/>
        <v>35</v>
      </c>
      <c r="G1285">
        <v>0</v>
      </c>
      <c r="H1285">
        <v>0</v>
      </c>
      <c r="I1285">
        <v>0</v>
      </c>
      <c r="J1285">
        <v>-572</v>
      </c>
      <c r="K1285">
        <v>0</v>
      </c>
      <c r="L1285" s="4">
        <v>-2.8599999826184301E-6</v>
      </c>
    </row>
    <row r="1286" spans="2:12" hidden="1" x14ac:dyDescent="0.25">
      <c r="B1286">
        <f t="shared" si="654"/>
        <v>1284</v>
      </c>
      <c r="C1286" t="s">
        <v>12</v>
      </c>
      <c r="D1286">
        <f t="shared" si="651"/>
        <v>1</v>
      </c>
      <c r="E1286">
        <f t="shared" si="652"/>
        <v>2</v>
      </c>
      <c r="F1286">
        <f t="shared" si="653"/>
        <v>36</v>
      </c>
      <c r="G1286">
        <v>0</v>
      </c>
      <c r="H1286">
        <v>0</v>
      </c>
      <c r="I1286">
        <v>0</v>
      </c>
      <c r="J1286">
        <v>-2335</v>
      </c>
      <c r="K1286">
        <v>0</v>
      </c>
      <c r="L1286" s="4">
        <v>-1.1674999929045499E-5</v>
      </c>
    </row>
    <row r="1287" spans="2:12" hidden="1" x14ac:dyDescent="0.25">
      <c r="B1287">
        <f t="shared" si="654"/>
        <v>1285</v>
      </c>
      <c r="C1287" t="s">
        <v>12</v>
      </c>
      <c r="D1287">
        <f t="shared" si="651"/>
        <v>1</v>
      </c>
      <c r="E1287">
        <f t="shared" si="652"/>
        <v>2</v>
      </c>
      <c r="F1287">
        <f t="shared" si="653"/>
        <v>37</v>
      </c>
      <c r="G1287">
        <v>0</v>
      </c>
      <c r="H1287">
        <v>0</v>
      </c>
      <c r="I1287">
        <v>0</v>
      </c>
      <c r="J1287">
        <v>-3542</v>
      </c>
      <c r="K1287">
        <v>0</v>
      </c>
      <c r="L1287" s="4">
        <v>-1.7709999892367999E-5</v>
      </c>
    </row>
    <row r="1288" spans="2:12" hidden="1" x14ac:dyDescent="0.25">
      <c r="B1288">
        <f t="shared" si="654"/>
        <v>1286</v>
      </c>
      <c r="C1288" t="s">
        <v>12</v>
      </c>
      <c r="D1288">
        <f t="shared" si="651"/>
        <v>1</v>
      </c>
      <c r="E1288">
        <f t="shared" si="652"/>
        <v>2</v>
      </c>
      <c r="F1288">
        <f t="shared" si="653"/>
        <v>38</v>
      </c>
      <c r="G1288">
        <v>0</v>
      </c>
      <c r="H1288">
        <v>0</v>
      </c>
      <c r="I1288">
        <v>0</v>
      </c>
      <c r="J1288">
        <v>-596</v>
      </c>
      <c r="K1288">
        <v>0</v>
      </c>
      <c r="L1288" s="4">
        <v>-2.9799999818891399E-6</v>
      </c>
    </row>
    <row r="1289" spans="2:12" hidden="1" x14ac:dyDescent="0.25">
      <c r="B1289">
        <f t="shared" si="654"/>
        <v>1287</v>
      </c>
      <c r="C1289" t="s">
        <v>12</v>
      </c>
      <c r="D1289">
        <f t="shared" si="651"/>
        <v>1</v>
      </c>
      <c r="E1289">
        <f t="shared" si="652"/>
        <v>2</v>
      </c>
      <c r="F1289">
        <f t="shared" si="653"/>
        <v>39</v>
      </c>
      <c r="G1289">
        <v>0</v>
      </c>
      <c r="H1289">
        <v>0</v>
      </c>
      <c r="I1289">
        <v>0</v>
      </c>
      <c r="J1289">
        <v>-2519</v>
      </c>
      <c r="K1289">
        <v>0</v>
      </c>
      <c r="L1289" s="4">
        <v>-1.2594999923454301E-5</v>
      </c>
    </row>
    <row r="1290" spans="2:12" hidden="1" x14ac:dyDescent="0.25">
      <c r="B1290">
        <f t="shared" si="654"/>
        <v>1288</v>
      </c>
      <c r="C1290" t="s">
        <v>12</v>
      </c>
      <c r="D1290">
        <f t="shared" si="651"/>
        <v>1</v>
      </c>
      <c r="E1290">
        <f t="shared" si="652"/>
        <v>2</v>
      </c>
      <c r="F1290">
        <f t="shared" si="653"/>
        <v>40</v>
      </c>
      <c r="G1290">
        <v>0</v>
      </c>
      <c r="H1290">
        <v>0</v>
      </c>
      <c r="I1290">
        <v>0</v>
      </c>
      <c r="J1290">
        <v>-3400</v>
      </c>
      <c r="K1290">
        <v>0</v>
      </c>
      <c r="L1290" s="4">
        <v>-1.6999999896683E-5</v>
      </c>
    </row>
    <row r="1291" spans="2:12" hidden="1" x14ac:dyDescent="0.25">
      <c r="B1291">
        <f t="shared" si="654"/>
        <v>1289</v>
      </c>
      <c r="C1291" t="s">
        <v>12</v>
      </c>
      <c r="D1291">
        <f t="shared" si="651"/>
        <v>1</v>
      </c>
      <c r="E1291">
        <f t="shared" si="652"/>
        <v>2</v>
      </c>
      <c r="F1291">
        <f t="shared" si="653"/>
        <v>41</v>
      </c>
      <c r="G1291">
        <v>0</v>
      </c>
      <c r="H1291">
        <v>0</v>
      </c>
      <c r="I1291">
        <v>0</v>
      </c>
      <c r="J1291">
        <v>-535</v>
      </c>
      <c r="K1291">
        <v>0</v>
      </c>
      <c r="L1291" s="4">
        <v>-2.6749999837427698E-6</v>
      </c>
    </row>
    <row r="1292" spans="2:12" hidden="1" x14ac:dyDescent="0.25">
      <c r="B1292">
        <f t="shared" si="654"/>
        <v>1290</v>
      </c>
      <c r="C1292" t="s">
        <v>12</v>
      </c>
      <c r="D1292">
        <f t="shared" si="651"/>
        <v>1</v>
      </c>
      <c r="E1292">
        <f t="shared" si="652"/>
        <v>2</v>
      </c>
      <c r="F1292">
        <f t="shared" si="653"/>
        <v>42</v>
      </c>
      <c r="G1292">
        <v>0</v>
      </c>
      <c r="H1292">
        <v>0</v>
      </c>
      <c r="I1292">
        <v>0</v>
      </c>
      <c r="J1292">
        <v>-2607</v>
      </c>
      <c r="K1292">
        <v>0</v>
      </c>
      <c r="L1292" s="4">
        <v>-1.30349999207802E-5</v>
      </c>
    </row>
    <row r="1293" spans="2:12" hidden="1" x14ac:dyDescent="0.25">
      <c r="B1293">
        <f t="shared" si="654"/>
        <v>1291</v>
      </c>
      <c r="C1293" t="s">
        <v>12</v>
      </c>
      <c r="D1293">
        <f t="shared" si="651"/>
        <v>1</v>
      </c>
      <c r="E1293">
        <f t="shared" si="652"/>
        <v>2</v>
      </c>
      <c r="F1293">
        <f t="shared" si="653"/>
        <v>43</v>
      </c>
      <c r="G1293">
        <v>0</v>
      </c>
      <c r="H1293">
        <v>0</v>
      </c>
      <c r="I1293">
        <v>0</v>
      </c>
      <c r="J1293">
        <v>-3600</v>
      </c>
      <c r="K1293">
        <v>0</v>
      </c>
      <c r="L1293" s="4">
        <v>-1.7999999890605499E-5</v>
      </c>
    </row>
    <row r="1294" spans="2:12" hidden="1" x14ac:dyDescent="0.25">
      <c r="B1294">
        <f t="shared" si="654"/>
        <v>1292</v>
      </c>
      <c r="C1294" t="s">
        <v>12</v>
      </c>
      <c r="D1294">
        <f t="shared" si="651"/>
        <v>1</v>
      </c>
      <c r="E1294">
        <f t="shared" si="652"/>
        <v>2</v>
      </c>
      <c r="F1294">
        <f t="shared" si="653"/>
        <v>44</v>
      </c>
      <c r="G1294">
        <v>0</v>
      </c>
      <c r="H1294">
        <v>0</v>
      </c>
      <c r="I1294">
        <v>0</v>
      </c>
      <c r="J1294">
        <v>-510</v>
      </c>
      <c r="K1294">
        <v>0</v>
      </c>
      <c r="L1294" s="4">
        <v>-2.5499999845024499E-6</v>
      </c>
    </row>
    <row r="1295" spans="2:12" hidden="1" x14ac:dyDescent="0.25">
      <c r="B1295">
        <f t="shared" si="654"/>
        <v>1293</v>
      </c>
      <c r="C1295" t="s">
        <v>12</v>
      </c>
      <c r="D1295">
        <f t="shared" si="651"/>
        <v>1</v>
      </c>
      <c r="E1295">
        <f t="shared" si="652"/>
        <v>2</v>
      </c>
      <c r="F1295">
        <f t="shared" si="653"/>
        <v>45</v>
      </c>
      <c r="G1295">
        <v>0</v>
      </c>
      <c r="H1295">
        <v>0</v>
      </c>
      <c r="I1295">
        <v>0</v>
      </c>
      <c r="J1295">
        <v>-2526</v>
      </c>
      <c r="K1295">
        <v>0</v>
      </c>
      <c r="L1295" s="4">
        <v>-1.2629999923241499E-5</v>
      </c>
    </row>
    <row r="1296" spans="2:12" hidden="1" x14ac:dyDescent="0.25">
      <c r="B1296">
        <f t="shared" si="654"/>
        <v>1294</v>
      </c>
      <c r="C1296" t="s">
        <v>12</v>
      </c>
      <c r="D1296">
        <f t="shared" si="651"/>
        <v>1</v>
      </c>
      <c r="E1296">
        <f t="shared" si="652"/>
        <v>2</v>
      </c>
      <c r="F1296">
        <f t="shared" si="653"/>
        <v>46</v>
      </c>
      <c r="G1296">
        <v>0</v>
      </c>
      <c r="H1296">
        <v>0</v>
      </c>
      <c r="I1296">
        <v>0</v>
      </c>
      <c r="J1296">
        <v>-4056</v>
      </c>
      <c r="K1296">
        <v>0</v>
      </c>
      <c r="L1296" s="4">
        <v>-2.0279999876748899E-5</v>
      </c>
    </row>
    <row r="1297" spans="2:12" hidden="1" x14ac:dyDescent="0.25">
      <c r="B1297">
        <f t="shared" si="654"/>
        <v>1295</v>
      </c>
      <c r="C1297" t="s">
        <v>12</v>
      </c>
      <c r="D1297">
        <f t="shared" si="651"/>
        <v>1</v>
      </c>
      <c r="E1297">
        <f t="shared" si="652"/>
        <v>2</v>
      </c>
      <c r="F1297">
        <f t="shared" si="653"/>
        <v>47</v>
      </c>
      <c r="G1297">
        <v>0</v>
      </c>
      <c r="H1297">
        <v>0</v>
      </c>
      <c r="I1297">
        <v>0</v>
      </c>
      <c r="J1297">
        <v>-520</v>
      </c>
      <c r="K1297">
        <v>0</v>
      </c>
      <c r="L1297" s="4">
        <v>-2.5999999841985801E-6</v>
      </c>
    </row>
    <row r="1298" spans="2:12" hidden="1" x14ac:dyDescent="0.25">
      <c r="B1298">
        <f t="shared" si="654"/>
        <v>1296</v>
      </c>
      <c r="C1298" t="s">
        <v>12</v>
      </c>
      <c r="D1298">
        <f t="shared" si="651"/>
        <v>1</v>
      </c>
      <c r="E1298">
        <f t="shared" si="652"/>
        <v>2</v>
      </c>
      <c r="F1298">
        <f t="shared" si="653"/>
        <v>48</v>
      </c>
      <c r="G1298">
        <v>0</v>
      </c>
      <c r="H1298">
        <v>0</v>
      </c>
      <c r="I1298">
        <v>0</v>
      </c>
      <c r="J1298">
        <v>-2585</v>
      </c>
      <c r="K1298">
        <v>0</v>
      </c>
      <c r="L1298" s="4">
        <v>-1.29249999214487E-5</v>
      </c>
    </row>
    <row r="1299" spans="2:12" hidden="1" x14ac:dyDescent="0.25">
      <c r="B1299">
        <f t="shared" si="654"/>
        <v>1297</v>
      </c>
      <c r="C1299" t="s">
        <v>12</v>
      </c>
      <c r="D1299">
        <f t="shared" si="651"/>
        <v>1</v>
      </c>
      <c r="E1299">
        <f t="shared" si="652"/>
        <v>2</v>
      </c>
      <c r="F1299">
        <f t="shared" si="653"/>
        <v>49</v>
      </c>
      <c r="G1299">
        <v>0</v>
      </c>
      <c r="H1299">
        <v>0</v>
      </c>
      <c r="I1299">
        <v>0</v>
      </c>
      <c r="J1299">
        <v>-3894</v>
      </c>
      <c r="K1299">
        <v>0</v>
      </c>
      <c r="L1299" s="4">
        <v>-1.94699998816716E-5</v>
      </c>
    </row>
    <row r="1300" spans="2:12" hidden="1" x14ac:dyDescent="0.25">
      <c r="B1300">
        <f t="shared" si="654"/>
        <v>1298</v>
      </c>
      <c r="C1300" t="s">
        <v>12</v>
      </c>
      <c r="D1300">
        <f t="shared" si="651"/>
        <v>1</v>
      </c>
      <c r="E1300">
        <f t="shared" si="652"/>
        <v>2</v>
      </c>
      <c r="F1300">
        <f t="shared" si="653"/>
        <v>50</v>
      </c>
      <c r="G1300">
        <v>0</v>
      </c>
      <c r="H1300">
        <v>0</v>
      </c>
      <c r="I1300">
        <v>0</v>
      </c>
      <c r="J1300">
        <v>-528</v>
      </c>
      <c r="K1300">
        <v>0</v>
      </c>
      <c r="L1300" s="4">
        <v>-2.63999998395548E-6</v>
      </c>
    </row>
    <row r="1301" spans="2:12" hidden="1" x14ac:dyDescent="0.25">
      <c r="B1301">
        <f t="shared" si="654"/>
        <v>1299</v>
      </c>
      <c r="C1301" t="s">
        <v>12</v>
      </c>
      <c r="D1301">
        <f t="shared" si="651"/>
        <v>1</v>
      </c>
      <c r="E1301">
        <f t="shared" si="652"/>
        <v>2</v>
      </c>
      <c r="F1301">
        <f t="shared" si="653"/>
        <v>51</v>
      </c>
      <c r="G1301">
        <v>0</v>
      </c>
      <c r="H1301">
        <v>0</v>
      </c>
      <c r="I1301">
        <v>0</v>
      </c>
      <c r="J1301">
        <v>-2800</v>
      </c>
      <c r="K1301">
        <v>0</v>
      </c>
      <c r="L1301" s="4">
        <v>-1.39999999149154E-5</v>
      </c>
    </row>
    <row r="1302" spans="2:12" hidden="1" x14ac:dyDescent="0.25">
      <c r="B1302">
        <f t="shared" si="654"/>
        <v>1300</v>
      </c>
      <c r="C1302" t="s">
        <v>12</v>
      </c>
      <c r="D1302">
        <f t="shared" si="651"/>
        <v>1</v>
      </c>
      <c r="E1302">
        <f t="shared" si="652"/>
        <v>2</v>
      </c>
      <c r="F1302">
        <f t="shared" si="653"/>
        <v>52</v>
      </c>
      <c r="G1302">
        <v>0</v>
      </c>
      <c r="H1302">
        <v>0</v>
      </c>
      <c r="I1302">
        <v>0</v>
      </c>
      <c r="J1302">
        <v>-3467</v>
      </c>
      <c r="K1302">
        <v>0</v>
      </c>
      <c r="L1302" s="4">
        <v>-1.7334999894647E-5</v>
      </c>
    </row>
    <row r="1303" spans="2:12" hidden="1" x14ac:dyDescent="0.25">
      <c r="B1303">
        <f t="shared" si="654"/>
        <v>1301</v>
      </c>
      <c r="C1303" t="s">
        <v>12</v>
      </c>
      <c r="D1303">
        <f t="shared" si="651"/>
        <v>1</v>
      </c>
      <c r="E1303">
        <f t="shared" si="652"/>
        <v>2</v>
      </c>
      <c r="F1303">
        <f t="shared" si="653"/>
        <v>53</v>
      </c>
      <c r="G1303">
        <v>0</v>
      </c>
      <c r="H1303">
        <v>0</v>
      </c>
      <c r="I1303">
        <v>0</v>
      </c>
      <c r="J1303">
        <v>-501</v>
      </c>
      <c r="K1303">
        <v>0</v>
      </c>
      <c r="L1303" s="4">
        <v>-2.5049999847759399E-6</v>
      </c>
    </row>
    <row r="1304" spans="2:12" hidden="1" x14ac:dyDescent="0.25">
      <c r="B1304">
        <f t="shared" si="654"/>
        <v>1302</v>
      </c>
      <c r="C1304" t="s">
        <v>12</v>
      </c>
      <c r="D1304">
        <f t="shared" si="651"/>
        <v>1</v>
      </c>
      <c r="E1304">
        <f t="shared" si="652"/>
        <v>2</v>
      </c>
      <c r="F1304">
        <f t="shared" si="653"/>
        <v>54</v>
      </c>
      <c r="G1304">
        <v>0</v>
      </c>
      <c r="H1304">
        <v>0</v>
      </c>
      <c r="I1304">
        <v>0</v>
      </c>
      <c r="J1304">
        <v>-2813</v>
      </c>
      <c r="K1304">
        <v>0</v>
      </c>
      <c r="L1304" s="4">
        <v>-1.40649999145204E-5</v>
      </c>
    </row>
    <row r="1305" spans="2:12" hidden="1" x14ac:dyDescent="0.25">
      <c r="B1305">
        <f t="shared" si="654"/>
        <v>1303</v>
      </c>
      <c r="C1305" t="s">
        <v>12</v>
      </c>
      <c r="D1305">
        <f t="shared" si="651"/>
        <v>1</v>
      </c>
      <c r="E1305">
        <f t="shared" si="652"/>
        <v>2</v>
      </c>
      <c r="F1305">
        <f t="shared" si="653"/>
        <v>55</v>
      </c>
      <c r="G1305">
        <v>0</v>
      </c>
      <c r="H1305">
        <v>0</v>
      </c>
      <c r="I1305">
        <v>0</v>
      </c>
      <c r="J1305">
        <v>-3211</v>
      </c>
      <c r="K1305">
        <v>0</v>
      </c>
      <c r="L1305" s="4">
        <v>-1.60549999024262E-5</v>
      </c>
    </row>
    <row r="1306" spans="2:12" hidden="1" x14ac:dyDescent="0.25">
      <c r="B1306">
        <f t="shared" si="654"/>
        <v>1304</v>
      </c>
      <c r="C1306" t="s">
        <v>12</v>
      </c>
      <c r="D1306">
        <f t="shared" si="651"/>
        <v>1</v>
      </c>
      <c r="E1306">
        <f t="shared" si="652"/>
        <v>2</v>
      </c>
      <c r="F1306">
        <f t="shared" si="653"/>
        <v>56</v>
      </c>
      <c r="G1306">
        <v>0</v>
      </c>
      <c r="H1306">
        <v>0</v>
      </c>
      <c r="I1306">
        <v>0</v>
      </c>
      <c r="J1306">
        <v>-583</v>
      </c>
      <c r="K1306">
        <v>0</v>
      </c>
      <c r="L1306" s="4">
        <v>-2.91499998228417E-6</v>
      </c>
    </row>
    <row r="1307" spans="2:12" hidden="1" x14ac:dyDescent="0.25">
      <c r="B1307">
        <f t="shared" si="654"/>
        <v>1305</v>
      </c>
      <c r="C1307" t="s">
        <v>12</v>
      </c>
      <c r="D1307">
        <f t="shared" si="651"/>
        <v>1</v>
      </c>
      <c r="E1307">
        <f t="shared" si="652"/>
        <v>2</v>
      </c>
      <c r="F1307">
        <f t="shared" si="653"/>
        <v>57</v>
      </c>
      <c r="G1307">
        <v>0</v>
      </c>
      <c r="H1307">
        <v>0</v>
      </c>
      <c r="I1307">
        <v>0</v>
      </c>
      <c r="J1307">
        <v>-2800</v>
      </c>
      <c r="K1307">
        <v>0</v>
      </c>
      <c r="L1307" s="4">
        <v>-1.39999999149154E-5</v>
      </c>
    </row>
    <row r="1308" spans="2:12" hidden="1" x14ac:dyDescent="0.25">
      <c r="B1308">
        <f t="shared" si="654"/>
        <v>1306</v>
      </c>
      <c r="C1308" t="s">
        <v>12</v>
      </c>
      <c r="D1308">
        <f t="shared" si="651"/>
        <v>1</v>
      </c>
      <c r="E1308">
        <f t="shared" si="652"/>
        <v>2</v>
      </c>
      <c r="F1308">
        <f t="shared" si="653"/>
        <v>58</v>
      </c>
      <c r="G1308">
        <v>0</v>
      </c>
      <c r="H1308">
        <v>0</v>
      </c>
      <c r="I1308">
        <v>0</v>
      </c>
      <c r="J1308">
        <v>-3094</v>
      </c>
      <c r="K1308">
        <v>0</v>
      </c>
      <c r="L1308" s="4">
        <v>-1.54699999059815E-5</v>
      </c>
    </row>
    <row r="1309" spans="2:12" hidden="1" x14ac:dyDescent="0.25">
      <c r="B1309">
        <f t="shared" si="654"/>
        <v>1307</v>
      </c>
      <c r="C1309" t="s">
        <v>12</v>
      </c>
      <c r="D1309">
        <f t="shared" si="651"/>
        <v>1</v>
      </c>
      <c r="E1309">
        <f t="shared" si="652"/>
        <v>2</v>
      </c>
      <c r="F1309">
        <f t="shared" si="653"/>
        <v>59</v>
      </c>
      <c r="G1309">
        <v>0</v>
      </c>
      <c r="H1309">
        <v>0</v>
      </c>
      <c r="I1309">
        <v>0</v>
      </c>
      <c r="J1309">
        <v>-555</v>
      </c>
      <c r="K1309">
        <v>0</v>
      </c>
      <c r="L1309" s="4">
        <v>-2.7749999831350202E-6</v>
      </c>
    </row>
    <row r="1310" spans="2:12" hidden="1" x14ac:dyDescent="0.25">
      <c r="B1310">
        <f t="shared" si="654"/>
        <v>1308</v>
      </c>
      <c r="C1310" t="s">
        <v>12</v>
      </c>
      <c r="D1310">
        <f t="shared" si="651"/>
        <v>1</v>
      </c>
      <c r="E1310">
        <f t="shared" si="652"/>
        <v>2</v>
      </c>
      <c r="F1310">
        <f t="shared" si="653"/>
        <v>60</v>
      </c>
      <c r="G1310">
        <v>0</v>
      </c>
      <c r="H1310">
        <v>0</v>
      </c>
      <c r="I1310">
        <v>0</v>
      </c>
      <c r="J1310">
        <v>-3065</v>
      </c>
      <c r="K1310">
        <v>0</v>
      </c>
      <c r="L1310" s="4">
        <v>-1.5324999906862801E-5</v>
      </c>
    </row>
    <row r="1311" spans="2:12" hidden="1" x14ac:dyDescent="0.25">
      <c r="B1311">
        <f t="shared" si="654"/>
        <v>1309</v>
      </c>
      <c r="C1311" t="s">
        <v>12</v>
      </c>
      <c r="D1311">
        <f t="shared" si="651"/>
        <v>1</v>
      </c>
      <c r="E1311">
        <f t="shared" si="652"/>
        <v>2</v>
      </c>
      <c r="F1311">
        <f t="shared" si="653"/>
        <v>61</v>
      </c>
      <c r="G1311">
        <v>0</v>
      </c>
      <c r="H1311">
        <v>0</v>
      </c>
      <c r="I1311">
        <v>0</v>
      </c>
      <c r="J1311">
        <v>-3161</v>
      </c>
      <c r="K1311">
        <v>0</v>
      </c>
      <c r="L1311" s="4">
        <v>-1.5804999903945598E-5</v>
      </c>
    </row>
    <row r="1312" spans="2:12" hidden="1" x14ac:dyDescent="0.25">
      <c r="B1312">
        <f t="shared" si="654"/>
        <v>1310</v>
      </c>
      <c r="C1312" t="s">
        <v>12</v>
      </c>
      <c r="D1312">
        <f t="shared" si="651"/>
        <v>1</v>
      </c>
      <c r="E1312">
        <f t="shared" si="652"/>
        <v>2</v>
      </c>
      <c r="F1312">
        <f t="shared" si="653"/>
        <v>62</v>
      </c>
      <c r="G1312">
        <v>0</v>
      </c>
      <c r="H1312">
        <v>0</v>
      </c>
      <c r="I1312">
        <v>0</v>
      </c>
      <c r="J1312">
        <v>-619</v>
      </c>
      <c r="K1312">
        <v>0</v>
      </c>
      <c r="L1312" s="4">
        <v>-3.0949999811902299E-6</v>
      </c>
    </row>
    <row r="1313" spans="2:12" hidden="1" x14ac:dyDescent="0.25">
      <c r="B1313">
        <f t="shared" si="654"/>
        <v>1311</v>
      </c>
      <c r="C1313" t="s">
        <v>12</v>
      </c>
      <c r="D1313">
        <f t="shared" si="651"/>
        <v>1</v>
      </c>
      <c r="E1313">
        <f t="shared" si="652"/>
        <v>2</v>
      </c>
      <c r="F1313">
        <f t="shared" si="653"/>
        <v>63</v>
      </c>
      <c r="G1313">
        <v>0</v>
      </c>
      <c r="H1313">
        <v>0</v>
      </c>
      <c r="I1313">
        <v>0</v>
      </c>
      <c r="J1313">
        <v>-2900</v>
      </c>
      <c r="K1313">
        <v>0</v>
      </c>
      <c r="L1313" s="4">
        <v>-1.44999999118767E-5</v>
      </c>
    </row>
    <row r="1314" spans="2:12" hidden="1" x14ac:dyDescent="0.25">
      <c r="B1314">
        <f t="shared" si="654"/>
        <v>1312</v>
      </c>
      <c r="C1314" t="s">
        <v>12</v>
      </c>
      <c r="D1314">
        <f t="shared" si="651"/>
        <v>1</v>
      </c>
      <c r="E1314">
        <f t="shared" si="652"/>
        <v>2</v>
      </c>
      <c r="F1314">
        <f t="shared" si="653"/>
        <v>64</v>
      </c>
      <c r="G1314">
        <v>0</v>
      </c>
      <c r="H1314">
        <v>0</v>
      </c>
      <c r="I1314">
        <v>0</v>
      </c>
      <c r="J1314">
        <v>-3153</v>
      </c>
      <c r="K1314">
        <v>0</v>
      </c>
      <c r="L1314" s="4">
        <v>-1.5764999904188701E-5</v>
      </c>
    </row>
    <row r="1315" spans="2:12" hidden="1" x14ac:dyDescent="0.25">
      <c r="B1315">
        <f t="shared" si="654"/>
        <v>1313</v>
      </c>
      <c r="C1315" t="s">
        <v>12</v>
      </c>
      <c r="D1315">
        <f t="shared" si="651"/>
        <v>1</v>
      </c>
      <c r="E1315">
        <f t="shared" si="652"/>
        <v>2</v>
      </c>
      <c r="F1315">
        <f t="shared" si="653"/>
        <v>65</v>
      </c>
      <c r="G1315">
        <v>0</v>
      </c>
      <c r="H1315">
        <v>0</v>
      </c>
      <c r="I1315">
        <v>0</v>
      </c>
      <c r="J1315">
        <v>-656</v>
      </c>
      <c r="K1315">
        <v>0</v>
      </c>
      <c r="L1315" s="4">
        <v>-3.2799999800658999E-6</v>
      </c>
    </row>
    <row r="1316" spans="2:12" hidden="1" x14ac:dyDescent="0.25">
      <c r="B1316">
        <f t="shared" si="654"/>
        <v>1314</v>
      </c>
      <c r="C1316" t="s">
        <v>12</v>
      </c>
      <c r="D1316">
        <f t="shared" ref="D1316:D1379" si="655">+D1220</f>
        <v>1</v>
      </c>
      <c r="E1316">
        <f t="shared" ref="E1316:E1379" si="656">+E1220+1</f>
        <v>2</v>
      </c>
      <c r="F1316">
        <f t="shared" si="653"/>
        <v>66</v>
      </c>
      <c r="G1316">
        <v>0</v>
      </c>
      <c r="H1316">
        <v>0</v>
      </c>
      <c r="I1316">
        <v>0</v>
      </c>
      <c r="J1316">
        <v>-2933</v>
      </c>
      <c r="K1316">
        <v>0</v>
      </c>
      <c r="L1316" s="4">
        <v>-1.46649999108739E-5</v>
      </c>
    </row>
    <row r="1317" spans="2:12" hidden="1" x14ac:dyDescent="0.25">
      <c r="B1317">
        <f t="shared" si="654"/>
        <v>1315</v>
      </c>
      <c r="C1317" t="s">
        <v>12</v>
      </c>
      <c r="D1317">
        <f t="shared" si="655"/>
        <v>1</v>
      </c>
      <c r="E1317">
        <f t="shared" si="656"/>
        <v>2</v>
      </c>
      <c r="F1317">
        <f t="shared" ref="F1317:F1340" si="657">+F1316+1</f>
        <v>67</v>
      </c>
      <c r="G1317">
        <v>0</v>
      </c>
      <c r="H1317">
        <v>0</v>
      </c>
      <c r="I1317">
        <v>0</v>
      </c>
      <c r="J1317">
        <v>-2853</v>
      </c>
      <c r="K1317">
        <v>0</v>
      </c>
      <c r="L1317" s="4">
        <v>-1.42649999133049E-5</v>
      </c>
    </row>
    <row r="1318" spans="2:12" hidden="1" x14ac:dyDescent="0.25">
      <c r="B1318">
        <f t="shared" si="654"/>
        <v>1316</v>
      </c>
      <c r="C1318" t="s">
        <v>12</v>
      </c>
      <c r="D1318">
        <f t="shared" si="655"/>
        <v>1</v>
      </c>
      <c r="E1318">
        <f t="shared" si="656"/>
        <v>2</v>
      </c>
      <c r="F1318">
        <f t="shared" si="657"/>
        <v>68</v>
      </c>
      <c r="G1318">
        <v>0</v>
      </c>
      <c r="H1318">
        <v>0</v>
      </c>
      <c r="I1318">
        <v>0</v>
      </c>
      <c r="J1318">
        <v>-648</v>
      </c>
      <c r="K1318">
        <v>0</v>
      </c>
      <c r="L1318" s="4">
        <v>-3.2399999803089898E-6</v>
      </c>
    </row>
    <row r="1319" spans="2:12" hidden="1" x14ac:dyDescent="0.25">
      <c r="B1319">
        <f t="shared" si="654"/>
        <v>1317</v>
      </c>
      <c r="C1319" t="s">
        <v>12</v>
      </c>
      <c r="D1319">
        <f t="shared" si="655"/>
        <v>1</v>
      </c>
      <c r="E1319">
        <f t="shared" si="656"/>
        <v>2</v>
      </c>
      <c r="F1319">
        <f t="shared" si="657"/>
        <v>69</v>
      </c>
      <c r="G1319">
        <v>0</v>
      </c>
      <c r="H1319">
        <v>0</v>
      </c>
      <c r="I1319">
        <v>0</v>
      </c>
      <c r="J1319">
        <v>-2800</v>
      </c>
      <c r="K1319">
        <v>0</v>
      </c>
      <c r="L1319" s="4">
        <v>-1.39999999149154E-5</v>
      </c>
    </row>
    <row r="1320" spans="2:12" hidden="1" x14ac:dyDescent="0.25">
      <c r="B1320">
        <f t="shared" si="654"/>
        <v>1318</v>
      </c>
      <c r="C1320" t="s">
        <v>12</v>
      </c>
      <c r="D1320">
        <f t="shared" si="655"/>
        <v>1</v>
      </c>
      <c r="E1320">
        <f t="shared" si="656"/>
        <v>2</v>
      </c>
      <c r="F1320">
        <f t="shared" si="657"/>
        <v>70</v>
      </c>
      <c r="G1320">
        <v>0</v>
      </c>
      <c r="H1320">
        <v>0</v>
      </c>
      <c r="I1320">
        <v>0</v>
      </c>
      <c r="J1320">
        <v>-2544</v>
      </c>
      <c r="K1320">
        <v>0</v>
      </c>
      <c r="L1320" s="4">
        <v>-1.27199999226946E-5</v>
      </c>
    </row>
    <row r="1321" spans="2:12" hidden="1" x14ac:dyDescent="0.25">
      <c r="B1321">
        <f t="shared" si="654"/>
        <v>1319</v>
      </c>
      <c r="C1321" t="s">
        <v>12</v>
      </c>
      <c r="D1321">
        <f t="shared" si="655"/>
        <v>1</v>
      </c>
      <c r="E1321">
        <f t="shared" si="656"/>
        <v>2</v>
      </c>
      <c r="F1321">
        <f t="shared" si="657"/>
        <v>71</v>
      </c>
      <c r="G1321">
        <v>0</v>
      </c>
      <c r="H1321">
        <v>0</v>
      </c>
      <c r="I1321">
        <v>0</v>
      </c>
      <c r="J1321">
        <v>-700</v>
      </c>
      <c r="K1321">
        <v>0</v>
      </c>
      <c r="L1321" s="4">
        <v>-3.4999999787288499E-6</v>
      </c>
    </row>
    <row r="1322" spans="2:12" hidden="1" x14ac:dyDescent="0.25">
      <c r="B1322">
        <f t="shared" si="654"/>
        <v>1320</v>
      </c>
      <c r="C1322" t="s">
        <v>12</v>
      </c>
      <c r="D1322">
        <f t="shared" si="655"/>
        <v>1</v>
      </c>
      <c r="E1322">
        <f t="shared" si="656"/>
        <v>2</v>
      </c>
      <c r="F1322">
        <f t="shared" si="657"/>
        <v>72</v>
      </c>
      <c r="G1322">
        <v>0</v>
      </c>
      <c r="H1322">
        <v>0</v>
      </c>
      <c r="I1322">
        <v>0</v>
      </c>
      <c r="J1322">
        <v>-2755</v>
      </c>
      <c r="K1322">
        <v>0</v>
      </c>
      <c r="L1322" s="4">
        <v>-1.37749999162828E-5</v>
      </c>
    </row>
    <row r="1323" spans="2:12" hidden="1" x14ac:dyDescent="0.25">
      <c r="B1323">
        <f t="shared" si="654"/>
        <v>1321</v>
      </c>
      <c r="C1323" t="s">
        <v>12</v>
      </c>
      <c r="D1323">
        <f t="shared" si="655"/>
        <v>1</v>
      </c>
      <c r="E1323">
        <f t="shared" si="656"/>
        <v>2</v>
      </c>
      <c r="F1323">
        <f t="shared" si="657"/>
        <v>73</v>
      </c>
      <c r="G1323">
        <v>0</v>
      </c>
      <c r="H1323">
        <v>0</v>
      </c>
      <c r="I1323">
        <v>0</v>
      </c>
      <c r="J1323">
        <v>-2989</v>
      </c>
      <c r="K1323">
        <v>0</v>
      </c>
      <c r="L1323" s="4">
        <v>-1.49449999091722E-5</v>
      </c>
    </row>
    <row r="1324" spans="2:12" hidden="1" x14ac:dyDescent="0.25">
      <c r="B1324">
        <f t="shared" si="654"/>
        <v>1322</v>
      </c>
      <c r="C1324" t="s">
        <v>12</v>
      </c>
      <c r="D1324">
        <f t="shared" si="655"/>
        <v>1</v>
      </c>
      <c r="E1324">
        <f t="shared" si="656"/>
        <v>2</v>
      </c>
      <c r="F1324">
        <f t="shared" si="657"/>
        <v>74</v>
      </c>
      <c r="G1324">
        <v>0</v>
      </c>
      <c r="H1324">
        <v>0</v>
      </c>
      <c r="I1324">
        <v>0</v>
      </c>
      <c r="J1324">
        <v>-663</v>
      </c>
      <c r="K1324">
        <v>0</v>
      </c>
      <c r="L1324" s="4">
        <v>-3.3149999798531799E-6</v>
      </c>
    </row>
    <row r="1325" spans="2:12" hidden="1" x14ac:dyDescent="0.25">
      <c r="B1325">
        <f t="shared" si="654"/>
        <v>1323</v>
      </c>
      <c r="C1325" t="s">
        <v>12</v>
      </c>
      <c r="D1325">
        <f t="shared" si="655"/>
        <v>1</v>
      </c>
      <c r="E1325">
        <f t="shared" si="656"/>
        <v>2</v>
      </c>
      <c r="F1325">
        <f t="shared" si="657"/>
        <v>75</v>
      </c>
      <c r="G1325">
        <v>0</v>
      </c>
      <c r="H1325">
        <v>0</v>
      </c>
      <c r="I1325">
        <v>0</v>
      </c>
      <c r="J1325">
        <v>-2460</v>
      </c>
      <c r="K1325">
        <v>0</v>
      </c>
      <c r="L1325" s="4">
        <v>-1.22999999252471E-5</v>
      </c>
    </row>
    <row r="1326" spans="2:12" hidden="1" x14ac:dyDescent="0.25">
      <c r="B1326">
        <f t="shared" si="654"/>
        <v>1324</v>
      </c>
      <c r="C1326" t="s">
        <v>12</v>
      </c>
      <c r="D1326">
        <f t="shared" si="655"/>
        <v>1</v>
      </c>
      <c r="E1326">
        <f t="shared" si="656"/>
        <v>2</v>
      </c>
      <c r="F1326">
        <f t="shared" si="657"/>
        <v>76</v>
      </c>
      <c r="G1326">
        <v>0</v>
      </c>
      <c r="H1326">
        <v>0</v>
      </c>
      <c r="I1326">
        <v>0</v>
      </c>
      <c r="J1326">
        <v>-3508</v>
      </c>
      <c r="K1326">
        <v>0</v>
      </c>
      <c r="L1326" s="4">
        <v>-1.75399998934012E-5</v>
      </c>
    </row>
    <row r="1327" spans="2:12" hidden="1" x14ac:dyDescent="0.25">
      <c r="B1327">
        <f t="shared" si="654"/>
        <v>1325</v>
      </c>
      <c r="C1327" t="s">
        <v>12</v>
      </c>
      <c r="D1327">
        <f t="shared" si="655"/>
        <v>1</v>
      </c>
      <c r="E1327">
        <f t="shared" si="656"/>
        <v>2</v>
      </c>
      <c r="F1327">
        <f t="shared" si="657"/>
        <v>77</v>
      </c>
      <c r="G1327">
        <v>0</v>
      </c>
      <c r="H1327">
        <v>0</v>
      </c>
      <c r="I1327">
        <v>0</v>
      </c>
      <c r="J1327">
        <v>-656</v>
      </c>
      <c r="K1327">
        <v>0</v>
      </c>
      <c r="L1327" s="4">
        <v>-3.2799999800658999E-6</v>
      </c>
    </row>
    <row r="1328" spans="2:12" hidden="1" x14ac:dyDescent="0.25">
      <c r="B1328">
        <f t="shared" si="654"/>
        <v>1326</v>
      </c>
      <c r="C1328" t="s">
        <v>12</v>
      </c>
      <c r="D1328">
        <f t="shared" si="655"/>
        <v>1</v>
      </c>
      <c r="E1328">
        <f t="shared" si="656"/>
        <v>2</v>
      </c>
      <c r="F1328">
        <f t="shared" si="657"/>
        <v>78</v>
      </c>
      <c r="G1328">
        <v>0</v>
      </c>
      <c r="H1328">
        <v>0</v>
      </c>
      <c r="I1328">
        <v>0</v>
      </c>
      <c r="J1328">
        <v>-2433</v>
      </c>
      <c r="K1328">
        <v>0</v>
      </c>
      <c r="L1328" s="4">
        <v>-1.21649999260676E-5</v>
      </c>
    </row>
    <row r="1329" spans="2:12" hidden="1" x14ac:dyDescent="0.25">
      <c r="B1329">
        <f t="shared" si="654"/>
        <v>1327</v>
      </c>
      <c r="C1329" t="s">
        <v>12</v>
      </c>
      <c r="D1329">
        <f t="shared" si="655"/>
        <v>1</v>
      </c>
      <c r="E1329">
        <f t="shared" si="656"/>
        <v>2</v>
      </c>
      <c r="F1329">
        <f t="shared" si="657"/>
        <v>79</v>
      </c>
      <c r="G1329">
        <v>0</v>
      </c>
      <c r="H1329">
        <v>0</v>
      </c>
      <c r="I1329">
        <v>0</v>
      </c>
      <c r="J1329">
        <v>-3700</v>
      </c>
      <c r="K1329">
        <v>0</v>
      </c>
      <c r="L1329" s="4">
        <v>-1.8499999887566801E-5</v>
      </c>
    </row>
    <row r="1330" spans="2:12" hidden="1" x14ac:dyDescent="0.25">
      <c r="B1330">
        <f t="shared" si="654"/>
        <v>1328</v>
      </c>
      <c r="C1330" t="s">
        <v>12</v>
      </c>
      <c r="D1330">
        <f t="shared" si="655"/>
        <v>1</v>
      </c>
      <c r="E1330">
        <f t="shared" si="656"/>
        <v>2</v>
      </c>
      <c r="F1330">
        <f t="shared" si="657"/>
        <v>80</v>
      </c>
      <c r="G1330">
        <v>0</v>
      </c>
      <c r="H1330">
        <v>0</v>
      </c>
      <c r="I1330">
        <v>0</v>
      </c>
      <c r="J1330">
        <v>-608</v>
      </c>
      <c r="K1330">
        <v>0</v>
      </c>
      <c r="L1330" s="4">
        <v>-3.0399999815244899E-6</v>
      </c>
    </row>
    <row r="1331" spans="2:12" hidden="1" x14ac:dyDescent="0.25">
      <c r="B1331">
        <f t="shared" si="654"/>
        <v>1329</v>
      </c>
      <c r="C1331" t="s">
        <v>12</v>
      </c>
      <c r="D1331">
        <f t="shared" si="655"/>
        <v>1</v>
      </c>
      <c r="E1331">
        <f t="shared" si="656"/>
        <v>2</v>
      </c>
      <c r="F1331">
        <f t="shared" si="657"/>
        <v>81</v>
      </c>
      <c r="G1331">
        <v>0</v>
      </c>
      <c r="H1331">
        <v>0</v>
      </c>
      <c r="I1331">
        <v>0</v>
      </c>
      <c r="J1331">
        <v>-2521</v>
      </c>
      <c r="K1331">
        <v>0</v>
      </c>
      <c r="L1331" s="4">
        <v>-1.26049999233935E-5</v>
      </c>
    </row>
    <row r="1332" spans="2:12" hidden="1" x14ac:dyDescent="0.25">
      <c r="B1332">
        <f t="shared" si="654"/>
        <v>1330</v>
      </c>
      <c r="C1332" t="s">
        <v>12</v>
      </c>
      <c r="D1332">
        <f t="shared" si="655"/>
        <v>1</v>
      </c>
      <c r="E1332">
        <f t="shared" si="656"/>
        <v>2</v>
      </c>
      <c r="F1332">
        <f t="shared" si="657"/>
        <v>82</v>
      </c>
      <c r="G1332">
        <v>0</v>
      </c>
      <c r="H1332">
        <v>0</v>
      </c>
      <c r="I1332">
        <v>0</v>
      </c>
      <c r="J1332">
        <v>-3817</v>
      </c>
      <c r="K1332">
        <v>0</v>
      </c>
      <c r="L1332" s="4">
        <v>-1.90849998840115E-5</v>
      </c>
    </row>
    <row r="1333" spans="2:12" hidden="1" x14ac:dyDescent="0.25">
      <c r="B1333">
        <f t="shared" si="654"/>
        <v>1331</v>
      </c>
      <c r="C1333" t="s">
        <v>12</v>
      </c>
      <c r="D1333">
        <f t="shared" si="655"/>
        <v>1</v>
      </c>
      <c r="E1333">
        <f t="shared" si="656"/>
        <v>2</v>
      </c>
      <c r="F1333">
        <f t="shared" si="657"/>
        <v>83</v>
      </c>
      <c r="G1333">
        <v>0</v>
      </c>
      <c r="H1333">
        <v>0</v>
      </c>
      <c r="I1333">
        <v>0</v>
      </c>
      <c r="J1333">
        <v>-521</v>
      </c>
      <c r="K1333">
        <v>0</v>
      </c>
      <c r="L1333" s="4">
        <v>-2.6049999841681898E-6</v>
      </c>
    </row>
    <row r="1334" spans="2:12" hidden="1" x14ac:dyDescent="0.25">
      <c r="B1334">
        <f t="shared" si="654"/>
        <v>1332</v>
      </c>
      <c r="C1334" t="s">
        <v>12</v>
      </c>
      <c r="D1334">
        <f t="shared" si="655"/>
        <v>1</v>
      </c>
      <c r="E1334">
        <f t="shared" si="656"/>
        <v>2</v>
      </c>
      <c r="F1334">
        <f t="shared" si="657"/>
        <v>84</v>
      </c>
      <c r="G1334">
        <v>0</v>
      </c>
      <c r="H1334">
        <v>0</v>
      </c>
      <c r="I1334">
        <v>0</v>
      </c>
      <c r="J1334">
        <v>-2205</v>
      </c>
      <c r="K1334">
        <v>0</v>
      </c>
      <c r="L1334" s="4">
        <v>-1.1024999932995899E-5</v>
      </c>
    </row>
    <row r="1335" spans="2:12" hidden="1" x14ac:dyDescent="0.25">
      <c r="B1335">
        <f t="shared" si="654"/>
        <v>1333</v>
      </c>
      <c r="C1335" t="s">
        <v>12</v>
      </c>
      <c r="D1335">
        <f t="shared" si="655"/>
        <v>1</v>
      </c>
      <c r="E1335">
        <f t="shared" si="656"/>
        <v>2</v>
      </c>
      <c r="F1335">
        <f t="shared" si="657"/>
        <v>85</v>
      </c>
      <c r="G1335">
        <v>0</v>
      </c>
      <c r="H1335">
        <v>0</v>
      </c>
      <c r="I1335">
        <v>0</v>
      </c>
      <c r="J1335">
        <v>-3839</v>
      </c>
      <c r="K1335">
        <v>0</v>
      </c>
      <c r="L1335" s="4">
        <v>-1.9194999883342901E-5</v>
      </c>
    </row>
    <row r="1336" spans="2:12" hidden="1" x14ac:dyDescent="0.25">
      <c r="B1336">
        <f t="shared" si="654"/>
        <v>1334</v>
      </c>
      <c r="C1336" t="s">
        <v>12</v>
      </c>
      <c r="D1336">
        <f t="shared" si="655"/>
        <v>1</v>
      </c>
      <c r="E1336">
        <f t="shared" si="656"/>
        <v>2</v>
      </c>
      <c r="F1336">
        <f t="shared" si="657"/>
        <v>86</v>
      </c>
      <c r="G1336">
        <v>0</v>
      </c>
      <c r="H1336">
        <v>0</v>
      </c>
      <c r="I1336">
        <v>0</v>
      </c>
      <c r="J1336">
        <v>-483</v>
      </c>
      <c r="K1336">
        <v>0</v>
      </c>
      <c r="L1336" s="4">
        <v>-2.4149999853229101E-6</v>
      </c>
    </row>
    <row r="1337" spans="2:12" hidden="1" x14ac:dyDescent="0.25">
      <c r="B1337">
        <f t="shared" si="654"/>
        <v>1335</v>
      </c>
      <c r="C1337" t="s">
        <v>12</v>
      </c>
      <c r="D1337">
        <f t="shared" si="655"/>
        <v>1</v>
      </c>
      <c r="E1337">
        <f t="shared" si="656"/>
        <v>2</v>
      </c>
      <c r="F1337">
        <f t="shared" si="657"/>
        <v>87</v>
      </c>
      <c r="G1337">
        <v>0</v>
      </c>
      <c r="H1337">
        <v>0</v>
      </c>
      <c r="I1337">
        <v>0</v>
      </c>
      <c r="J1337">
        <v>-2218</v>
      </c>
      <c r="K1337">
        <v>0</v>
      </c>
      <c r="L1337" s="4">
        <v>-1.1089999932600799E-5</v>
      </c>
    </row>
    <row r="1338" spans="2:12" hidden="1" x14ac:dyDescent="0.25">
      <c r="B1338">
        <f t="shared" si="654"/>
        <v>1336</v>
      </c>
      <c r="C1338" t="s">
        <v>12</v>
      </c>
      <c r="D1338">
        <f t="shared" si="655"/>
        <v>1</v>
      </c>
      <c r="E1338">
        <f t="shared" si="656"/>
        <v>2</v>
      </c>
      <c r="F1338">
        <f t="shared" si="657"/>
        <v>88</v>
      </c>
      <c r="G1338">
        <v>0</v>
      </c>
      <c r="H1338">
        <v>0</v>
      </c>
      <c r="I1338">
        <v>0</v>
      </c>
      <c r="J1338">
        <v>-3961</v>
      </c>
      <c r="K1338">
        <v>0</v>
      </c>
      <c r="L1338" s="4">
        <v>-1.9804999879635701E-5</v>
      </c>
    </row>
    <row r="1339" spans="2:12" hidden="1" x14ac:dyDescent="0.25">
      <c r="B1339">
        <f t="shared" si="654"/>
        <v>1337</v>
      </c>
      <c r="C1339" t="s">
        <v>12</v>
      </c>
      <c r="D1339">
        <f t="shared" si="655"/>
        <v>1</v>
      </c>
      <c r="E1339">
        <f t="shared" si="656"/>
        <v>2</v>
      </c>
      <c r="F1339">
        <f t="shared" si="657"/>
        <v>89</v>
      </c>
      <c r="G1339">
        <v>0</v>
      </c>
      <c r="H1339">
        <v>0</v>
      </c>
      <c r="I1339">
        <v>0</v>
      </c>
      <c r="J1339">
        <v>-492</v>
      </c>
      <c r="K1339">
        <v>0</v>
      </c>
      <c r="L1339" s="4">
        <v>-2.4599999850494201E-6</v>
      </c>
    </row>
    <row r="1340" spans="2:12" hidden="1" x14ac:dyDescent="0.25">
      <c r="B1340">
        <f t="shared" si="654"/>
        <v>1338</v>
      </c>
      <c r="C1340" t="s">
        <v>12</v>
      </c>
      <c r="D1340">
        <f t="shared" si="655"/>
        <v>1</v>
      </c>
      <c r="E1340">
        <f t="shared" si="656"/>
        <v>2</v>
      </c>
      <c r="F1340">
        <f t="shared" si="657"/>
        <v>90</v>
      </c>
      <c r="G1340">
        <v>0</v>
      </c>
      <c r="H1340">
        <v>0</v>
      </c>
      <c r="I1340">
        <v>0</v>
      </c>
      <c r="J1340">
        <v>-2585</v>
      </c>
      <c r="K1340">
        <v>0</v>
      </c>
      <c r="L1340" s="4">
        <v>-1.29249999214487E-5</v>
      </c>
    </row>
    <row r="1341" spans="2:12" hidden="1" x14ac:dyDescent="0.25">
      <c r="B1341">
        <f t="shared" si="654"/>
        <v>1339</v>
      </c>
      <c r="C1341" t="s">
        <v>12</v>
      </c>
      <c r="D1341">
        <f t="shared" si="655"/>
        <v>1</v>
      </c>
      <c r="E1341">
        <f t="shared" si="656"/>
        <v>2</v>
      </c>
      <c r="F1341">
        <f>+F1340+1</f>
        <v>91</v>
      </c>
      <c r="G1341">
        <v>0</v>
      </c>
      <c r="H1341">
        <v>0</v>
      </c>
      <c r="I1341">
        <v>0</v>
      </c>
      <c r="J1341">
        <v>-3600</v>
      </c>
      <c r="K1341">
        <v>0</v>
      </c>
      <c r="L1341" s="4">
        <v>-1.7999999890605499E-5</v>
      </c>
    </row>
    <row r="1342" spans="2:12" hidden="1" x14ac:dyDescent="0.25">
      <c r="B1342">
        <f t="shared" si="654"/>
        <v>1340</v>
      </c>
      <c r="C1342" t="s">
        <v>12</v>
      </c>
      <c r="D1342">
        <f t="shared" si="655"/>
        <v>1</v>
      </c>
      <c r="E1342">
        <f t="shared" si="656"/>
        <v>2</v>
      </c>
      <c r="F1342">
        <f t="shared" ref="F1342:F1343" si="658">+F1341+1</f>
        <v>92</v>
      </c>
      <c r="G1342">
        <v>0</v>
      </c>
      <c r="H1342">
        <v>0</v>
      </c>
      <c r="I1342">
        <v>0</v>
      </c>
      <c r="J1342">
        <v>-473</v>
      </c>
      <c r="K1342">
        <v>0</v>
      </c>
      <c r="L1342" s="4">
        <v>-2.3649999856267799E-6</v>
      </c>
    </row>
    <row r="1343" spans="2:12" hidden="1" x14ac:dyDescent="0.25">
      <c r="B1343">
        <f t="shared" si="654"/>
        <v>1341</v>
      </c>
      <c r="C1343" t="s">
        <v>12</v>
      </c>
      <c r="D1343">
        <f t="shared" si="655"/>
        <v>1</v>
      </c>
      <c r="E1343">
        <f t="shared" si="656"/>
        <v>2</v>
      </c>
      <c r="F1343">
        <f t="shared" si="658"/>
        <v>93</v>
      </c>
      <c r="G1343">
        <v>0</v>
      </c>
      <c r="H1343">
        <v>0</v>
      </c>
      <c r="I1343">
        <v>0</v>
      </c>
      <c r="J1343">
        <v>-2563</v>
      </c>
      <c r="K1343">
        <v>0</v>
      </c>
      <c r="L1343" s="4">
        <v>-1.2814999922117199E-5</v>
      </c>
    </row>
    <row r="1344" spans="2:12" x14ac:dyDescent="0.25">
      <c r="B1344">
        <f t="shared" si="654"/>
        <v>1342</v>
      </c>
      <c r="C1344" t="s">
        <v>12</v>
      </c>
      <c r="D1344">
        <f t="shared" si="655"/>
        <v>1</v>
      </c>
      <c r="E1344">
        <f t="shared" si="656"/>
        <v>2</v>
      </c>
      <c r="F1344">
        <f>+F1343+1</f>
        <v>94</v>
      </c>
      <c r="G1344">
        <v>1231.3167543991799</v>
      </c>
      <c r="H1344">
        <v>0</v>
      </c>
      <c r="I1344">
        <v>615.65837719958995</v>
      </c>
      <c r="J1344">
        <v>-3840</v>
      </c>
      <c r="K1344">
        <v>0</v>
      </c>
      <c r="L1344" s="4">
        <v>-1.9199999883312601E-5</v>
      </c>
    </row>
    <row r="1345" spans="2:12" hidden="1" x14ac:dyDescent="0.25">
      <c r="B1345">
        <f t="shared" si="654"/>
        <v>1343</v>
      </c>
      <c r="C1345" t="s">
        <v>12</v>
      </c>
      <c r="D1345">
        <f t="shared" si="655"/>
        <v>1</v>
      </c>
      <c r="E1345">
        <f t="shared" si="656"/>
        <v>2</v>
      </c>
      <c r="F1345">
        <f t="shared" ref="F1345:F1346" si="659">+F1344+1</f>
        <v>95</v>
      </c>
      <c r="G1345">
        <v>0</v>
      </c>
      <c r="H1345">
        <v>0</v>
      </c>
      <c r="I1345">
        <v>0</v>
      </c>
      <c r="J1345">
        <v>-473</v>
      </c>
      <c r="K1345">
        <v>0</v>
      </c>
      <c r="L1345" s="4">
        <v>-2.3649999856267799E-6</v>
      </c>
    </row>
    <row r="1346" spans="2:12" hidden="1" x14ac:dyDescent="0.25">
      <c r="B1346">
        <f t="shared" si="654"/>
        <v>1344</v>
      </c>
      <c r="C1346" t="s">
        <v>12</v>
      </c>
      <c r="D1346">
        <f t="shared" si="655"/>
        <v>1</v>
      </c>
      <c r="E1346">
        <f t="shared" si="656"/>
        <v>2</v>
      </c>
      <c r="F1346">
        <f t="shared" si="659"/>
        <v>96</v>
      </c>
      <c r="G1346">
        <v>0</v>
      </c>
      <c r="H1346">
        <v>0</v>
      </c>
      <c r="I1346">
        <v>0</v>
      </c>
      <c r="J1346">
        <v>-2340</v>
      </c>
      <c r="K1346">
        <v>0</v>
      </c>
      <c r="L1346" s="4">
        <v>-1.16999999288936E-5</v>
      </c>
    </row>
    <row r="1347" spans="2:12" hidden="1" x14ac:dyDescent="0.25">
      <c r="B1347">
        <f t="shared" si="654"/>
        <v>1345</v>
      </c>
      <c r="C1347" t="s">
        <v>12</v>
      </c>
      <c r="D1347">
        <f t="shared" si="655"/>
        <v>1</v>
      </c>
      <c r="E1347">
        <f t="shared" si="656"/>
        <v>3</v>
      </c>
      <c r="F1347">
        <v>1</v>
      </c>
      <c r="G1347">
        <v>0</v>
      </c>
      <c r="H1347">
        <v>0</v>
      </c>
      <c r="I1347">
        <v>0</v>
      </c>
      <c r="J1347">
        <v>-4353</v>
      </c>
      <c r="K1347">
        <v>0</v>
      </c>
      <c r="L1347" s="4">
        <v>-2.17649998677238E-5</v>
      </c>
    </row>
    <row r="1348" spans="2:12" hidden="1" x14ac:dyDescent="0.25">
      <c r="B1348">
        <f t="shared" si="654"/>
        <v>1346</v>
      </c>
      <c r="C1348" t="s">
        <v>12</v>
      </c>
      <c r="D1348">
        <f t="shared" si="655"/>
        <v>1</v>
      </c>
      <c r="E1348">
        <f t="shared" si="656"/>
        <v>3</v>
      </c>
      <c r="F1348">
        <f>+F1347+1</f>
        <v>2</v>
      </c>
      <c r="G1348">
        <v>0</v>
      </c>
      <c r="H1348">
        <v>0</v>
      </c>
      <c r="I1348">
        <v>0</v>
      </c>
      <c r="J1348">
        <v>-471</v>
      </c>
      <c r="K1348">
        <v>0</v>
      </c>
      <c r="L1348" s="4">
        <v>-2.3549999856875601E-6</v>
      </c>
    </row>
    <row r="1349" spans="2:12" hidden="1" x14ac:dyDescent="0.25">
      <c r="B1349">
        <f t="shared" ref="B1349:B1412" si="660">+B1348+1</f>
        <v>1347</v>
      </c>
      <c r="C1349" t="s">
        <v>12</v>
      </c>
      <c r="D1349">
        <f t="shared" si="655"/>
        <v>1</v>
      </c>
      <c r="E1349">
        <f t="shared" si="656"/>
        <v>3</v>
      </c>
      <c r="F1349">
        <f t="shared" ref="F1349:F1412" si="661">+F1348+1</f>
        <v>3</v>
      </c>
      <c r="G1349">
        <v>0</v>
      </c>
      <c r="H1349">
        <v>0</v>
      </c>
      <c r="I1349">
        <v>0</v>
      </c>
      <c r="J1349">
        <v>-2378</v>
      </c>
      <c r="K1349">
        <v>0</v>
      </c>
      <c r="L1349" s="4">
        <v>-1.1889999927738901E-5</v>
      </c>
    </row>
    <row r="1350" spans="2:12" hidden="1" x14ac:dyDescent="0.25">
      <c r="B1350">
        <f t="shared" si="660"/>
        <v>1348</v>
      </c>
      <c r="C1350" t="s">
        <v>12</v>
      </c>
      <c r="D1350">
        <f t="shared" si="655"/>
        <v>1</v>
      </c>
      <c r="E1350">
        <f t="shared" si="656"/>
        <v>3</v>
      </c>
      <c r="F1350">
        <f t="shared" si="661"/>
        <v>4</v>
      </c>
      <c r="G1350">
        <v>0</v>
      </c>
      <c r="H1350">
        <v>0</v>
      </c>
      <c r="I1350">
        <v>0</v>
      </c>
      <c r="J1350">
        <v>-5040</v>
      </c>
      <c r="K1350">
        <v>0</v>
      </c>
      <c r="L1350" s="4">
        <v>-2.5199999846847701E-5</v>
      </c>
    </row>
    <row r="1351" spans="2:12" hidden="1" x14ac:dyDescent="0.25">
      <c r="B1351">
        <f t="shared" si="660"/>
        <v>1349</v>
      </c>
      <c r="C1351" t="s">
        <v>12</v>
      </c>
      <c r="D1351">
        <f t="shared" si="655"/>
        <v>1</v>
      </c>
      <c r="E1351">
        <f t="shared" si="656"/>
        <v>3</v>
      </c>
      <c r="F1351">
        <f t="shared" si="661"/>
        <v>5</v>
      </c>
      <c r="G1351">
        <v>0</v>
      </c>
      <c r="H1351">
        <v>0</v>
      </c>
      <c r="I1351">
        <v>0</v>
      </c>
      <c r="J1351">
        <v>-467</v>
      </c>
      <c r="K1351">
        <v>0</v>
      </c>
      <c r="L1351" s="4">
        <v>-2.3349999858091099E-6</v>
      </c>
    </row>
    <row r="1352" spans="2:12" hidden="1" x14ac:dyDescent="0.25">
      <c r="B1352">
        <f t="shared" si="660"/>
        <v>1350</v>
      </c>
      <c r="C1352" t="s">
        <v>12</v>
      </c>
      <c r="D1352">
        <f t="shared" si="655"/>
        <v>1</v>
      </c>
      <c r="E1352">
        <f t="shared" si="656"/>
        <v>3</v>
      </c>
      <c r="F1352">
        <f t="shared" si="661"/>
        <v>6</v>
      </c>
      <c r="G1352">
        <v>0</v>
      </c>
      <c r="H1352">
        <v>0</v>
      </c>
      <c r="I1352">
        <v>0</v>
      </c>
      <c r="J1352">
        <v>-2163</v>
      </c>
      <c r="K1352">
        <v>0</v>
      </c>
      <c r="L1352" s="4">
        <v>-1.0814999934272201E-5</v>
      </c>
    </row>
    <row r="1353" spans="2:12" hidden="1" x14ac:dyDescent="0.25">
      <c r="B1353">
        <f t="shared" si="660"/>
        <v>1351</v>
      </c>
      <c r="C1353" t="s">
        <v>12</v>
      </c>
      <c r="D1353">
        <f t="shared" si="655"/>
        <v>1</v>
      </c>
      <c r="E1353">
        <f t="shared" si="656"/>
        <v>3</v>
      </c>
      <c r="F1353">
        <f t="shared" si="661"/>
        <v>7</v>
      </c>
      <c r="G1353">
        <v>0</v>
      </c>
      <c r="H1353">
        <v>0</v>
      </c>
      <c r="I1353">
        <v>0</v>
      </c>
      <c r="J1353">
        <v>-4672</v>
      </c>
      <c r="K1353">
        <v>0</v>
      </c>
      <c r="L1353" s="4">
        <v>-2.3359999858030298E-5</v>
      </c>
    </row>
    <row r="1354" spans="2:12" hidden="1" x14ac:dyDescent="0.25">
      <c r="B1354">
        <f t="shared" si="660"/>
        <v>1352</v>
      </c>
      <c r="C1354" t="s">
        <v>12</v>
      </c>
      <c r="D1354">
        <f t="shared" si="655"/>
        <v>1</v>
      </c>
      <c r="E1354">
        <f t="shared" si="656"/>
        <v>3</v>
      </c>
      <c r="F1354">
        <f t="shared" si="661"/>
        <v>8</v>
      </c>
      <c r="G1354">
        <v>0</v>
      </c>
      <c r="H1354">
        <v>0</v>
      </c>
      <c r="I1354">
        <v>0</v>
      </c>
      <c r="J1354">
        <v>-498</v>
      </c>
      <c r="K1354">
        <v>0</v>
      </c>
      <c r="L1354" s="4">
        <v>-2.4899999848670998E-6</v>
      </c>
    </row>
    <row r="1355" spans="2:12" hidden="1" x14ac:dyDescent="0.25">
      <c r="B1355">
        <f t="shared" si="660"/>
        <v>1353</v>
      </c>
      <c r="C1355" t="s">
        <v>12</v>
      </c>
      <c r="D1355">
        <f t="shared" si="655"/>
        <v>1</v>
      </c>
      <c r="E1355">
        <f t="shared" si="656"/>
        <v>3</v>
      </c>
      <c r="F1355">
        <f t="shared" si="661"/>
        <v>9</v>
      </c>
      <c r="G1355">
        <v>0</v>
      </c>
      <c r="H1355">
        <v>0</v>
      </c>
      <c r="I1355">
        <v>0</v>
      </c>
      <c r="J1355">
        <v>-2306</v>
      </c>
      <c r="K1355">
        <v>0</v>
      </c>
      <c r="L1355" s="4">
        <v>-1.15299999299268E-5</v>
      </c>
    </row>
    <row r="1356" spans="2:12" x14ac:dyDescent="0.25">
      <c r="B1356">
        <f t="shared" si="660"/>
        <v>1354</v>
      </c>
      <c r="C1356" t="s">
        <v>12</v>
      </c>
      <c r="D1356">
        <f t="shared" si="655"/>
        <v>1</v>
      </c>
      <c r="E1356">
        <f t="shared" si="656"/>
        <v>3</v>
      </c>
      <c r="F1356">
        <f t="shared" si="661"/>
        <v>10</v>
      </c>
      <c r="G1356">
        <v>6600</v>
      </c>
      <c r="H1356">
        <v>0</v>
      </c>
      <c r="I1356">
        <v>6600</v>
      </c>
      <c r="J1356">
        <v>-4960</v>
      </c>
      <c r="K1356">
        <v>0</v>
      </c>
      <c r="L1356" s="4">
        <v>-2.47999998492787E-5</v>
      </c>
    </row>
    <row r="1357" spans="2:12" hidden="1" x14ac:dyDescent="0.25">
      <c r="B1357">
        <f t="shared" si="660"/>
        <v>1355</v>
      </c>
      <c r="C1357" t="s">
        <v>12</v>
      </c>
      <c r="D1357">
        <f t="shared" si="655"/>
        <v>1</v>
      </c>
      <c r="E1357">
        <f t="shared" si="656"/>
        <v>3</v>
      </c>
      <c r="F1357">
        <f t="shared" si="661"/>
        <v>11</v>
      </c>
      <c r="G1357">
        <v>0</v>
      </c>
      <c r="H1357">
        <v>0</v>
      </c>
      <c r="I1357">
        <v>0</v>
      </c>
      <c r="J1357">
        <v>-473</v>
      </c>
      <c r="K1357">
        <v>0</v>
      </c>
      <c r="L1357" s="4">
        <v>-2.3649999856267799E-6</v>
      </c>
    </row>
    <row r="1358" spans="2:12" hidden="1" x14ac:dyDescent="0.25">
      <c r="B1358">
        <f t="shared" si="660"/>
        <v>1356</v>
      </c>
      <c r="C1358" t="s">
        <v>12</v>
      </c>
      <c r="D1358">
        <f t="shared" si="655"/>
        <v>1</v>
      </c>
      <c r="E1358">
        <f t="shared" si="656"/>
        <v>3</v>
      </c>
      <c r="F1358">
        <f t="shared" si="661"/>
        <v>12</v>
      </c>
      <c r="G1358">
        <v>0</v>
      </c>
      <c r="H1358">
        <v>0</v>
      </c>
      <c r="I1358">
        <v>0</v>
      </c>
      <c r="J1358">
        <v>-2400</v>
      </c>
      <c r="K1358">
        <v>0</v>
      </c>
      <c r="L1358" s="4">
        <v>-1.1999999927070299E-5</v>
      </c>
    </row>
    <row r="1359" spans="2:12" hidden="1" x14ac:dyDescent="0.25">
      <c r="B1359">
        <f t="shared" si="660"/>
        <v>1357</v>
      </c>
      <c r="C1359" t="s">
        <v>12</v>
      </c>
      <c r="D1359">
        <f t="shared" si="655"/>
        <v>1</v>
      </c>
      <c r="E1359">
        <f t="shared" si="656"/>
        <v>3</v>
      </c>
      <c r="F1359">
        <f t="shared" si="661"/>
        <v>13</v>
      </c>
      <c r="G1359">
        <v>0</v>
      </c>
      <c r="H1359">
        <v>0</v>
      </c>
      <c r="I1359">
        <v>0</v>
      </c>
      <c r="J1359">
        <v>-4806</v>
      </c>
      <c r="K1359">
        <v>0</v>
      </c>
      <c r="L1359" s="4">
        <v>-2.40299998539584E-5</v>
      </c>
    </row>
    <row r="1360" spans="2:12" hidden="1" x14ac:dyDescent="0.25">
      <c r="B1360">
        <f t="shared" si="660"/>
        <v>1358</v>
      </c>
      <c r="C1360" t="s">
        <v>12</v>
      </c>
      <c r="D1360">
        <f t="shared" si="655"/>
        <v>1</v>
      </c>
      <c r="E1360">
        <f t="shared" si="656"/>
        <v>3</v>
      </c>
      <c r="F1360">
        <f t="shared" si="661"/>
        <v>14</v>
      </c>
      <c r="G1360">
        <v>0</v>
      </c>
      <c r="H1360">
        <v>0</v>
      </c>
      <c r="I1360">
        <v>0</v>
      </c>
      <c r="J1360">
        <v>-465</v>
      </c>
      <c r="K1360">
        <v>0</v>
      </c>
      <c r="L1360" s="4">
        <v>-2.32499998586988E-6</v>
      </c>
    </row>
    <row r="1361" spans="2:12" hidden="1" x14ac:dyDescent="0.25">
      <c r="B1361">
        <f t="shared" si="660"/>
        <v>1359</v>
      </c>
      <c r="C1361" t="s">
        <v>12</v>
      </c>
      <c r="D1361">
        <f t="shared" si="655"/>
        <v>1</v>
      </c>
      <c r="E1361">
        <f t="shared" si="656"/>
        <v>3</v>
      </c>
      <c r="F1361">
        <f t="shared" si="661"/>
        <v>15</v>
      </c>
      <c r="G1361">
        <v>0</v>
      </c>
      <c r="H1361">
        <v>0</v>
      </c>
      <c r="I1361">
        <v>0</v>
      </c>
      <c r="J1361">
        <v>-2543</v>
      </c>
      <c r="K1361">
        <v>0</v>
      </c>
      <c r="L1361" s="4">
        <v>-1.2714999922725001E-5</v>
      </c>
    </row>
    <row r="1362" spans="2:12" hidden="1" x14ac:dyDescent="0.25">
      <c r="B1362">
        <f t="shared" si="660"/>
        <v>1360</v>
      </c>
      <c r="C1362" t="s">
        <v>12</v>
      </c>
      <c r="D1362">
        <f t="shared" si="655"/>
        <v>1</v>
      </c>
      <c r="E1362">
        <f t="shared" si="656"/>
        <v>3</v>
      </c>
      <c r="F1362">
        <f t="shared" si="661"/>
        <v>16</v>
      </c>
      <c r="G1362">
        <v>0</v>
      </c>
      <c r="H1362">
        <v>0</v>
      </c>
      <c r="I1362">
        <v>0</v>
      </c>
      <c r="J1362">
        <v>-5249</v>
      </c>
      <c r="K1362">
        <v>0</v>
      </c>
      <c r="L1362" s="4">
        <v>-2.6244999840496801E-5</v>
      </c>
    </row>
    <row r="1363" spans="2:12" hidden="1" x14ac:dyDescent="0.25">
      <c r="B1363">
        <f t="shared" si="660"/>
        <v>1361</v>
      </c>
      <c r="C1363" t="s">
        <v>12</v>
      </c>
      <c r="D1363">
        <f t="shared" si="655"/>
        <v>1</v>
      </c>
      <c r="E1363">
        <f t="shared" si="656"/>
        <v>3</v>
      </c>
      <c r="F1363">
        <f t="shared" si="661"/>
        <v>17</v>
      </c>
      <c r="G1363">
        <v>0</v>
      </c>
      <c r="H1363">
        <v>0</v>
      </c>
      <c r="I1363">
        <v>0</v>
      </c>
      <c r="J1363">
        <v>-460</v>
      </c>
      <c r="K1363">
        <v>0</v>
      </c>
      <c r="L1363" s="4">
        <v>-2.2999999860218202E-6</v>
      </c>
    </row>
    <row r="1364" spans="2:12" hidden="1" x14ac:dyDescent="0.25">
      <c r="B1364">
        <f t="shared" si="660"/>
        <v>1362</v>
      </c>
      <c r="C1364" t="s">
        <v>12</v>
      </c>
      <c r="D1364">
        <f t="shared" si="655"/>
        <v>1</v>
      </c>
      <c r="E1364">
        <f t="shared" si="656"/>
        <v>3</v>
      </c>
      <c r="F1364">
        <f t="shared" si="661"/>
        <v>18</v>
      </c>
      <c r="G1364">
        <v>0</v>
      </c>
      <c r="H1364">
        <v>0</v>
      </c>
      <c r="I1364">
        <v>0</v>
      </c>
      <c r="J1364">
        <v>-2728</v>
      </c>
      <c r="K1364">
        <v>0</v>
      </c>
      <c r="L1364" s="4">
        <v>-1.3639999917103299E-5</v>
      </c>
    </row>
    <row r="1365" spans="2:12" hidden="1" x14ac:dyDescent="0.25">
      <c r="B1365">
        <f t="shared" si="660"/>
        <v>1363</v>
      </c>
      <c r="C1365" t="s">
        <v>12</v>
      </c>
      <c r="D1365">
        <f t="shared" si="655"/>
        <v>1</v>
      </c>
      <c r="E1365">
        <f t="shared" si="656"/>
        <v>3</v>
      </c>
      <c r="F1365">
        <f t="shared" si="661"/>
        <v>19</v>
      </c>
      <c r="G1365">
        <v>0</v>
      </c>
      <c r="H1365">
        <v>0</v>
      </c>
      <c r="I1365">
        <v>0</v>
      </c>
      <c r="J1365">
        <v>-5067</v>
      </c>
      <c r="K1365">
        <v>0</v>
      </c>
      <c r="L1365" s="4">
        <v>-2.53349998460273E-5</v>
      </c>
    </row>
    <row r="1366" spans="2:12" hidden="1" x14ac:dyDescent="0.25">
      <c r="B1366">
        <f t="shared" si="660"/>
        <v>1364</v>
      </c>
      <c r="C1366" t="s">
        <v>12</v>
      </c>
      <c r="D1366">
        <f t="shared" si="655"/>
        <v>1</v>
      </c>
      <c r="E1366">
        <f t="shared" si="656"/>
        <v>3</v>
      </c>
      <c r="F1366">
        <f t="shared" si="661"/>
        <v>20</v>
      </c>
      <c r="G1366">
        <v>0</v>
      </c>
      <c r="H1366">
        <v>0</v>
      </c>
      <c r="I1366">
        <v>0</v>
      </c>
      <c r="J1366">
        <v>-475</v>
      </c>
      <c r="K1366">
        <v>0</v>
      </c>
      <c r="L1366" s="4">
        <v>-2.3749999855660098E-6</v>
      </c>
    </row>
    <row r="1367" spans="2:12" hidden="1" x14ac:dyDescent="0.25">
      <c r="B1367">
        <f t="shared" si="660"/>
        <v>1365</v>
      </c>
      <c r="C1367" t="s">
        <v>12</v>
      </c>
      <c r="D1367">
        <f t="shared" si="655"/>
        <v>1</v>
      </c>
      <c r="E1367">
        <f t="shared" si="656"/>
        <v>3</v>
      </c>
      <c r="F1367">
        <f t="shared" si="661"/>
        <v>21</v>
      </c>
      <c r="G1367">
        <v>0</v>
      </c>
      <c r="H1367">
        <v>0</v>
      </c>
      <c r="I1367">
        <v>0</v>
      </c>
      <c r="J1367">
        <v>-2605</v>
      </c>
      <c r="K1367">
        <v>0</v>
      </c>
      <c r="L1367" s="4">
        <v>-1.30249999208409E-5</v>
      </c>
    </row>
    <row r="1368" spans="2:12" hidden="1" x14ac:dyDescent="0.25">
      <c r="B1368">
        <f t="shared" si="660"/>
        <v>1366</v>
      </c>
      <c r="C1368" t="s">
        <v>12</v>
      </c>
      <c r="D1368">
        <f t="shared" si="655"/>
        <v>1</v>
      </c>
      <c r="E1368">
        <f t="shared" si="656"/>
        <v>3</v>
      </c>
      <c r="F1368">
        <f t="shared" si="661"/>
        <v>22</v>
      </c>
      <c r="G1368">
        <v>0</v>
      </c>
      <c r="H1368">
        <v>0</v>
      </c>
      <c r="I1368">
        <v>0</v>
      </c>
      <c r="J1368">
        <v>-5100</v>
      </c>
      <c r="K1368">
        <v>0</v>
      </c>
      <c r="L1368" s="4">
        <v>-2.54999998450245E-5</v>
      </c>
    </row>
    <row r="1369" spans="2:12" hidden="1" x14ac:dyDescent="0.25">
      <c r="B1369">
        <f t="shared" si="660"/>
        <v>1367</v>
      </c>
      <c r="C1369" t="s">
        <v>12</v>
      </c>
      <c r="D1369">
        <f t="shared" si="655"/>
        <v>1</v>
      </c>
      <c r="E1369">
        <f t="shared" si="656"/>
        <v>3</v>
      </c>
      <c r="F1369">
        <f t="shared" si="661"/>
        <v>23</v>
      </c>
      <c r="G1369">
        <v>0</v>
      </c>
      <c r="H1369">
        <v>0</v>
      </c>
      <c r="I1369">
        <v>0</v>
      </c>
      <c r="J1369">
        <v>-475</v>
      </c>
      <c r="K1369">
        <v>0</v>
      </c>
      <c r="L1369" s="4">
        <v>-2.3749999855660098E-6</v>
      </c>
    </row>
    <row r="1370" spans="2:12" hidden="1" x14ac:dyDescent="0.25">
      <c r="B1370">
        <f t="shared" si="660"/>
        <v>1368</v>
      </c>
      <c r="C1370" t="s">
        <v>12</v>
      </c>
      <c r="D1370">
        <f t="shared" si="655"/>
        <v>1</v>
      </c>
      <c r="E1370">
        <f t="shared" si="656"/>
        <v>3</v>
      </c>
      <c r="F1370">
        <f t="shared" si="661"/>
        <v>24</v>
      </c>
      <c r="G1370">
        <v>0</v>
      </c>
      <c r="H1370">
        <v>0</v>
      </c>
      <c r="I1370">
        <v>0</v>
      </c>
      <c r="J1370">
        <v>-2520</v>
      </c>
      <c r="K1370">
        <v>0</v>
      </c>
      <c r="L1370" s="4">
        <v>-1.25999999234239E-5</v>
      </c>
    </row>
    <row r="1371" spans="2:12" hidden="1" x14ac:dyDescent="0.25">
      <c r="B1371">
        <f t="shared" si="660"/>
        <v>1369</v>
      </c>
      <c r="C1371" t="s">
        <v>12</v>
      </c>
      <c r="D1371">
        <f t="shared" si="655"/>
        <v>1</v>
      </c>
      <c r="E1371">
        <f t="shared" si="656"/>
        <v>3</v>
      </c>
      <c r="F1371">
        <f t="shared" si="661"/>
        <v>25</v>
      </c>
      <c r="G1371">
        <v>0</v>
      </c>
      <c r="H1371">
        <v>0</v>
      </c>
      <c r="I1371">
        <v>0</v>
      </c>
      <c r="J1371">
        <v>-4822</v>
      </c>
      <c r="K1371">
        <v>0</v>
      </c>
      <c r="L1371" s="4">
        <v>-2.4109999853472199E-5</v>
      </c>
    </row>
    <row r="1372" spans="2:12" hidden="1" x14ac:dyDescent="0.25">
      <c r="B1372">
        <f t="shared" si="660"/>
        <v>1370</v>
      </c>
      <c r="C1372" t="s">
        <v>12</v>
      </c>
      <c r="D1372">
        <f t="shared" si="655"/>
        <v>1</v>
      </c>
      <c r="E1372">
        <f t="shared" si="656"/>
        <v>3</v>
      </c>
      <c r="F1372">
        <f t="shared" si="661"/>
        <v>26</v>
      </c>
      <c r="G1372">
        <v>0</v>
      </c>
      <c r="H1372">
        <v>0</v>
      </c>
      <c r="I1372">
        <v>0</v>
      </c>
      <c r="J1372">
        <v>-565</v>
      </c>
      <c r="K1372">
        <v>0</v>
      </c>
      <c r="L1372" s="4">
        <v>-2.8249999828311398E-6</v>
      </c>
    </row>
    <row r="1373" spans="2:12" hidden="1" x14ac:dyDescent="0.25">
      <c r="B1373">
        <f t="shared" si="660"/>
        <v>1371</v>
      </c>
      <c r="C1373" t="s">
        <v>12</v>
      </c>
      <c r="D1373">
        <f t="shared" si="655"/>
        <v>1</v>
      </c>
      <c r="E1373">
        <f t="shared" si="656"/>
        <v>3</v>
      </c>
      <c r="F1373">
        <f t="shared" si="661"/>
        <v>27</v>
      </c>
      <c r="G1373">
        <v>0</v>
      </c>
      <c r="H1373">
        <v>0</v>
      </c>
      <c r="I1373">
        <v>0</v>
      </c>
      <c r="J1373">
        <v>-2423</v>
      </c>
      <c r="K1373">
        <v>0</v>
      </c>
      <c r="L1373" s="4">
        <v>-1.21149999263714E-5</v>
      </c>
    </row>
    <row r="1374" spans="2:12" hidden="1" x14ac:dyDescent="0.25">
      <c r="B1374">
        <f t="shared" si="660"/>
        <v>1372</v>
      </c>
      <c r="C1374" t="s">
        <v>12</v>
      </c>
      <c r="D1374">
        <f t="shared" si="655"/>
        <v>1</v>
      </c>
      <c r="E1374">
        <f t="shared" si="656"/>
        <v>3</v>
      </c>
      <c r="F1374">
        <f t="shared" si="661"/>
        <v>28</v>
      </c>
      <c r="G1374">
        <v>0</v>
      </c>
      <c r="H1374">
        <v>0</v>
      </c>
      <c r="I1374">
        <v>0</v>
      </c>
      <c r="J1374">
        <v>-5327</v>
      </c>
      <c r="K1374">
        <v>0</v>
      </c>
      <c r="L1374" s="4">
        <v>-2.6634999838126601E-5</v>
      </c>
    </row>
    <row r="1375" spans="2:12" hidden="1" x14ac:dyDescent="0.25">
      <c r="B1375">
        <f t="shared" si="660"/>
        <v>1373</v>
      </c>
      <c r="C1375" t="s">
        <v>12</v>
      </c>
      <c r="D1375">
        <f t="shared" si="655"/>
        <v>1</v>
      </c>
      <c r="E1375">
        <f t="shared" si="656"/>
        <v>3</v>
      </c>
      <c r="F1375">
        <f t="shared" si="661"/>
        <v>29</v>
      </c>
      <c r="G1375">
        <v>0</v>
      </c>
      <c r="H1375">
        <v>0</v>
      </c>
      <c r="I1375">
        <v>0</v>
      </c>
      <c r="J1375">
        <v>-633</v>
      </c>
      <c r="K1375">
        <v>0</v>
      </c>
      <c r="L1375" s="4">
        <v>-3.1649999807648001E-6</v>
      </c>
    </row>
    <row r="1376" spans="2:12" hidden="1" x14ac:dyDescent="0.25">
      <c r="B1376">
        <f t="shared" si="660"/>
        <v>1374</v>
      </c>
      <c r="C1376" t="s">
        <v>12</v>
      </c>
      <c r="D1376">
        <f t="shared" si="655"/>
        <v>1</v>
      </c>
      <c r="E1376">
        <f t="shared" si="656"/>
        <v>3</v>
      </c>
      <c r="F1376">
        <f t="shared" si="661"/>
        <v>30</v>
      </c>
      <c r="G1376">
        <v>0</v>
      </c>
      <c r="H1376">
        <v>0</v>
      </c>
      <c r="I1376">
        <v>0</v>
      </c>
      <c r="J1376">
        <v>-2493</v>
      </c>
      <c r="K1376">
        <v>0</v>
      </c>
      <c r="L1376" s="4">
        <v>-1.2464999924244301E-5</v>
      </c>
    </row>
    <row r="1377" spans="2:12" hidden="1" x14ac:dyDescent="0.25">
      <c r="B1377">
        <f t="shared" si="660"/>
        <v>1375</v>
      </c>
      <c r="C1377" t="s">
        <v>12</v>
      </c>
      <c r="D1377">
        <f t="shared" si="655"/>
        <v>1</v>
      </c>
      <c r="E1377">
        <f t="shared" si="656"/>
        <v>3</v>
      </c>
      <c r="F1377">
        <f t="shared" si="661"/>
        <v>31</v>
      </c>
      <c r="G1377">
        <v>0</v>
      </c>
      <c r="H1377">
        <v>0</v>
      </c>
      <c r="I1377">
        <v>0</v>
      </c>
      <c r="J1377">
        <v>-5167</v>
      </c>
      <c r="K1377">
        <v>0</v>
      </c>
      <c r="L1377" s="4">
        <v>-2.58349998429885E-5</v>
      </c>
    </row>
    <row r="1378" spans="2:12" hidden="1" x14ac:dyDescent="0.25">
      <c r="B1378">
        <f t="shared" si="660"/>
        <v>1376</v>
      </c>
      <c r="C1378" t="s">
        <v>12</v>
      </c>
      <c r="D1378">
        <f t="shared" si="655"/>
        <v>1</v>
      </c>
      <c r="E1378">
        <f t="shared" si="656"/>
        <v>3</v>
      </c>
      <c r="F1378">
        <f t="shared" si="661"/>
        <v>32</v>
      </c>
      <c r="G1378">
        <v>0</v>
      </c>
      <c r="H1378">
        <v>0</v>
      </c>
      <c r="I1378">
        <v>0</v>
      </c>
      <c r="J1378">
        <v>-733</v>
      </c>
      <c r="K1378">
        <v>0</v>
      </c>
      <c r="L1378" s="4">
        <v>-3.6649999777260702E-6</v>
      </c>
    </row>
    <row r="1379" spans="2:12" hidden="1" x14ac:dyDescent="0.25">
      <c r="B1379">
        <f t="shared" si="660"/>
        <v>1377</v>
      </c>
      <c r="C1379" t="s">
        <v>12</v>
      </c>
      <c r="D1379">
        <f t="shared" si="655"/>
        <v>1</v>
      </c>
      <c r="E1379">
        <f t="shared" si="656"/>
        <v>3</v>
      </c>
      <c r="F1379">
        <f t="shared" si="661"/>
        <v>33</v>
      </c>
      <c r="G1379">
        <v>0</v>
      </c>
      <c r="H1379">
        <v>0</v>
      </c>
      <c r="I1379">
        <v>0</v>
      </c>
      <c r="J1379">
        <v>-2698</v>
      </c>
      <c r="K1379">
        <v>0</v>
      </c>
      <c r="L1379" s="4">
        <v>-1.34899999180149E-5</v>
      </c>
    </row>
    <row r="1380" spans="2:12" hidden="1" x14ac:dyDescent="0.25">
      <c r="B1380">
        <f t="shared" si="660"/>
        <v>1378</v>
      </c>
      <c r="C1380" t="s">
        <v>12</v>
      </c>
      <c r="D1380">
        <f t="shared" ref="D1380:D1442" si="662">+D1284</f>
        <v>1</v>
      </c>
      <c r="E1380">
        <f t="shared" ref="E1380:E1442" si="663">+E1284+1</f>
        <v>3</v>
      </c>
      <c r="F1380">
        <f t="shared" si="661"/>
        <v>34</v>
      </c>
      <c r="G1380">
        <v>0</v>
      </c>
      <c r="H1380">
        <v>0</v>
      </c>
      <c r="I1380">
        <v>0</v>
      </c>
      <c r="J1380">
        <v>-4200</v>
      </c>
      <c r="K1380">
        <v>0</v>
      </c>
      <c r="L1380" s="4">
        <v>-2.0999999872373099E-5</v>
      </c>
    </row>
    <row r="1381" spans="2:12" hidden="1" x14ac:dyDescent="0.25">
      <c r="B1381">
        <f t="shared" si="660"/>
        <v>1379</v>
      </c>
      <c r="C1381" t="s">
        <v>12</v>
      </c>
      <c r="D1381">
        <f t="shared" si="662"/>
        <v>1</v>
      </c>
      <c r="E1381">
        <f t="shared" si="663"/>
        <v>3</v>
      </c>
      <c r="F1381">
        <f t="shared" si="661"/>
        <v>35</v>
      </c>
      <c r="G1381">
        <v>0</v>
      </c>
      <c r="H1381">
        <v>0</v>
      </c>
      <c r="I1381">
        <v>0</v>
      </c>
      <c r="J1381">
        <v>-633</v>
      </c>
      <c r="K1381">
        <v>0</v>
      </c>
      <c r="L1381" s="4">
        <v>-3.1649999807648001E-6</v>
      </c>
    </row>
    <row r="1382" spans="2:12" hidden="1" x14ac:dyDescent="0.25">
      <c r="B1382">
        <f t="shared" si="660"/>
        <v>1380</v>
      </c>
      <c r="C1382" t="s">
        <v>12</v>
      </c>
      <c r="D1382">
        <f t="shared" si="662"/>
        <v>1</v>
      </c>
      <c r="E1382">
        <f t="shared" si="663"/>
        <v>3</v>
      </c>
      <c r="F1382">
        <f t="shared" si="661"/>
        <v>36</v>
      </c>
      <c r="G1382">
        <v>0</v>
      </c>
      <c r="H1382">
        <v>0</v>
      </c>
      <c r="I1382">
        <v>0</v>
      </c>
      <c r="J1382">
        <v>-2555</v>
      </c>
      <c r="K1382">
        <v>0</v>
      </c>
      <c r="L1382" s="4">
        <v>-1.27749999223603E-5</v>
      </c>
    </row>
    <row r="1383" spans="2:12" hidden="1" x14ac:dyDescent="0.25">
      <c r="B1383">
        <f t="shared" si="660"/>
        <v>1381</v>
      </c>
      <c r="C1383" t="s">
        <v>12</v>
      </c>
      <c r="D1383">
        <f t="shared" si="662"/>
        <v>1</v>
      </c>
      <c r="E1383">
        <f t="shared" si="663"/>
        <v>3</v>
      </c>
      <c r="F1383">
        <f t="shared" si="661"/>
        <v>37</v>
      </c>
      <c r="G1383">
        <v>0</v>
      </c>
      <c r="H1383">
        <v>0</v>
      </c>
      <c r="I1383">
        <v>0</v>
      </c>
      <c r="J1383">
        <v>-3756</v>
      </c>
      <c r="K1383">
        <v>0</v>
      </c>
      <c r="L1383" s="4">
        <v>-1.8779999885865099E-5</v>
      </c>
    </row>
    <row r="1384" spans="2:12" hidden="1" x14ac:dyDescent="0.25">
      <c r="B1384">
        <f t="shared" si="660"/>
        <v>1382</v>
      </c>
      <c r="C1384" t="s">
        <v>12</v>
      </c>
      <c r="D1384">
        <f t="shared" si="662"/>
        <v>1</v>
      </c>
      <c r="E1384">
        <f t="shared" si="663"/>
        <v>3</v>
      </c>
      <c r="F1384">
        <f t="shared" si="661"/>
        <v>38</v>
      </c>
      <c r="G1384">
        <v>0</v>
      </c>
      <c r="H1384">
        <v>0</v>
      </c>
      <c r="I1384">
        <v>0</v>
      </c>
      <c r="J1384">
        <v>-654</v>
      </c>
      <c r="K1384">
        <v>0</v>
      </c>
      <c r="L1384" s="4">
        <v>-3.2699999801266699E-6</v>
      </c>
    </row>
    <row r="1385" spans="2:12" hidden="1" x14ac:dyDescent="0.25">
      <c r="B1385">
        <f t="shared" si="660"/>
        <v>1383</v>
      </c>
      <c r="C1385" t="s">
        <v>12</v>
      </c>
      <c r="D1385">
        <f t="shared" si="662"/>
        <v>1</v>
      </c>
      <c r="E1385">
        <f t="shared" si="663"/>
        <v>3</v>
      </c>
      <c r="F1385">
        <f t="shared" si="661"/>
        <v>39</v>
      </c>
      <c r="G1385">
        <v>0</v>
      </c>
      <c r="H1385">
        <v>0</v>
      </c>
      <c r="I1385">
        <v>0</v>
      </c>
      <c r="J1385">
        <v>-2728</v>
      </c>
      <c r="K1385">
        <v>0</v>
      </c>
      <c r="L1385" s="4">
        <v>-1.3639999917103299E-5</v>
      </c>
    </row>
    <row r="1386" spans="2:12" hidden="1" x14ac:dyDescent="0.25">
      <c r="B1386">
        <f t="shared" si="660"/>
        <v>1384</v>
      </c>
      <c r="C1386" t="s">
        <v>12</v>
      </c>
      <c r="D1386">
        <f t="shared" si="662"/>
        <v>1</v>
      </c>
      <c r="E1386">
        <f t="shared" si="663"/>
        <v>3</v>
      </c>
      <c r="F1386">
        <f t="shared" si="661"/>
        <v>40</v>
      </c>
      <c r="G1386">
        <v>0</v>
      </c>
      <c r="H1386">
        <v>0</v>
      </c>
      <c r="I1386">
        <v>0</v>
      </c>
      <c r="J1386">
        <v>-3333</v>
      </c>
      <c r="K1386">
        <v>0</v>
      </c>
      <c r="L1386" s="4">
        <v>-1.6664999898718899E-5</v>
      </c>
    </row>
    <row r="1387" spans="2:12" hidden="1" x14ac:dyDescent="0.25">
      <c r="B1387">
        <f t="shared" si="660"/>
        <v>1385</v>
      </c>
      <c r="C1387" t="s">
        <v>12</v>
      </c>
      <c r="D1387">
        <f t="shared" si="662"/>
        <v>1</v>
      </c>
      <c r="E1387">
        <f t="shared" si="663"/>
        <v>3</v>
      </c>
      <c r="F1387">
        <f t="shared" si="661"/>
        <v>41</v>
      </c>
      <c r="G1387">
        <v>0</v>
      </c>
      <c r="H1387">
        <v>0</v>
      </c>
      <c r="I1387">
        <v>0</v>
      </c>
      <c r="J1387">
        <v>-567</v>
      </c>
      <c r="K1387">
        <v>0</v>
      </c>
      <c r="L1387" s="4">
        <v>-2.8349999827703698E-6</v>
      </c>
    </row>
    <row r="1388" spans="2:12" hidden="1" x14ac:dyDescent="0.25">
      <c r="B1388">
        <f t="shared" si="660"/>
        <v>1386</v>
      </c>
      <c r="C1388" t="s">
        <v>12</v>
      </c>
      <c r="D1388">
        <f t="shared" si="662"/>
        <v>1</v>
      </c>
      <c r="E1388">
        <f t="shared" si="663"/>
        <v>3</v>
      </c>
      <c r="F1388">
        <f t="shared" si="661"/>
        <v>42</v>
      </c>
      <c r="G1388">
        <v>0</v>
      </c>
      <c r="H1388">
        <v>0</v>
      </c>
      <c r="I1388">
        <v>0</v>
      </c>
      <c r="J1388">
        <v>-2818</v>
      </c>
      <c r="K1388">
        <v>0</v>
      </c>
      <c r="L1388" s="4">
        <v>-1.40899999143684E-5</v>
      </c>
    </row>
    <row r="1389" spans="2:12" hidden="1" x14ac:dyDescent="0.25">
      <c r="B1389">
        <f t="shared" si="660"/>
        <v>1387</v>
      </c>
      <c r="C1389" t="s">
        <v>12</v>
      </c>
      <c r="D1389">
        <f t="shared" si="662"/>
        <v>1</v>
      </c>
      <c r="E1389">
        <f t="shared" si="663"/>
        <v>3</v>
      </c>
      <c r="F1389">
        <f t="shared" si="661"/>
        <v>43</v>
      </c>
      <c r="G1389">
        <v>0</v>
      </c>
      <c r="H1389">
        <v>0</v>
      </c>
      <c r="I1389">
        <v>0</v>
      </c>
      <c r="J1389">
        <v>-3678</v>
      </c>
      <c r="K1389">
        <v>0</v>
      </c>
      <c r="L1389" s="4">
        <v>-1.8389999888235299E-5</v>
      </c>
    </row>
    <row r="1390" spans="2:12" hidden="1" x14ac:dyDescent="0.25">
      <c r="B1390">
        <f t="shared" si="660"/>
        <v>1388</v>
      </c>
      <c r="C1390" t="s">
        <v>12</v>
      </c>
      <c r="D1390">
        <f t="shared" si="662"/>
        <v>1</v>
      </c>
      <c r="E1390">
        <f t="shared" si="663"/>
        <v>3</v>
      </c>
      <c r="F1390">
        <f t="shared" si="661"/>
        <v>44</v>
      </c>
      <c r="G1390">
        <v>0</v>
      </c>
      <c r="H1390">
        <v>0</v>
      </c>
      <c r="I1390">
        <v>0</v>
      </c>
      <c r="J1390">
        <v>-627</v>
      </c>
      <c r="K1390">
        <v>0</v>
      </c>
      <c r="L1390" s="4">
        <v>-3.1349999809471302E-6</v>
      </c>
    </row>
    <row r="1391" spans="2:12" hidden="1" x14ac:dyDescent="0.25">
      <c r="B1391">
        <f t="shared" si="660"/>
        <v>1389</v>
      </c>
      <c r="C1391" t="s">
        <v>12</v>
      </c>
      <c r="D1391">
        <f t="shared" si="662"/>
        <v>1</v>
      </c>
      <c r="E1391">
        <f t="shared" si="663"/>
        <v>3</v>
      </c>
      <c r="F1391">
        <f t="shared" si="661"/>
        <v>45</v>
      </c>
      <c r="G1391">
        <v>0</v>
      </c>
      <c r="H1391">
        <v>0</v>
      </c>
      <c r="I1391">
        <v>0</v>
      </c>
      <c r="J1391">
        <v>-2945</v>
      </c>
      <c r="K1391">
        <v>0</v>
      </c>
      <c r="L1391" s="4">
        <v>-1.4724999910509199E-5</v>
      </c>
    </row>
    <row r="1392" spans="2:12" hidden="1" x14ac:dyDescent="0.25">
      <c r="B1392">
        <f t="shared" si="660"/>
        <v>1390</v>
      </c>
      <c r="C1392" t="s">
        <v>12</v>
      </c>
      <c r="D1392">
        <f t="shared" si="662"/>
        <v>1</v>
      </c>
      <c r="E1392">
        <f t="shared" si="663"/>
        <v>3</v>
      </c>
      <c r="F1392">
        <f t="shared" si="661"/>
        <v>46</v>
      </c>
      <c r="G1392">
        <v>0</v>
      </c>
      <c r="H1392">
        <v>0</v>
      </c>
      <c r="I1392">
        <v>0</v>
      </c>
      <c r="J1392">
        <v>-2758</v>
      </c>
      <c r="K1392">
        <v>0</v>
      </c>
      <c r="L1392" s="4">
        <v>-1.3789999916191701E-5</v>
      </c>
    </row>
    <row r="1393" spans="2:12" hidden="1" x14ac:dyDescent="0.25">
      <c r="B1393">
        <f t="shared" si="660"/>
        <v>1391</v>
      </c>
      <c r="C1393" t="s">
        <v>12</v>
      </c>
      <c r="D1393">
        <f t="shared" si="662"/>
        <v>1</v>
      </c>
      <c r="E1393">
        <f t="shared" si="663"/>
        <v>3</v>
      </c>
      <c r="F1393">
        <f t="shared" si="661"/>
        <v>47</v>
      </c>
      <c r="G1393">
        <v>0</v>
      </c>
      <c r="H1393">
        <v>0</v>
      </c>
      <c r="I1393">
        <v>0</v>
      </c>
      <c r="J1393">
        <v>-625</v>
      </c>
      <c r="K1393">
        <v>0</v>
      </c>
      <c r="L1393" s="4">
        <v>-3.1249999810078998E-6</v>
      </c>
    </row>
    <row r="1394" spans="2:12" hidden="1" x14ac:dyDescent="0.25">
      <c r="B1394">
        <f t="shared" si="660"/>
        <v>1392</v>
      </c>
      <c r="C1394" t="s">
        <v>12</v>
      </c>
      <c r="D1394">
        <f t="shared" si="662"/>
        <v>1</v>
      </c>
      <c r="E1394">
        <f t="shared" si="663"/>
        <v>3</v>
      </c>
      <c r="F1394">
        <f t="shared" si="661"/>
        <v>48</v>
      </c>
      <c r="G1394">
        <v>0</v>
      </c>
      <c r="H1394">
        <v>0</v>
      </c>
      <c r="I1394">
        <v>0</v>
      </c>
      <c r="J1394">
        <v>-2819</v>
      </c>
      <c r="K1394">
        <v>0</v>
      </c>
      <c r="L1394" s="4">
        <v>-1.4094999914337999E-5</v>
      </c>
    </row>
    <row r="1395" spans="2:12" hidden="1" x14ac:dyDescent="0.25">
      <c r="B1395">
        <f t="shared" si="660"/>
        <v>1393</v>
      </c>
      <c r="C1395" t="s">
        <v>12</v>
      </c>
      <c r="D1395">
        <f t="shared" si="662"/>
        <v>1</v>
      </c>
      <c r="E1395">
        <f t="shared" si="663"/>
        <v>3</v>
      </c>
      <c r="F1395">
        <f t="shared" si="661"/>
        <v>49</v>
      </c>
      <c r="G1395">
        <v>0</v>
      </c>
      <c r="H1395">
        <v>0</v>
      </c>
      <c r="I1395">
        <v>0</v>
      </c>
      <c r="J1395">
        <v>-2467</v>
      </c>
      <c r="K1395">
        <v>0</v>
      </c>
      <c r="L1395" s="4">
        <v>-1.2334999925034401E-5</v>
      </c>
    </row>
    <row r="1396" spans="2:12" hidden="1" x14ac:dyDescent="0.25">
      <c r="B1396">
        <f t="shared" si="660"/>
        <v>1394</v>
      </c>
      <c r="C1396" t="s">
        <v>12</v>
      </c>
      <c r="D1396">
        <f t="shared" si="662"/>
        <v>1</v>
      </c>
      <c r="E1396">
        <f t="shared" si="663"/>
        <v>3</v>
      </c>
      <c r="F1396">
        <f t="shared" si="661"/>
        <v>50</v>
      </c>
      <c r="G1396">
        <v>0</v>
      </c>
      <c r="H1396">
        <v>0</v>
      </c>
      <c r="I1396">
        <v>0</v>
      </c>
      <c r="J1396">
        <v>-671</v>
      </c>
      <c r="K1396">
        <v>0</v>
      </c>
      <c r="L1396" s="4">
        <v>-3.35499997961009E-6</v>
      </c>
    </row>
    <row r="1397" spans="2:12" hidden="1" x14ac:dyDescent="0.25">
      <c r="B1397">
        <f t="shared" si="660"/>
        <v>1395</v>
      </c>
      <c r="C1397" t="s">
        <v>12</v>
      </c>
      <c r="D1397">
        <f t="shared" si="662"/>
        <v>1</v>
      </c>
      <c r="E1397">
        <f t="shared" si="663"/>
        <v>3</v>
      </c>
      <c r="F1397">
        <f t="shared" si="661"/>
        <v>51</v>
      </c>
      <c r="G1397">
        <v>0</v>
      </c>
      <c r="H1397">
        <v>0</v>
      </c>
      <c r="I1397">
        <v>0</v>
      </c>
      <c r="J1397">
        <v>-2860</v>
      </c>
      <c r="K1397">
        <v>0</v>
      </c>
      <c r="L1397" s="4">
        <v>-1.4299999913092201E-5</v>
      </c>
    </row>
    <row r="1398" spans="2:12" hidden="1" x14ac:dyDescent="0.25">
      <c r="B1398">
        <f t="shared" si="660"/>
        <v>1396</v>
      </c>
      <c r="C1398" t="s">
        <v>12</v>
      </c>
      <c r="D1398">
        <f t="shared" si="662"/>
        <v>1</v>
      </c>
      <c r="E1398">
        <f t="shared" si="663"/>
        <v>3</v>
      </c>
      <c r="F1398">
        <f t="shared" si="661"/>
        <v>52</v>
      </c>
      <c r="G1398">
        <v>0</v>
      </c>
      <c r="H1398">
        <v>0</v>
      </c>
      <c r="I1398">
        <v>0</v>
      </c>
      <c r="J1398">
        <v>-2400</v>
      </c>
      <c r="K1398">
        <v>0</v>
      </c>
      <c r="L1398" s="4">
        <v>-1.1999999927070299E-5</v>
      </c>
    </row>
    <row r="1399" spans="2:12" hidden="1" x14ac:dyDescent="0.25">
      <c r="B1399">
        <f t="shared" si="660"/>
        <v>1397</v>
      </c>
      <c r="C1399" t="s">
        <v>12</v>
      </c>
      <c r="D1399">
        <f t="shared" si="662"/>
        <v>1</v>
      </c>
      <c r="E1399">
        <f t="shared" si="663"/>
        <v>3</v>
      </c>
      <c r="F1399">
        <f t="shared" si="661"/>
        <v>53</v>
      </c>
      <c r="G1399">
        <v>0</v>
      </c>
      <c r="H1399">
        <v>0</v>
      </c>
      <c r="I1399">
        <v>0</v>
      </c>
      <c r="J1399">
        <v>-717</v>
      </c>
      <c r="K1399">
        <v>0</v>
      </c>
      <c r="L1399" s="4">
        <v>-3.58499997821227E-6</v>
      </c>
    </row>
    <row r="1400" spans="2:12" hidden="1" x14ac:dyDescent="0.25">
      <c r="B1400">
        <f t="shared" si="660"/>
        <v>1398</v>
      </c>
      <c r="C1400" t="s">
        <v>12</v>
      </c>
      <c r="D1400">
        <f t="shared" si="662"/>
        <v>1</v>
      </c>
      <c r="E1400">
        <f t="shared" si="663"/>
        <v>3</v>
      </c>
      <c r="F1400">
        <f t="shared" si="661"/>
        <v>54</v>
      </c>
      <c r="G1400">
        <v>0</v>
      </c>
      <c r="H1400">
        <v>0</v>
      </c>
      <c r="I1400">
        <v>0</v>
      </c>
      <c r="J1400">
        <v>-2739</v>
      </c>
      <c r="K1400">
        <v>0</v>
      </c>
      <c r="L1400" s="4">
        <v>-1.3694999916768999E-5</v>
      </c>
    </row>
    <row r="1401" spans="2:12" hidden="1" x14ac:dyDescent="0.25">
      <c r="B1401">
        <f t="shared" si="660"/>
        <v>1399</v>
      </c>
      <c r="C1401" t="s">
        <v>12</v>
      </c>
      <c r="D1401">
        <f t="shared" si="662"/>
        <v>1</v>
      </c>
      <c r="E1401">
        <f t="shared" si="663"/>
        <v>3</v>
      </c>
      <c r="F1401">
        <f t="shared" si="661"/>
        <v>55</v>
      </c>
      <c r="G1401">
        <v>0</v>
      </c>
      <c r="H1401">
        <v>0</v>
      </c>
      <c r="I1401">
        <v>0</v>
      </c>
      <c r="J1401">
        <v>-2480</v>
      </c>
      <c r="K1401">
        <v>0</v>
      </c>
      <c r="L1401" s="4">
        <v>-1.2399999924639401E-5</v>
      </c>
    </row>
    <row r="1402" spans="2:12" hidden="1" x14ac:dyDescent="0.25">
      <c r="B1402">
        <f t="shared" si="660"/>
        <v>1400</v>
      </c>
      <c r="C1402" t="s">
        <v>12</v>
      </c>
      <c r="D1402">
        <f t="shared" si="662"/>
        <v>1</v>
      </c>
      <c r="E1402">
        <f t="shared" si="663"/>
        <v>3</v>
      </c>
      <c r="F1402">
        <f t="shared" si="661"/>
        <v>56</v>
      </c>
      <c r="G1402">
        <v>0</v>
      </c>
      <c r="H1402">
        <v>0</v>
      </c>
      <c r="I1402">
        <v>0</v>
      </c>
      <c r="J1402">
        <v>-683</v>
      </c>
      <c r="K1402">
        <v>0</v>
      </c>
      <c r="L1402" s="4">
        <v>-3.41499997924544E-6</v>
      </c>
    </row>
    <row r="1403" spans="2:12" hidden="1" x14ac:dyDescent="0.25">
      <c r="B1403">
        <f t="shared" si="660"/>
        <v>1401</v>
      </c>
      <c r="C1403" t="s">
        <v>12</v>
      </c>
      <c r="D1403">
        <f t="shared" si="662"/>
        <v>1</v>
      </c>
      <c r="E1403">
        <f t="shared" si="663"/>
        <v>3</v>
      </c>
      <c r="F1403">
        <f t="shared" si="661"/>
        <v>57</v>
      </c>
      <c r="G1403">
        <v>0</v>
      </c>
      <c r="H1403">
        <v>0</v>
      </c>
      <c r="I1403">
        <v>0</v>
      </c>
      <c r="J1403">
        <v>-2777</v>
      </c>
      <c r="K1403">
        <v>0</v>
      </c>
      <c r="L1403" s="4">
        <v>-1.38849999156143E-5</v>
      </c>
    </row>
    <row r="1404" spans="2:12" hidden="1" x14ac:dyDescent="0.25">
      <c r="B1404">
        <f t="shared" si="660"/>
        <v>1402</v>
      </c>
      <c r="C1404" t="s">
        <v>12</v>
      </c>
      <c r="D1404">
        <f t="shared" si="662"/>
        <v>1</v>
      </c>
      <c r="E1404">
        <f t="shared" si="663"/>
        <v>3</v>
      </c>
      <c r="F1404">
        <f t="shared" si="661"/>
        <v>58</v>
      </c>
      <c r="G1404">
        <v>0</v>
      </c>
      <c r="H1404">
        <v>0</v>
      </c>
      <c r="I1404">
        <v>0</v>
      </c>
      <c r="J1404">
        <v>-1600</v>
      </c>
      <c r="K1404">
        <v>0</v>
      </c>
      <c r="L1404" s="4">
        <v>-7.9999999513802305E-6</v>
      </c>
    </row>
    <row r="1405" spans="2:12" hidden="1" x14ac:dyDescent="0.25">
      <c r="B1405">
        <f t="shared" si="660"/>
        <v>1403</v>
      </c>
      <c r="C1405" t="s">
        <v>12</v>
      </c>
      <c r="D1405">
        <f t="shared" si="662"/>
        <v>1</v>
      </c>
      <c r="E1405">
        <f t="shared" si="663"/>
        <v>3</v>
      </c>
      <c r="F1405">
        <f t="shared" si="661"/>
        <v>59</v>
      </c>
      <c r="G1405">
        <v>0</v>
      </c>
      <c r="H1405">
        <v>0</v>
      </c>
      <c r="I1405">
        <v>0</v>
      </c>
      <c r="J1405">
        <v>-650</v>
      </c>
      <c r="K1405">
        <v>0</v>
      </c>
      <c r="L1405" s="4">
        <v>-3.2499999802482202E-6</v>
      </c>
    </row>
    <row r="1406" spans="2:12" hidden="1" x14ac:dyDescent="0.25">
      <c r="B1406">
        <f t="shared" si="660"/>
        <v>1404</v>
      </c>
      <c r="C1406" t="s">
        <v>12</v>
      </c>
      <c r="D1406">
        <f t="shared" si="662"/>
        <v>1</v>
      </c>
      <c r="E1406">
        <f t="shared" si="663"/>
        <v>3</v>
      </c>
      <c r="F1406">
        <f t="shared" si="661"/>
        <v>60</v>
      </c>
      <c r="G1406">
        <v>0</v>
      </c>
      <c r="H1406">
        <v>0</v>
      </c>
      <c r="I1406">
        <v>0</v>
      </c>
      <c r="J1406">
        <v>-2765</v>
      </c>
      <c r="K1406">
        <v>0</v>
      </c>
      <c r="L1406" s="4">
        <v>-1.3824999915978999E-5</v>
      </c>
    </row>
    <row r="1407" spans="2:12" hidden="1" x14ac:dyDescent="0.25">
      <c r="B1407">
        <f t="shared" si="660"/>
        <v>1405</v>
      </c>
      <c r="C1407" t="s">
        <v>12</v>
      </c>
      <c r="D1407">
        <f t="shared" si="662"/>
        <v>1</v>
      </c>
      <c r="E1407">
        <f t="shared" si="663"/>
        <v>3</v>
      </c>
      <c r="F1407">
        <f t="shared" si="661"/>
        <v>61</v>
      </c>
      <c r="G1407">
        <v>0</v>
      </c>
      <c r="H1407">
        <v>0</v>
      </c>
      <c r="I1407">
        <v>0</v>
      </c>
      <c r="J1407">
        <v>-1844</v>
      </c>
      <c r="K1407">
        <v>0</v>
      </c>
      <c r="L1407" s="4">
        <v>-9.2199999439657193E-6</v>
      </c>
    </row>
    <row r="1408" spans="2:12" hidden="1" x14ac:dyDescent="0.25">
      <c r="B1408">
        <f t="shared" si="660"/>
        <v>1406</v>
      </c>
      <c r="C1408" t="s">
        <v>12</v>
      </c>
      <c r="D1408">
        <f t="shared" si="662"/>
        <v>1</v>
      </c>
      <c r="E1408">
        <f t="shared" si="663"/>
        <v>3</v>
      </c>
      <c r="F1408">
        <f t="shared" si="661"/>
        <v>62</v>
      </c>
      <c r="G1408">
        <v>0</v>
      </c>
      <c r="H1408">
        <v>0</v>
      </c>
      <c r="I1408">
        <v>0</v>
      </c>
      <c r="J1408">
        <v>-677</v>
      </c>
      <c r="K1408">
        <v>0</v>
      </c>
      <c r="L1408" s="4">
        <v>-3.3849999794277599E-6</v>
      </c>
    </row>
    <row r="1409" spans="2:12" hidden="1" x14ac:dyDescent="0.25">
      <c r="B1409">
        <f t="shared" si="660"/>
        <v>1407</v>
      </c>
      <c r="C1409" t="s">
        <v>12</v>
      </c>
      <c r="D1409">
        <f t="shared" si="662"/>
        <v>1</v>
      </c>
      <c r="E1409">
        <f t="shared" si="663"/>
        <v>3</v>
      </c>
      <c r="F1409">
        <f t="shared" si="661"/>
        <v>63</v>
      </c>
      <c r="G1409">
        <v>0</v>
      </c>
      <c r="H1409">
        <v>0</v>
      </c>
      <c r="I1409">
        <v>0</v>
      </c>
      <c r="J1409">
        <v>-2500</v>
      </c>
      <c r="K1409">
        <v>0</v>
      </c>
      <c r="L1409" s="4">
        <v>-1.2499999924031599E-5</v>
      </c>
    </row>
    <row r="1410" spans="2:12" hidden="1" x14ac:dyDescent="0.25">
      <c r="B1410">
        <f t="shared" si="660"/>
        <v>1408</v>
      </c>
      <c r="C1410" t="s">
        <v>12</v>
      </c>
      <c r="D1410">
        <f t="shared" si="662"/>
        <v>1</v>
      </c>
      <c r="E1410">
        <f t="shared" si="663"/>
        <v>3</v>
      </c>
      <c r="F1410">
        <f t="shared" si="661"/>
        <v>64</v>
      </c>
      <c r="G1410">
        <v>0</v>
      </c>
      <c r="H1410">
        <v>0</v>
      </c>
      <c r="I1410">
        <v>0</v>
      </c>
      <c r="J1410">
        <v>-1633</v>
      </c>
      <c r="K1410">
        <v>0</v>
      </c>
      <c r="L1410" s="4">
        <v>-8.1649999503774495E-6</v>
      </c>
    </row>
    <row r="1411" spans="2:12" hidden="1" x14ac:dyDescent="0.25">
      <c r="B1411">
        <f t="shared" si="660"/>
        <v>1409</v>
      </c>
      <c r="C1411" t="s">
        <v>12</v>
      </c>
      <c r="D1411">
        <f t="shared" si="662"/>
        <v>1</v>
      </c>
      <c r="E1411">
        <f t="shared" si="663"/>
        <v>3</v>
      </c>
      <c r="F1411">
        <f t="shared" si="661"/>
        <v>65</v>
      </c>
      <c r="G1411">
        <v>0</v>
      </c>
      <c r="H1411">
        <v>0</v>
      </c>
      <c r="I1411">
        <v>0</v>
      </c>
      <c r="J1411">
        <v>-692</v>
      </c>
      <c r="K1411">
        <v>0</v>
      </c>
      <c r="L1411" s="4">
        <v>-3.45999997897195E-6</v>
      </c>
    </row>
    <row r="1412" spans="2:12" hidden="1" x14ac:dyDescent="0.25">
      <c r="B1412">
        <f t="shared" si="660"/>
        <v>1410</v>
      </c>
      <c r="C1412" t="s">
        <v>12</v>
      </c>
      <c r="D1412">
        <f t="shared" si="662"/>
        <v>1</v>
      </c>
      <c r="E1412">
        <f t="shared" si="663"/>
        <v>3</v>
      </c>
      <c r="F1412">
        <f t="shared" si="661"/>
        <v>66</v>
      </c>
      <c r="G1412">
        <v>0</v>
      </c>
      <c r="H1412">
        <v>0</v>
      </c>
      <c r="I1412">
        <v>0</v>
      </c>
      <c r="J1412">
        <v>-2550</v>
      </c>
      <c r="K1412">
        <v>0</v>
      </c>
      <c r="L1412" s="4">
        <v>-1.2749999922512199E-5</v>
      </c>
    </row>
    <row r="1413" spans="2:12" hidden="1" x14ac:dyDescent="0.25">
      <c r="B1413">
        <f t="shared" ref="B1413:B1476" si="664">+B1412+1</f>
        <v>1411</v>
      </c>
      <c r="C1413" t="s">
        <v>12</v>
      </c>
      <c r="D1413">
        <f t="shared" si="662"/>
        <v>1</v>
      </c>
      <c r="E1413">
        <f t="shared" si="663"/>
        <v>3</v>
      </c>
      <c r="F1413">
        <f t="shared" ref="F1413:F1436" si="665">+F1412+1</f>
        <v>67</v>
      </c>
      <c r="G1413">
        <v>0</v>
      </c>
      <c r="H1413">
        <v>0</v>
      </c>
      <c r="I1413">
        <v>0</v>
      </c>
      <c r="J1413">
        <v>-1558</v>
      </c>
      <c r="K1413">
        <v>0</v>
      </c>
      <c r="L1413" s="4">
        <v>-7.7899999526564994E-6</v>
      </c>
    </row>
    <row r="1414" spans="2:12" hidden="1" x14ac:dyDescent="0.25">
      <c r="B1414">
        <f t="shared" si="664"/>
        <v>1412</v>
      </c>
      <c r="C1414" t="s">
        <v>12</v>
      </c>
      <c r="D1414">
        <f t="shared" si="662"/>
        <v>1</v>
      </c>
      <c r="E1414">
        <f t="shared" si="663"/>
        <v>3</v>
      </c>
      <c r="F1414">
        <f t="shared" si="665"/>
        <v>68</v>
      </c>
      <c r="G1414">
        <v>0</v>
      </c>
      <c r="H1414">
        <v>0</v>
      </c>
      <c r="I1414">
        <v>0</v>
      </c>
      <c r="J1414">
        <v>-700</v>
      </c>
      <c r="K1414">
        <v>0</v>
      </c>
      <c r="L1414" s="4">
        <v>-3.4999999787288499E-6</v>
      </c>
    </row>
    <row r="1415" spans="2:12" hidden="1" x14ac:dyDescent="0.25">
      <c r="B1415">
        <f t="shared" si="664"/>
        <v>1413</v>
      </c>
      <c r="C1415" t="s">
        <v>12</v>
      </c>
      <c r="D1415">
        <f t="shared" si="662"/>
        <v>1</v>
      </c>
      <c r="E1415">
        <f t="shared" si="663"/>
        <v>3</v>
      </c>
      <c r="F1415">
        <f t="shared" si="665"/>
        <v>69</v>
      </c>
      <c r="G1415">
        <v>0</v>
      </c>
      <c r="H1415">
        <v>0</v>
      </c>
      <c r="I1415">
        <v>0</v>
      </c>
      <c r="J1415">
        <v>-2523</v>
      </c>
      <c r="K1415">
        <v>0</v>
      </c>
      <c r="L1415" s="4">
        <v>-1.26149999233327E-5</v>
      </c>
    </row>
    <row r="1416" spans="2:12" hidden="1" x14ac:dyDescent="0.25">
      <c r="B1416">
        <f t="shared" si="664"/>
        <v>1414</v>
      </c>
      <c r="C1416" t="s">
        <v>12</v>
      </c>
      <c r="D1416">
        <f t="shared" si="662"/>
        <v>1</v>
      </c>
      <c r="E1416">
        <f t="shared" si="663"/>
        <v>3</v>
      </c>
      <c r="F1416">
        <f t="shared" si="665"/>
        <v>70</v>
      </c>
      <c r="G1416">
        <v>0</v>
      </c>
      <c r="H1416">
        <v>0</v>
      </c>
      <c r="I1416">
        <v>0</v>
      </c>
      <c r="J1416">
        <v>-1894</v>
      </c>
      <c r="K1416">
        <v>0</v>
      </c>
      <c r="L1416" s="4">
        <v>-9.4699999424463499E-6</v>
      </c>
    </row>
    <row r="1417" spans="2:12" hidden="1" x14ac:dyDescent="0.25">
      <c r="B1417">
        <f t="shared" si="664"/>
        <v>1415</v>
      </c>
      <c r="C1417" t="s">
        <v>12</v>
      </c>
      <c r="D1417">
        <f t="shared" si="662"/>
        <v>1</v>
      </c>
      <c r="E1417">
        <f t="shared" si="663"/>
        <v>3</v>
      </c>
      <c r="F1417">
        <f t="shared" si="665"/>
        <v>71</v>
      </c>
      <c r="G1417">
        <v>0</v>
      </c>
      <c r="H1417">
        <v>0</v>
      </c>
      <c r="I1417">
        <v>0</v>
      </c>
      <c r="J1417">
        <v>-738</v>
      </c>
      <c r="K1417">
        <v>0</v>
      </c>
      <c r="L1417" s="4">
        <v>-3.68999997757413E-6</v>
      </c>
    </row>
    <row r="1418" spans="2:12" hidden="1" x14ac:dyDescent="0.25">
      <c r="B1418">
        <f t="shared" si="664"/>
        <v>1416</v>
      </c>
      <c r="C1418" t="s">
        <v>12</v>
      </c>
      <c r="D1418">
        <f t="shared" si="662"/>
        <v>1</v>
      </c>
      <c r="E1418">
        <f t="shared" si="663"/>
        <v>3</v>
      </c>
      <c r="F1418">
        <f t="shared" si="665"/>
        <v>72</v>
      </c>
      <c r="G1418">
        <v>0</v>
      </c>
      <c r="H1418">
        <v>0</v>
      </c>
      <c r="I1418">
        <v>0</v>
      </c>
      <c r="J1418">
        <v>-2520</v>
      </c>
      <c r="K1418">
        <v>0</v>
      </c>
      <c r="L1418" s="4">
        <v>-1.25999999234239E-5</v>
      </c>
    </row>
    <row r="1419" spans="2:12" hidden="1" x14ac:dyDescent="0.25">
      <c r="B1419">
        <f t="shared" si="664"/>
        <v>1417</v>
      </c>
      <c r="C1419" t="s">
        <v>12</v>
      </c>
      <c r="D1419">
        <f t="shared" si="662"/>
        <v>1</v>
      </c>
      <c r="E1419">
        <f t="shared" si="663"/>
        <v>3</v>
      </c>
      <c r="F1419">
        <f t="shared" si="665"/>
        <v>73</v>
      </c>
      <c r="G1419">
        <v>0</v>
      </c>
      <c r="H1419">
        <v>0</v>
      </c>
      <c r="I1419">
        <v>0</v>
      </c>
      <c r="J1419">
        <v>-1453</v>
      </c>
      <c r="K1419">
        <v>0</v>
      </c>
      <c r="L1419" s="4">
        <v>-7.26499995584717E-6</v>
      </c>
    </row>
    <row r="1420" spans="2:12" hidden="1" x14ac:dyDescent="0.25">
      <c r="B1420">
        <f t="shared" si="664"/>
        <v>1418</v>
      </c>
      <c r="C1420" t="s">
        <v>12</v>
      </c>
      <c r="D1420">
        <f t="shared" si="662"/>
        <v>1</v>
      </c>
      <c r="E1420">
        <f t="shared" si="663"/>
        <v>3</v>
      </c>
      <c r="F1420">
        <f t="shared" si="665"/>
        <v>74</v>
      </c>
      <c r="G1420">
        <v>0</v>
      </c>
      <c r="H1420">
        <v>0</v>
      </c>
      <c r="I1420">
        <v>0</v>
      </c>
      <c r="J1420">
        <v>-650</v>
      </c>
      <c r="K1420">
        <v>0</v>
      </c>
      <c r="L1420" s="4">
        <v>-3.2499999802482202E-6</v>
      </c>
    </row>
    <row r="1421" spans="2:12" hidden="1" x14ac:dyDescent="0.25">
      <c r="B1421">
        <f t="shared" si="664"/>
        <v>1419</v>
      </c>
      <c r="C1421" t="s">
        <v>12</v>
      </c>
      <c r="D1421">
        <f t="shared" si="662"/>
        <v>1</v>
      </c>
      <c r="E1421">
        <f t="shared" si="663"/>
        <v>3</v>
      </c>
      <c r="F1421">
        <f t="shared" si="665"/>
        <v>75</v>
      </c>
      <c r="G1421">
        <v>0</v>
      </c>
      <c r="H1421">
        <v>0</v>
      </c>
      <c r="I1421">
        <v>0</v>
      </c>
      <c r="J1421">
        <v>-2488</v>
      </c>
      <c r="K1421">
        <v>0</v>
      </c>
      <c r="L1421" s="4">
        <v>-1.24399999243963E-5</v>
      </c>
    </row>
    <row r="1422" spans="2:12" hidden="1" x14ac:dyDescent="0.25">
      <c r="B1422">
        <f t="shared" si="664"/>
        <v>1420</v>
      </c>
      <c r="C1422" t="s">
        <v>12</v>
      </c>
      <c r="D1422">
        <f t="shared" si="662"/>
        <v>1</v>
      </c>
      <c r="E1422">
        <f t="shared" si="663"/>
        <v>3</v>
      </c>
      <c r="F1422">
        <f t="shared" si="665"/>
        <v>76</v>
      </c>
      <c r="G1422">
        <v>0</v>
      </c>
      <c r="H1422">
        <v>0</v>
      </c>
      <c r="I1422">
        <v>0</v>
      </c>
      <c r="J1422">
        <v>-1506</v>
      </c>
      <c r="K1422">
        <v>0</v>
      </c>
      <c r="L1422" s="4">
        <v>-7.5299999542366402E-6</v>
      </c>
    </row>
    <row r="1423" spans="2:12" hidden="1" x14ac:dyDescent="0.25">
      <c r="B1423">
        <f t="shared" si="664"/>
        <v>1421</v>
      </c>
      <c r="C1423" t="s">
        <v>12</v>
      </c>
      <c r="D1423">
        <f t="shared" si="662"/>
        <v>1</v>
      </c>
      <c r="E1423">
        <f t="shared" si="663"/>
        <v>3</v>
      </c>
      <c r="F1423">
        <f t="shared" si="665"/>
        <v>77</v>
      </c>
      <c r="G1423">
        <v>0</v>
      </c>
      <c r="H1423">
        <v>0</v>
      </c>
      <c r="I1423">
        <v>0</v>
      </c>
      <c r="J1423">
        <v>-650</v>
      </c>
      <c r="K1423">
        <v>0</v>
      </c>
      <c r="L1423" s="4">
        <v>-3.2499999802482202E-6</v>
      </c>
    </row>
    <row r="1424" spans="2:12" hidden="1" x14ac:dyDescent="0.25">
      <c r="B1424">
        <f t="shared" si="664"/>
        <v>1422</v>
      </c>
      <c r="C1424" t="s">
        <v>12</v>
      </c>
      <c r="D1424">
        <f t="shared" si="662"/>
        <v>1</v>
      </c>
      <c r="E1424">
        <f t="shared" si="663"/>
        <v>3</v>
      </c>
      <c r="F1424">
        <f t="shared" si="665"/>
        <v>78</v>
      </c>
      <c r="G1424">
        <v>0</v>
      </c>
      <c r="H1424">
        <v>0</v>
      </c>
      <c r="I1424">
        <v>0</v>
      </c>
      <c r="J1424">
        <v>-2415</v>
      </c>
      <c r="K1424">
        <v>0</v>
      </c>
      <c r="L1424" s="4">
        <v>-1.2074999926614501E-5</v>
      </c>
    </row>
    <row r="1425" spans="2:12" hidden="1" x14ac:dyDescent="0.25">
      <c r="B1425">
        <f t="shared" si="664"/>
        <v>1423</v>
      </c>
      <c r="C1425" t="s">
        <v>12</v>
      </c>
      <c r="D1425">
        <f t="shared" si="662"/>
        <v>1</v>
      </c>
      <c r="E1425">
        <f t="shared" si="663"/>
        <v>3</v>
      </c>
      <c r="F1425">
        <f t="shared" si="665"/>
        <v>79</v>
      </c>
      <c r="G1425">
        <v>0</v>
      </c>
      <c r="H1425">
        <v>0</v>
      </c>
      <c r="I1425">
        <v>0</v>
      </c>
      <c r="J1425">
        <v>-1600</v>
      </c>
      <c r="K1425">
        <v>0</v>
      </c>
      <c r="L1425" s="4">
        <v>-7.9999999513802305E-6</v>
      </c>
    </row>
    <row r="1426" spans="2:12" hidden="1" x14ac:dyDescent="0.25">
      <c r="B1426">
        <f t="shared" si="664"/>
        <v>1424</v>
      </c>
      <c r="C1426" t="s">
        <v>12</v>
      </c>
      <c r="D1426">
        <f t="shared" si="662"/>
        <v>1</v>
      </c>
      <c r="E1426">
        <f t="shared" si="663"/>
        <v>3</v>
      </c>
      <c r="F1426">
        <f t="shared" si="665"/>
        <v>80</v>
      </c>
      <c r="G1426">
        <v>0</v>
      </c>
      <c r="H1426">
        <v>0</v>
      </c>
      <c r="I1426">
        <v>0</v>
      </c>
      <c r="J1426">
        <v>-650</v>
      </c>
      <c r="K1426">
        <v>0</v>
      </c>
      <c r="L1426" s="4">
        <v>-3.2499999802482202E-6</v>
      </c>
    </row>
    <row r="1427" spans="2:12" hidden="1" x14ac:dyDescent="0.25">
      <c r="B1427">
        <f t="shared" si="664"/>
        <v>1425</v>
      </c>
      <c r="C1427" t="s">
        <v>12</v>
      </c>
      <c r="D1427">
        <f t="shared" si="662"/>
        <v>1</v>
      </c>
      <c r="E1427">
        <f t="shared" si="663"/>
        <v>3</v>
      </c>
      <c r="F1427">
        <f t="shared" si="665"/>
        <v>81</v>
      </c>
      <c r="G1427">
        <v>0</v>
      </c>
      <c r="H1427">
        <v>0</v>
      </c>
      <c r="I1427">
        <v>0</v>
      </c>
      <c r="J1427">
        <v>-2325</v>
      </c>
      <c r="K1427">
        <v>0</v>
      </c>
      <c r="L1427" s="4">
        <v>-1.16249999293494E-5</v>
      </c>
    </row>
    <row r="1428" spans="2:12" hidden="1" x14ac:dyDescent="0.25">
      <c r="B1428">
        <f t="shared" si="664"/>
        <v>1426</v>
      </c>
      <c r="C1428" t="s">
        <v>12</v>
      </c>
      <c r="D1428">
        <f t="shared" si="662"/>
        <v>1</v>
      </c>
      <c r="E1428">
        <f t="shared" si="663"/>
        <v>3</v>
      </c>
      <c r="F1428">
        <f t="shared" si="665"/>
        <v>82</v>
      </c>
      <c r="G1428">
        <v>0</v>
      </c>
      <c r="H1428">
        <v>0</v>
      </c>
      <c r="I1428">
        <v>0</v>
      </c>
      <c r="J1428">
        <v>-1839</v>
      </c>
      <c r="K1428">
        <v>0</v>
      </c>
      <c r="L1428" s="4">
        <v>-9.1949999441176493E-6</v>
      </c>
    </row>
    <row r="1429" spans="2:12" hidden="1" x14ac:dyDescent="0.25">
      <c r="B1429">
        <f t="shared" si="664"/>
        <v>1427</v>
      </c>
      <c r="C1429" t="s">
        <v>12</v>
      </c>
      <c r="D1429">
        <f t="shared" si="662"/>
        <v>1</v>
      </c>
      <c r="E1429">
        <f t="shared" si="663"/>
        <v>3</v>
      </c>
      <c r="F1429">
        <f t="shared" si="665"/>
        <v>83</v>
      </c>
      <c r="G1429">
        <v>0</v>
      </c>
      <c r="H1429">
        <v>0</v>
      </c>
      <c r="I1429">
        <v>0</v>
      </c>
      <c r="J1429">
        <v>-617</v>
      </c>
      <c r="K1429">
        <v>0</v>
      </c>
      <c r="L1429" s="4">
        <v>-3.0849999812509999E-6</v>
      </c>
    </row>
    <row r="1430" spans="2:12" hidden="1" x14ac:dyDescent="0.25">
      <c r="B1430">
        <f t="shared" si="664"/>
        <v>1428</v>
      </c>
      <c r="C1430" t="s">
        <v>12</v>
      </c>
      <c r="D1430">
        <f t="shared" si="662"/>
        <v>1</v>
      </c>
      <c r="E1430">
        <f t="shared" si="663"/>
        <v>3</v>
      </c>
      <c r="F1430">
        <f t="shared" si="665"/>
        <v>84</v>
      </c>
      <c r="G1430">
        <v>0</v>
      </c>
      <c r="H1430">
        <v>0</v>
      </c>
      <c r="I1430">
        <v>0</v>
      </c>
      <c r="J1430">
        <v>-2250</v>
      </c>
      <c r="K1430">
        <v>0</v>
      </c>
      <c r="L1430" s="4">
        <v>-1.1249999931628501E-5</v>
      </c>
    </row>
    <row r="1431" spans="2:12" hidden="1" x14ac:dyDescent="0.25">
      <c r="B1431">
        <f t="shared" si="664"/>
        <v>1429</v>
      </c>
      <c r="C1431" t="s">
        <v>12</v>
      </c>
      <c r="D1431">
        <f t="shared" si="662"/>
        <v>1</v>
      </c>
      <c r="E1431">
        <f t="shared" si="663"/>
        <v>3</v>
      </c>
      <c r="F1431">
        <f t="shared" si="665"/>
        <v>85</v>
      </c>
      <c r="G1431">
        <v>0</v>
      </c>
      <c r="H1431">
        <v>0</v>
      </c>
      <c r="I1431">
        <v>0</v>
      </c>
      <c r="J1431">
        <v>-1867</v>
      </c>
      <c r="K1431">
        <v>0</v>
      </c>
      <c r="L1431" s="4">
        <v>-9.3349999432668102E-6</v>
      </c>
    </row>
    <row r="1432" spans="2:12" hidden="1" x14ac:dyDescent="0.25">
      <c r="B1432">
        <f t="shared" si="664"/>
        <v>1430</v>
      </c>
      <c r="C1432" t="s">
        <v>12</v>
      </c>
      <c r="D1432">
        <f t="shared" si="662"/>
        <v>1</v>
      </c>
      <c r="E1432">
        <f t="shared" si="663"/>
        <v>3</v>
      </c>
      <c r="F1432">
        <f t="shared" si="665"/>
        <v>86</v>
      </c>
      <c r="G1432">
        <v>0</v>
      </c>
      <c r="H1432">
        <v>0</v>
      </c>
      <c r="I1432">
        <v>0</v>
      </c>
      <c r="J1432">
        <v>-617</v>
      </c>
      <c r="K1432">
        <v>0</v>
      </c>
      <c r="L1432" s="4">
        <v>-3.0849999812509999E-6</v>
      </c>
    </row>
    <row r="1433" spans="2:12" hidden="1" x14ac:dyDescent="0.25">
      <c r="B1433">
        <f t="shared" si="664"/>
        <v>1431</v>
      </c>
      <c r="C1433" t="s">
        <v>12</v>
      </c>
      <c r="D1433">
        <f t="shared" si="662"/>
        <v>1</v>
      </c>
      <c r="E1433">
        <f t="shared" si="663"/>
        <v>3</v>
      </c>
      <c r="F1433">
        <f t="shared" si="665"/>
        <v>87</v>
      </c>
      <c r="G1433">
        <v>0</v>
      </c>
      <c r="H1433">
        <v>0</v>
      </c>
      <c r="I1433">
        <v>0</v>
      </c>
      <c r="J1433">
        <v>-2293</v>
      </c>
      <c r="K1433">
        <v>0</v>
      </c>
      <c r="L1433" s="4">
        <v>-1.14649999303218E-5</v>
      </c>
    </row>
    <row r="1434" spans="2:12" hidden="1" x14ac:dyDescent="0.25">
      <c r="B1434">
        <f t="shared" si="664"/>
        <v>1432</v>
      </c>
      <c r="C1434" t="s">
        <v>12</v>
      </c>
      <c r="D1434">
        <f t="shared" si="662"/>
        <v>1</v>
      </c>
      <c r="E1434">
        <f t="shared" si="663"/>
        <v>3</v>
      </c>
      <c r="F1434">
        <f t="shared" si="665"/>
        <v>88</v>
      </c>
      <c r="G1434">
        <v>0</v>
      </c>
      <c r="H1434">
        <v>0</v>
      </c>
      <c r="I1434">
        <v>0</v>
      </c>
      <c r="J1434">
        <v>-1894</v>
      </c>
      <c r="K1434">
        <v>0</v>
      </c>
      <c r="L1434" s="4">
        <v>-9.4699999424463499E-6</v>
      </c>
    </row>
    <row r="1435" spans="2:12" hidden="1" x14ac:dyDescent="0.25">
      <c r="B1435">
        <f t="shared" si="664"/>
        <v>1433</v>
      </c>
      <c r="C1435" t="s">
        <v>12</v>
      </c>
      <c r="D1435">
        <f t="shared" si="662"/>
        <v>1</v>
      </c>
      <c r="E1435">
        <f t="shared" si="663"/>
        <v>3</v>
      </c>
      <c r="F1435">
        <f t="shared" si="665"/>
        <v>89</v>
      </c>
      <c r="G1435">
        <v>0</v>
      </c>
      <c r="H1435">
        <v>0</v>
      </c>
      <c r="I1435">
        <v>0</v>
      </c>
      <c r="J1435">
        <v>-575</v>
      </c>
      <c r="K1435">
        <v>0</v>
      </c>
      <c r="L1435" s="4">
        <v>-2.8749999825272701E-6</v>
      </c>
    </row>
    <row r="1436" spans="2:12" hidden="1" x14ac:dyDescent="0.25">
      <c r="B1436">
        <f t="shared" si="664"/>
        <v>1434</v>
      </c>
      <c r="C1436" t="s">
        <v>12</v>
      </c>
      <c r="D1436">
        <f t="shared" si="662"/>
        <v>1</v>
      </c>
      <c r="E1436">
        <f t="shared" si="663"/>
        <v>3</v>
      </c>
      <c r="F1436">
        <f t="shared" si="665"/>
        <v>90</v>
      </c>
      <c r="G1436">
        <v>0</v>
      </c>
      <c r="H1436">
        <v>0</v>
      </c>
      <c r="I1436">
        <v>0</v>
      </c>
      <c r="J1436">
        <v>-2025</v>
      </c>
      <c r="K1436">
        <v>0</v>
      </c>
      <c r="L1436" s="4">
        <v>-1.01249999384656E-5</v>
      </c>
    </row>
    <row r="1437" spans="2:12" hidden="1" x14ac:dyDescent="0.25">
      <c r="B1437">
        <f t="shared" si="664"/>
        <v>1435</v>
      </c>
      <c r="C1437" t="s">
        <v>12</v>
      </c>
      <c r="D1437">
        <f t="shared" si="662"/>
        <v>1</v>
      </c>
      <c r="E1437">
        <f t="shared" si="663"/>
        <v>3</v>
      </c>
      <c r="F1437">
        <f>+F1436+1</f>
        <v>91</v>
      </c>
      <c r="G1437">
        <v>0</v>
      </c>
      <c r="H1437">
        <v>0</v>
      </c>
      <c r="I1437">
        <v>0</v>
      </c>
      <c r="J1437">
        <v>-1971</v>
      </c>
      <c r="K1437">
        <v>0</v>
      </c>
      <c r="L1437" s="4">
        <v>-9.8549999401065202E-6</v>
      </c>
    </row>
    <row r="1438" spans="2:12" hidden="1" x14ac:dyDescent="0.25">
      <c r="B1438">
        <f t="shared" si="664"/>
        <v>1436</v>
      </c>
      <c r="C1438" t="s">
        <v>12</v>
      </c>
      <c r="D1438">
        <f t="shared" si="662"/>
        <v>1</v>
      </c>
      <c r="E1438">
        <f t="shared" si="663"/>
        <v>3</v>
      </c>
      <c r="F1438">
        <f t="shared" ref="F1438:F1439" si="666">+F1437+1</f>
        <v>92</v>
      </c>
      <c r="G1438">
        <v>0</v>
      </c>
      <c r="H1438">
        <v>0</v>
      </c>
      <c r="I1438">
        <v>0</v>
      </c>
      <c r="J1438">
        <v>-613</v>
      </c>
      <c r="K1438">
        <v>0</v>
      </c>
      <c r="L1438" s="4">
        <v>-3.0649999813725502E-6</v>
      </c>
    </row>
    <row r="1439" spans="2:12" hidden="1" x14ac:dyDescent="0.25">
      <c r="B1439">
        <f t="shared" si="664"/>
        <v>1437</v>
      </c>
      <c r="C1439" t="s">
        <v>12</v>
      </c>
      <c r="D1439">
        <f t="shared" si="662"/>
        <v>1</v>
      </c>
      <c r="E1439">
        <f t="shared" si="663"/>
        <v>3</v>
      </c>
      <c r="F1439">
        <f t="shared" si="666"/>
        <v>93</v>
      </c>
      <c r="G1439">
        <v>0</v>
      </c>
      <c r="H1439">
        <v>0</v>
      </c>
      <c r="I1439">
        <v>0</v>
      </c>
      <c r="J1439">
        <v>-2100</v>
      </c>
      <c r="K1439">
        <v>0</v>
      </c>
      <c r="L1439" s="4">
        <v>-1.0499999936186601E-5</v>
      </c>
    </row>
    <row r="1440" spans="2:12" hidden="1" x14ac:dyDescent="0.25">
      <c r="B1440">
        <f t="shared" si="664"/>
        <v>1438</v>
      </c>
      <c r="C1440" t="s">
        <v>12</v>
      </c>
      <c r="D1440">
        <f t="shared" si="662"/>
        <v>1</v>
      </c>
      <c r="E1440">
        <f t="shared" si="663"/>
        <v>3</v>
      </c>
      <c r="F1440">
        <f>+F1439+1</f>
        <v>94</v>
      </c>
      <c r="G1440">
        <v>0</v>
      </c>
      <c r="H1440">
        <v>0</v>
      </c>
      <c r="I1440">
        <v>0</v>
      </c>
      <c r="J1440">
        <v>-3819</v>
      </c>
      <c r="K1440">
        <v>0</v>
      </c>
      <c r="L1440" s="4">
        <v>-1.9094999883950699E-5</v>
      </c>
    </row>
    <row r="1441" spans="2:12" hidden="1" x14ac:dyDescent="0.25">
      <c r="B1441">
        <f t="shared" si="664"/>
        <v>1439</v>
      </c>
      <c r="C1441" t="s">
        <v>12</v>
      </c>
      <c r="D1441">
        <f t="shared" si="662"/>
        <v>1</v>
      </c>
      <c r="E1441">
        <f t="shared" si="663"/>
        <v>3</v>
      </c>
      <c r="F1441">
        <f t="shared" ref="F1441:F1442" si="667">+F1440+1</f>
        <v>95</v>
      </c>
      <c r="G1441">
        <v>0</v>
      </c>
      <c r="H1441">
        <v>0</v>
      </c>
      <c r="I1441">
        <v>0</v>
      </c>
      <c r="J1441">
        <v>-597</v>
      </c>
      <c r="K1441">
        <v>0</v>
      </c>
      <c r="L1441" s="4">
        <v>-2.98499998185875E-6</v>
      </c>
    </row>
    <row r="1442" spans="2:12" hidden="1" x14ac:dyDescent="0.25">
      <c r="B1442">
        <f t="shared" si="664"/>
        <v>1440</v>
      </c>
      <c r="C1442" t="s">
        <v>12</v>
      </c>
      <c r="D1442">
        <f t="shared" si="662"/>
        <v>1</v>
      </c>
      <c r="E1442">
        <f t="shared" si="663"/>
        <v>3</v>
      </c>
      <c r="F1442">
        <f t="shared" si="667"/>
        <v>96</v>
      </c>
      <c r="G1442">
        <v>0</v>
      </c>
      <c r="H1442">
        <v>0</v>
      </c>
      <c r="I1442">
        <v>0</v>
      </c>
      <c r="J1442">
        <v>-2500</v>
      </c>
      <c r="K1442">
        <v>0</v>
      </c>
      <c r="L1442" s="4">
        <v>-1.2499999924031599E-5</v>
      </c>
    </row>
    <row r="1443" spans="2:12" hidden="1" x14ac:dyDescent="0.25">
      <c r="B1443">
        <f t="shared" si="664"/>
        <v>1441</v>
      </c>
      <c r="C1443" t="s">
        <v>12</v>
      </c>
      <c r="D1443">
        <f>+D1155+1</f>
        <v>2</v>
      </c>
      <c r="E1443">
        <f>+E1155</f>
        <v>1</v>
      </c>
      <c r="F1443">
        <f>+F1155</f>
        <v>1</v>
      </c>
      <c r="G1443">
        <v>0</v>
      </c>
      <c r="H1443">
        <v>0</v>
      </c>
      <c r="I1443">
        <v>0</v>
      </c>
      <c r="J1443">
        <v>-3933</v>
      </c>
      <c r="K1443">
        <v>0</v>
      </c>
      <c r="L1443" s="4">
        <v>-1.9664999880486499E-5</v>
      </c>
    </row>
    <row r="1444" spans="2:12" hidden="1" x14ac:dyDescent="0.25">
      <c r="B1444">
        <f t="shared" si="664"/>
        <v>1442</v>
      </c>
      <c r="C1444" t="s">
        <v>12</v>
      </c>
      <c r="D1444">
        <f t="shared" ref="D1444:D1507" si="668">+D1156+1</f>
        <v>2</v>
      </c>
      <c r="E1444">
        <f t="shared" ref="E1444:F1444" si="669">+E1156</f>
        <v>1</v>
      </c>
      <c r="F1444">
        <f t="shared" si="669"/>
        <v>2</v>
      </c>
      <c r="G1444">
        <v>0</v>
      </c>
      <c r="H1444">
        <v>0</v>
      </c>
      <c r="I1444">
        <v>0</v>
      </c>
      <c r="J1444">
        <v>-669</v>
      </c>
      <c r="K1444">
        <v>0</v>
      </c>
      <c r="L1444" s="4">
        <v>-3.34499997967086E-6</v>
      </c>
    </row>
    <row r="1445" spans="2:12" hidden="1" x14ac:dyDescent="0.25">
      <c r="B1445">
        <f t="shared" si="664"/>
        <v>1443</v>
      </c>
      <c r="C1445" t="s">
        <v>12</v>
      </c>
      <c r="D1445">
        <f t="shared" si="668"/>
        <v>2</v>
      </c>
      <c r="E1445">
        <f t="shared" ref="E1445:F1445" si="670">+E1157</f>
        <v>1</v>
      </c>
      <c r="F1445">
        <f t="shared" si="670"/>
        <v>3</v>
      </c>
      <c r="G1445">
        <v>0</v>
      </c>
      <c r="H1445">
        <v>0</v>
      </c>
      <c r="I1445">
        <v>0</v>
      </c>
      <c r="J1445">
        <v>-3667</v>
      </c>
      <c r="K1445">
        <v>0</v>
      </c>
      <c r="L1445" s="4">
        <v>-1.83349998885696E-5</v>
      </c>
    </row>
    <row r="1446" spans="2:12" hidden="1" x14ac:dyDescent="0.25">
      <c r="B1446">
        <f t="shared" si="664"/>
        <v>1444</v>
      </c>
      <c r="C1446" t="s">
        <v>12</v>
      </c>
      <c r="D1446">
        <f t="shared" si="668"/>
        <v>2</v>
      </c>
      <c r="E1446">
        <f t="shared" ref="E1446:F1446" si="671">+E1158</f>
        <v>1</v>
      </c>
      <c r="F1446">
        <f t="shared" si="671"/>
        <v>4</v>
      </c>
      <c r="G1446">
        <v>0</v>
      </c>
      <c r="H1446">
        <v>0</v>
      </c>
      <c r="I1446">
        <v>0</v>
      </c>
      <c r="J1446">
        <v>-4550</v>
      </c>
      <c r="K1446">
        <v>0</v>
      </c>
      <c r="L1446" s="4">
        <v>-2.2749999861737502E-5</v>
      </c>
    </row>
    <row r="1447" spans="2:12" hidden="1" x14ac:dyDescent="0.25">
      <c r="B1447">
        <f t="shared" si="664"/>
        <v>1445</v>
      </c>
      <c r="C1447" t="s">
        <v>12</v>
      </c>
      <c r="D1447">
        <f t="shared" si="668"/>
        <v>2</v>
      </c>
      <c r="E1447">
        <f t="shared" ref="E1447:F1447" si="672">+E1159</f>
        <v>1</v>
      </c>
      <c r="F1447">
        <f t="shared" si="672"/>
        <v>5</v>
      </c>
      <c r="G1447">
        <v>0</v>
      </c>
      <c r="H1447">
        <v>0</v>
      </c>
      <c r="I1447">
        <v>0</v>
      </c>
      <c r="J1447">
        <v>-744</v>
      </c>
      <c r="K1447">
        <v>0</v>
      </c>
      <c r="L1447" s="4">
        <v>-3.7199999773918101E-6</v>
      </c>
    </row>
    <row r="1448" spans="2:12" hidden="1" x14ac:dyDescent="0.25">
      <c r="B1448">
        <f t="shared" si="664"/>
        <v>1446</v>
      </c>
      <c r="C1448" t="s">
        <v>12</v>
      </c>
      <c r="D1448">
        <f t="shared" si="668"/>
        <v>2</v>
      </c>
      <c r="E1448">
        <f t="shared" ref="E1448:F1448" si="673">+E1160</f>
        <v>1</v>
      </c>
      <c r="F1448">
        <f t="shared" si="673"/>
        <v>6</v>
      </c>
      <c r="G1448">
        <v>0</v>
      </c>
      <c r="H1448">
        <v>0</v>
      </c>
      <c r="I1448">
        <v>0</v>
      </c>
      <c r="J1448">
        <v>-3579</v>
      </c>
      <c r="K1448">
        <v>0</v>
      </c>
      <c r="L1448" s="4">
        <v>-1.7894999891243701E-5</v>
      </c>
    </row>
    <row r="1449" spans="2:12" hidden="1" x14ac:dyDescent="0.25">
      <c r="B1449">
        <f t="shared" si="664"/>
        <v>1447</v>
      </c>
      <c r="C1449" t="s">
        <v>12</v>
      </c>
      <c r="D1449">
        <f t="shared" si="668"/>
        <v>2</v>
      </c>
      <c r="E1449">
        <f t="shared" ref="E1449:F1449" si="674">+E1161</f>
        <v>1</v>
      </c>
      <c r="F1449">
        <f t="shared" si="674"/>
        <v>7</v>
      </c>
      <c r="G1449">
        <v>0</v>
      </c>
      <c r="H1449">
        <v>0</v>
      </c>
      <c r="I1449">
        <v>0</v>
      </c>
      <c r="J1449">
        <v>-4400</v>
      </c>
      <c r="K1449">
        <v>0</v>
      </c>
      <c r="L1449" s="4">
        <v>-2.1999999866295601E-5</v>
      </c>
    </row>
    <row r="1450" spans="2:12" hidden="1" x14ac:dyDescent="0.25">
      <c r="B1450">
        <f t="shared" si="664"/>
        <v>1448</v>
      </c>
      <c r="C1450" t="s">
        <v>12</v>
      </c>
      <c r="D1450">
        <f t="shared" si="668"/>
        <v>2</v>
      </c>
      <c r="E1450">
        <f t="shared" ref="E1450:F1450" si="675">+E1162</f>
        <v>1</v>
      </c>
      <c r="F1450">
        <f t="shared" si="675"/>
        <v>8</v>
      </c>
      <c r="G1450">
        <v>0</v>
      </c>
      <c r="H1450">
        <v>0</v>
      </c>
      <c r="I1450">
        <v>0</v>
      </c>
      <c r="J1450">
        <v>-722</v>
      </c>
      <c r="K1450">
        <v>0</v>
      </c>
      <c r="L1450" s="4">
        <v>-3.6099999780603298E-6</v>
      </c>
    </row>
    <row r="1451" spans="2:12" hidden="1" x14ac:dyDescent="0.25">
      <c r="B1451">
        <f t="shared" si="664"/>
        <v>1449</v>
      </c>
      <c r="C1451" t="s">
        <v>12</v>
      </c>
      <c r="D1451">
        <f t="shared" si="668"/>
        <v>2</v>
      </c>
      <c r="E1451">
        <f t="shared" ref="E1451:F1451" si="676">+E1163</f>
        <v>1</v>
      </c>
      <c r="F1451">
        <f t="shared" si="676"/>
        <v>9</v>
      </c>
      <c r="G1451">
        <v>0</v>
      </c>
      <c r="H1451">
        <v>0</v>
      </c>
      <c r="I1451">
        <v>0</v>
      </c>
      <c r="J1451">
        <v>-3329</v>
      </c>
      <c r="K1451">
        <v>0</v>
      </c>
      <c r="L1451" s="4">
        <v>-1.6644999898840499E-5</v>
      </c>
    </row>
    <row r="1452" spans="2:12" hidden="1" x14ac:dyDescent="0.25">
      <c r="B1452">
        <f t="shared" si="664"/>
        <v>1450</v>
      </c>
      <c r="C1452" t="s">
        <v>12</v>
      </c>
      <c r="D1452">
        <f t="shared" si="668"/>
        <v>2</v>
      </c>
      <c r="E1452">
        <f t="shared" ref="E1452:F1452" si="677">+E1164</f>
        <v>1</v>
      </c>
      <c r="F1452">
        <f t="shared" si="677"/>
        <v>10</v>
      </c>
      <c r="G1452">
        <v>0</v>
      </c>
      <c r="H1452">
        <v>0</v>
      </c>
      <c r="I1452">
        <v>0</v>
      </c>
      <c r="J1452">
        <v>-5200</v>
      </c>
      <c r="K1452">
        <v>0</v>
      </c>
      <c r="L1452" s="4">
        <v>-2.5999999841985799E-5</v>
      </c>
    </row>
    <row r="1453" spans="2:12" hidden="1" x14ac:dyDescent="0.25">
      <c r="B1453">
        <f t="shared" si="664"/>
        <v>1451</v>
      </c>
      <c r="C1453" t="s">
        <v>12</v>
      </c>
      <c r="D1453">
        <f t="shared" si="668"/>
        <v>2</v>
      </c>
      <c r="E1453">
        <f t="shared" ref="E1453:F1453" si="678">+E1165</f>
        <v>1</v>
      </c>
      <c r="F1453">
        <f t="shared" si="678"/>
        <v>11</v>
      </c>
      <c r="G1453">
        <v>0</v>
      </c>
      <c r="H1453">
        <v>0</v>
      </c>
      <c r="I1453">
        <v>0</v>
      </c>
      <c r="J1453">
        <v>-718</v>
      </c>
      <c r="K1453">
        <v>0</v>
      </c>
      <c r="L1453" s="4">
        <v>-3.5899999781818801E-6</v>
      </c>
    </row>
    <row r="1454" spans="2:12" hidden="1" x14ac:dyDescent="0.25">
      <c r="B1454">
        <f t="shared" si="664"/>
        <v>1452</v>
      </c>
      <c r="C1454" t="s">
        <v>12</v>
      </c>
      <c r="D1454">
        <f t="shared" si="668"/>
        <v>2</v>
      </c>
      <c r="E1454">
        <f t="shared" ref="E1454:F1454" si="679">+E1166</f>
        <v>1</v>
      </c>
      <c r="F1454">
        <f t="shared" si="679"/>
        <v>12</v>
      </c>
      <c r="G1454">
        <v>0</v>
      </c>
      <c r="H1454">
        <v>0</v>
      </c>
      <c r="I1454">
        <v>0</v>
      </c>
      <c r="J1454">
        <v>-3200</v>
      </c>
      <c r="K1454">
        <v>0</v>
      </c>
      <c r="L1454" s="4">
        <v>-1.5999999902760498E-5</v>
      </c>
    </row>
    <row r="1455" spans="2:12" hidden="1" x14ac:dyDescent="0.25">
      <c r="B1455">
        <f t="shared" si="664"/>
        <v>1453</v>
      </c>
      <c r="C1455" t="s">
        <v>12</v>
      </c>
      <c r="D1455">
        <f t="shared" si="668"/>
        <v>2</v>
      </c>
      <c r="E1455">
        <f t="shared" ref="E1455:F1455" si="680">+E1167</f>
        <v>1</v>
      </c>
      <c r="F1455">
        <f t="shared" si="680"/>
        <v>13</v>
      </c>
      <c r="G1455">
        <v>0</v>
      </c>
      <c r="H1455">
        <v>0</v>
      </c>
      <c r="I1455">
        <v>0</v>
      </c>
      <c r="J1455">
        <v>-6489</v>
      </c>
      <c r="K1455">
        <v>0</v>
      </c>
      <c r="L1455" s="4">
        <v>-3.2444999802816502E-5</v>
      </c>
    </row>
    <row r="1456" spans="2:12" hidden="1" x14ac:dyDescent="0.25">
      <c r="B1456">
        <f t="shared" si="664"/>
        <v>1454</v>
      </c>
      <c r="C1456" t="s">
        <v>12</v>
      </c>
      <c r="D1456">
        <f t="shared" si="668"/>
        <v>2</v>
      </c>
      <c r="E1456">
        <f t="shared" ref="E1456:F1456" si="681">+E1168</f>
        <v>1</v>
      </c>
      <c r="F1456">
        <f t="shared" si="681"/>
        <v>14</v>
      </c>
      <c r="G1456">
        <v>0</v>
      </c>
      <c r="H1456">
        <v>0</v>
      </c>
      <c r="I1456">
        <v>0</v>
      </c>
      <c r="J1456">
        <v>-724</v>
      </c>
      <c r="K1456">
        <v>0</v>
      </c>
      <c r="L1456" s="4">
        <v>-3.6199999779995602E-6</v>
      </c>
    </row>
    <row r="1457" spans="2:12" hidden="1" x14ac:dyDescent="0.25">
      <c r="B1457">
        <f t="shared" si="664"/>
        <v>1455</v>
      </c>
      <c r="C1457" t="s">
        <v>12</v>
      </c>
      <c r="D1457">
        <f t="shared" si="668"/>
        <v>2</v>
      </c>
      <c r="E1457">
        <f t="shared" ref="E1457:F1457" si="682">+E1169</f>
        <v>1</v>
      </c>
      <c r="F1457">
        <f t="shared" si="682"/>
        <v>15</v>
      </c>
      <c r="G1457">
        <v>0</v>
      </c>
      <c r="H1457">
        <v>0</v>
      </c>
      <c r="I1457">
        <v>0</v>
      </c>
      <c r="J1457">
        <v>-3689</v>
      </c>
      <c r="K1457">
        <v>0</v>
      </c>
      <c r="L1457" s="4">
        <v>-1.8444999887901001E-5</v>
      </c>
    </row>
    <row r="1458" spans="2:12" hidden="1" x14ac:dyDescent="0.25">
      <c r="B1458">
        <f t="shared" si="664"/>
        <v>1456</v>
      </c>
      <c r="C1458" t="s">
        <v>12</v>
      </c>
      <c r="D1458">
        <f t="shared" si="668"/>
        <v>2</v>
      </c>
      <c r="E1458">
        <f t="shared" ref="E1458:F1458" si="683">+E1170</f>
        <v>1</v>
      </c>
      <c r="F1458">
        <f t="shared" si="683"/>
        <v>16</v>
      </c>
      <c r="G1458">
        <v>0</v>
      </c>
      <c r="H1458">
        <v>0</v>
      </c>
      <c r="I1458">
        <v>0</v>
      </c>
      <c r="J1458">
        <v>-6253</v>
      </c>
      <c r="K1458">
        <v>0</v>
      </c>
      <c r="L1458" s="4">
        <v>-3.1264999809987897E-5</v>
      </c>
    </row>
    <row r="1459" spans="2:12" hidden="1" x14ac:dyDescent="0.25">
      <c r="B1459">
        <f t="shared" si="664"/>
        <v>1457</v>
      </c>
      <c r="C1459" t="s">
        <v>12</v>
      </c>
      <c r="D1459">
        <f t="shared" si="668"/>
        <v>2</v>
      </c>
      <c r="E1459">
        <f t="shared" ref="E1459:F1459" si="684">+E1171</f>
        <v>1</v>
      </c>
      <c r="F1459">
        <f t="shared" si="684"/>
        <v>17</v>
      </c>
      <c r="G1459">
        <v>0</v>
      </c>
      <c r="H1459">
        <v>0</v>
      </c>
      <c r="I1459">
        <v>0</v>
      </c>
      <c r="J1459">
        <v>-696</v>
      </c>
      <c r="K1459">
        <v>0</v>
      </c>
      <c r="L1459" s="4">
        <v>-3.4799999788504002E-6</v>
      </c>
    </row>
    <row r="1460" spans="2:12" hidden="1" x14ac:dyDescent="0.25">
      <c r="B1460">
        <f t="shared" si="664"/>
        <v>1458</v>
      </c>
      <c r="C1460" t="s">
        <v>12</v>
      </c>
      <c r="D1460">
        <f t="shared" si="668"/>
        <v>2</v>
      </c>
      <c r="E1460">
        <f t="shared" ref="E1460:F1460" si="685">+E1172</f>
        <v>1</v>
      </c>
      <c r="F1460">
        <f t="shared" si="685"/>
        <v>18</v>
      </c>
      <c r="G1460">
        <v>0</v>
      </c>
      <c r="H1460">
        <v>0</v>
      </c>
      <c r="I1460">
        <v>0</v>
      </c>
      <c r="J1460">
        <v>-3825</v>
      </c>
      <c r="K1460">
        <v>0</v>
      </c>
      <c r="L1460" s="4">
        <v>-1.9124999883768402E-5</v>
      </c>
    </row>
    <row r="1461" spans="2:12" hidden="1" x14ac:dyDescent="0.25">
      <c r="B1461">
        <f t="shared" si="664"/>
        <v>1459</v>
      </c>
      <c r="C1461" t="s">
        <v>12</v>
      </c>
      <c r="D1461">
        <f t="shared" si="668"/>
        <v>2</v>
      </c>
      <c r="E1461">
        <f t="shared" ref="E1461:F1461" si="686">+E1173</f>
        <v>1</v>
      </c>
      <c r="F1461">
        <f t="shared" si="686"/>
        <v>19</v>
      </c>
      <c r="G1461">
        <v>0</v>
      </c>
      <c r="H1461">
        <v>0</v>
      </c>
      <c r="I1461">
        <v>0</v>
      </c>
      <c r="J1461">
        <v>-6600</v>
      </c>
      <c r="K1461">
        <v>0</v>
      </c>
      <c r="L1461" s="4">
        <v>-3.2999999799443499E-5</v>
      </c>
    </row>
    <row r="1462" spans="2:12" hidden="1" x14ac:dyDescent="0.25">
      <c r="B1462">
        <f t="shared" si="664"/>
        <v>1460</v>
      </c>
      <c r="C1462" t="s">
        <v>12</v>
      </c>
      <c r="D1462">
        <f t="shared" si="668"/>
        <v>2</v>
      </c>
      <c r="E1462">
        <f t="shared" ref="E1462:F1462" si="687">+E1174</f>
        <v>1</v>
      </c>
      <c r="F1462">
        <f t="shared" si="687"/>
        <v>20</v>
      </c>
      <c r="G1462">
        <v>0</v>
      </c>
      <c r="H1462">
        <v>0</v>
      </c>
      <c r="I1462">
        <v>0</v>
      </c>
      <c r="J1462">
        <v>-667</v>
      </c>
      <c r="K1462">
        <v>0</v>
      </c>
      <c r="L1462" s="4">
        <v>-3.3349999797316301E-6</v>
      </c>
    </row>
    <row r="1463" spans="2:12" hidden="1" x14ac:dyDescent="0.25">
      <c r="B1463">
        <f t="shared" si="664"/>
        <v>1461</v>
      </c>
      <c r="C1463" t="s">
        <v>12</v>
      </c>
      <c r="D1463">
        <f t="shared" si="668"/>
        <v>2</v>
      </c>
      <c r="E1463">
        <f t="shared" ref="E1463:F1463" si="688">+E1175</f>
        <v>1</v>
      </c>
      <c r="F1463">
        <f t="shared" si="688"/>
        <v>21</v>
      </c>
      <c r="G1463">
        <v>0</v>
      </c>
      <c r="H1463">
        <v>0</v>
      </c>
      <c r="I1463">
        <v>0</v>
      </c>
      <c r="J1463">
        <v>-4028</v>
      </c>
      <c r="K1463">
        <v>0</v>
      </c>
      <c r="L1463" s="4">
        <v>-2.0139999877599701E-5</v>
      </c>
    </row>
    <row r="1464" spans="2:12" hidden="1" x14ac:dyDescent="0.25">
      <c r="B1464">
        <f t="shared" si="664"/>
        <v>1462</v>
      </c>
      <c r="C1464" t="s">
        <v>12</v>
      </c>
      <c r="D1464">
        <f t="shared" si="668"/>
        <v>2</v>
      </c>
      <c r="E1464">
        <f t="shared" ref="E1464:F1464" si="689">+E1176</f>
        <v>1</v>
      </c>
      <c r="F1464">
        <f t="shared" si="689"/>
        <v>22</v>
      </c>
      <c r="G1464">
        <v>0</v>
      </c>
      <c r="H1464">
        <v>0</v>
      </c>
      <c r="I1464">
        <v>0</v>
      </c>
      <c r="J1464">
        <v>-6667</v>
      </c>
      <c r="K1464">
        <v>0</v>
      </c>
      <c r="L1464" s="4">
        <v>-3.3334999797407498E-5</v>
      </c>
    </row>
    <row r="1465" spans="2:12" hidden="1" x14ac:dyDescent="0.25">
      <c r="B1465">
        <f t="shared" si="664"/>
        <v>1463</v>
      </c>
      <c r="C1465" t="s">
        <v>12</v>
      </c>
      <c r="D1465">
        <f t="shared" si="668"/>
        <v>2</v>
      </c>
      <c r="E1465">
        <f t="shared" ref="E1465:F1465" si="690">+E1177</f>
        <v>1</v>
      </c>
      <c r="F1465">
        <f t="shared" si="690"/>
        <v>23</v>
      </c>
      <c r="G1465">
        <v>0</v>
      </c>
      <c r="H1465">
        <v>0</v>
      </c>
      <c r="I1465">
        <v>0</v>
      </c>
      <c r="J1465">
        <v>-667</v>
      </c>
      <c r="K1465">
        <v>0</v>
      </c>
      <c r="L1465" s="4">
        <v>-3.3349999797316301E-6</v>
      </c>
    </row>
    <row r="1466" spans="2:12" hidden="1" x14ac:dyDescent="0.25">
      <c r="B1466">
        <f t="shared" si="664"/>
        <v>1464</v>
      </c>
      <c r="C1466" t="s">
        <v>12</v>
      </c>
      <c r="D1466">
        <f t="shared" si="668"/>
        <v>2</v>
      </c>
      <c r="E1466">
        <f t="shared" ref="E1466:F1466" si="691">+E1178</f>
        <v>1</v>
      </c>
      <c r="F1466">
        <f t="shared" si="691"/>
        <v>24</v>
      </c>
      <c r="G1466">
        <v>0</v>
      </c>
      <c r="H1466">
        <v>0</v>
      </c>
      <c r="I1466">
        <v>0</v>
      </c>
      <c r="J1466">
        <v>-4038</v>
      </c>
      <c r="K1466">
        <v>0</v>
      </c>
      <c r="L1466" s="4">
        <v>-2.0189999877295898E-5</v>
      </c>
    </row>
    <row r="1467" spans="2:12" hidden="1" x14ac:dyDescent="0.25">
      <c r="B1467">
        <f t="shared" si="664"/>
        <v>1465</v>
      </c>
      <c r="C1467" t="s">
        <v>12</v>
      </c>
      <c r="D1467">
        <f t="shared" si="668"/>
        <v>2</v>
      </c>
      <c r="E1467">
        <f t="shared" ref="E1467:F1467" si="692">+E1179</f>
        <v>1</v>
      </c>
      <c r="F1467">
        <f t="shared" si="692"/>
        <v>25</v>
      </c>
      <c r="G1467">
        <v>0</v>
      </c>
      <c r="H1467">
        <v>0</v>
      </c>
      <c r="I1467">
        <v>0</v>
      </c>
      <c r="J1467">
        <v>-7106</v>
      </c>
      <c r="K1467">
        <v>0</v>
      </c>
      <c r="L1467" s="4">
        <v>-3.5529999784067497E-5</v>
      </c>
    </row>
    <row r="1468" spans="2:12" hidden="1" x14ac:dyDescent="0.25">
      <c r="B1468">
        <f t="shared" si="664"/>
        <v>1466</v>
      </c>
      <c r="C1468" t="s">
        <v>12</v>
      </c>
      <c r="D1468">
        <f t="shared" si="668"/>
        <v>2</v>
      </c>
      <c r="E1468">
        <f t="shared" ref="E1468:F1468" si="693">+E1180</f>
        <v>1</v>
      </c>
      <c r="F1468">
        <f t="shared" si="693"/>
        <v>26</v>
      </c>
      <c r="G1468">
        <v>0</v>
      </c>
      <c r="H1468">
        <v>0</v>
      </c>
      <c r="I1468">
        <v>0</v>
      </c>
      <c r="J1468">
        <v>-662</v>
      </c>
      <c r="K1468">
        <v>0</v>
      </c>
      <c r="L1468" s="4">
        <v>-3.3099999798835698E-6</v>
      </c>
    </row>
    <row r="1469" spans="2:12" hidden="1" x14ac:dyDescent="0.25">
      <c r="B1469">
        <f t="shared" si="664"/>
        <v>1467</v>
      </c>
      <c r="C1469" t="s">
        <v>12</v>
      </c>
      <c r="D1469">
        <f t="shared" si="668"/>
        <v>2</v>
      </c>
      <c r="E1469">
        <f t="shared" ref="E1469:F1469" si="694">+E1181</f>
        <v>1</v>
      </c>
      <c r="F1469">
        <f t="shared" si="694"/>
        <v>27</v>
      </c>
      <c r="G1469">
        <v>0</v>
      </c>
      <c r="H1469">
        <v>0</v>
      </c>
      <c r="I1469">
        <v>0</v>
      </c>
      <c r="J1469">
        <v>-4028</v>
      </c>
      <c r="K1469">
        <v>0</v>
      </c>
      <c r="L1469" s="4">
        <v>-2.0139999877599701E-5</v>
      </c>
    </row>
    <row r="1470" spans="2:12" hidden="1" x14ac:dyDescent="0.25">
      <c r="B1470">
        <f t="shared" si="664"/>
        <v>1468</v>
      </c>
      <c r="C1470" t="s">
        <v>12</v>
      </c>
      <c r="D1470">
        <f t="shared" si="668"/>
        <v>2</v>
      </c>
      <c r="E1470">
        <f t="shared" ref="E1470:F1470" si="695">+E1182</f>
        <v>1</v>
      </c>
      <c r="F1470">
        <f t="shared" si="695"/>
        <v>28</v>
      </c>
      <c r="G1470">
        <v>0</v>
      </c>
      <c r="H1470">
        <v>0</v>
      </c>
      <c r="I1470">
        <v>0</v>
      </c>
      <c r="J1470">
        <v>-7800</v>
      </c>
      <c r="K1470">
        <v>0</v>
      </c>
      <c r="L1470" s="4">
        <v>-3.8999999762978598E-5</v>
      </c>
    </row>
    <row r="1471" spans="2:12" hidden="1" x14ac:dyDescent="0.25">
      <c r="B1471">
        <f t="shared" si="664"/>
        <v>1469</v>
      </c>
      <c r="C1471" t="s">
        <v>12</v>
      </c>
      <c r="D1471">
        <f t="shared" si="668"/>
        <v>2</v>
      </c>
      <c r="E1471">
        <f t="shared" ref="E1471:F1471" si="696">+E1183</f>
        <v>1</v>
      </c>
      <c r="F1471">
        <f t="shared" si="696"/>
        <v>29</v>
      </c>
      <c r="G1471">
        <v>0</v>
      </c>
      <c r="H1471">
        <v>0</v>
      </c>
      <c r="I1471">
        <v>0</v>
      </c>
      <c r="J1471">
        <v>-658</v>
      </c>
      <c r="K1471">
        <v>0</v>
      </c>
      <c r="L1471" s="4">
        <v>-3.2899999800051201E-6</v>
      </c>
    </row>
    <row r="1472" spans="2:12" hidden="1" x14ac:dyDescent="0.25">
      <c r="B1472">
        <f t="shared" si="664"/>
        <v>1470</v>
      </c>
      <c r="C1472" t="s">
        <v>12</v>
      </c>
      <c r="D1472">
        <f t="shared" si="668"/>
        <v>2</v>
      </c>
      <c r="E1472">
        <f t="shared" ref="E1472:F1472" si="697">+E1184</f>
        <v>1</v>
      </c>
      <c r="F1472">
        <f t="shared" si="697"/>
        <v>30</v>
      </c>
      <c r="G1472">
        <v>0</v>
      </c>
      <c r="H1472">
        <v>0</v>
      </c>
      <c r="I1472">
        <v>0</v>
      </c>
      <c r="J1472">
        <v>-4350</v>
      </c>
      <c r="K1472">
        <v>0</v>
      </c>
      <c r="L1472" s="4">
        <v>-2.1749999867815E-5</v>
      </c>
    </row>
    <row r="1473" spans="2:12" hidden="1" x14ac:dyDescent="0.25">
      <c r="B1473">
        <f t="shared" si="664"/>
        <v>1471</v>
      </c>
      <c r="C1473" t="s">
        <v>12</v>
      </c>
      <c r="D1473">
        <f t="shared" si="668"/>
        <v>2</v>
      </c>
      <c r="E1473">
        <f t="shared" ref="E1473:F1473" si="698">+E1185</f>
        <v>1</v>
      </c>
      <c r="F1473">
        <f t="shared" si="698"/>
        <v>31</v>
      </c>
      <c r="G1473">
        <v>0</v>
      </c>
      <c r="H1473">
        <v>0</v>
      </c>
      <c r="I1473">
        <v>0</v>
      </c>
      <c r="J1473">
        <v>-7883</v>
      </c>
      <c r="K1473">
        <v>0</v>
      </c>
      <c r="L1473" s="4">
        <v>-3.9414999760456502E-5</v>
      </c>
    </row>
    <row r="1474" spans="2:12" hidden="1" x14ac:dyDescent="0.25">
      <c r="B1474">
        <f t="shared" si="664"/>
        <v>1472</v>
      </c>
      <c r="C1474" t="s">
        <v>12</v>
      </c>
      <c r="D1474">
        <f t="shared" si="668"/>
        <v>2</v>
      </c>
      <c r="E1474">
        <f t="shared" ref="E1474:F1474" si="699">+E1186</f>
        <v>1</v>
      </c>
      <c r="F1474">
        <f t="shared" si="699"/>
        <v>32</v>
      </c>
      <c r="G1474">
        <v>0</v>
      </c>
      <c r="H1474">
        <v>0</v>
      </c>
      <c r="I1474">
        <v>0</v>
      </c>
      <c r="J1474">
        <v>-685</v>
      </c>
      <c r="K1474">
        <v>0</v>
      </c>
      <c r="L1474" s="4">
        <v>-3.4249999791846598E-6</v>
      </c>
    </row>
    <row r="1475" spans="2:12" hidden="1" x14ac:dyDescent="0.25">
      <c r="B1475">
        <f t="shared" si="664"/>
        <v>1473</v>
      </c>
      <c r="C1475" t="s">
        <v>12</v>
      </c>
      <c r="D1475">
        <f t="shared" si="668"/>
        <v>2</v>
      </c>
      <c r="E1475">
        <f t="shared" ref="E1475:F1475" si="700">+E1187</f>
        <v>1</v>
      </c>
      <c r="F1475">
        <f t="shared" si="700"/>
        <v>33</v>
      </c>
      <c r="G1475">
        <v>0</v>
      </c>
      <c r="H1475">
        <v>0</v>
      </c>
      <c r="I1475">
        <v>0</v>
      </c>
      <c r="J1475">
        <v>-4288</v>
      </c>
      <c r="K1475">
        <v>0</v>
      </c>
      <c r="L1475" s="4">
        <v>-2.1439999869698999E-5</v>
      </c>
    </row>
    <row r="1476" spans="2:12" hidden="1" x14ac:dyDescent="0.25">
      <c r="B1476">
        <f t="shared" si="664"/>
        <v>1474</v>
      </c>
      <c r="C1476" t="s">
        <v>12</v>
      </c>
      <c r="D1476">
        <f t="shared" si="668"/>
        <v>2</v>
      </c>
      <c r="E1476">
        <f t="shared" ref="E1476:F1476" si="701">+E1188</f>
        <v>1</v>
      </c>
      <c r="F1476">
        <f t="shared" si="701"/>
        <v>34</v>
      </c>
      <c r="G1476">
        <v>0</v>
      </c>
      <c r="H1476">
        <v>0</v>
      </c>
      <c r="I1476">
        <v>0</v>
      </c>
      <c r="J1476">
        <v>-8033</v>
      </c>
      <c r="K1476">
        <v>0</v>
      </c>
      <c r="L1476" s="4">
        <v>-4.0164999755898399E-5</v>
      </c>
    </row>
    <row r="1477" spans="2:12" hidden="1" x14ac:dyDescent="0.25">
      <c r="B1477">
        <f t="shared" ref="B1477:B1540" si="702">+B1476+1</f>
        <v>1475</v>
      </c>
      <c r="C1477" t="s">
        <v>12</v>
      </c>
      <c r="D1477">
        <f t="shared" si="668"/>
        <v>2</v>
      </c>
      <c r="E1477">
        <f t="shared" ref="E1477:F1477" si="703">+E1189</f>
        <v>1</v>
      </c>
      <c r="F1477">
        <f t="shared" si="703"/>
        <v>35</v>
      </c>
      <c r="G1477">
        <v>0</v>
      </c>
      <c r="H1477">
        <v>0</v>
      </c>
      <c r="I1477">
        <v>0</v>
      </c>
      <c r="J1477">
        <v>-693</v>
      </c>
      <c r="K1477">
        <v>0</v>
      </c>
      <c r="L1477" s="4">
        <v>-3.4649999789415601E-6</v>
      </c>
    </row>
    <row r="1478" spans="2:12" hidden="1" x14ac:dyDescent="0.25">
      <c r="B1478">
        <f t="shared" si="702"/>
        <v>1476</v>
      </c>
      <c r="C1478" t="s">
        <v>12</v>
      </c>
      <c r="D1478">
        <f t="shared" si="668"/>
        <v>2</v>
      </c>
      <c r="E1478">
        <f t="shared" ref="E1478:F1478" si="704">+E1190</f>
        <v>1</v>
      </c>
      <c r="F1478">
        <f t="shared" si="704"/>
        <v>36</v>
      </c>
      <c r="G1478">
        <v>0</v>
      </c>
      <c r="H1478">
        <v>0</v>
      </c>
      <c r="I1478">
        <v>0</v>
      </c>
      <c r="J1478">
        <v>-4183</v>
      </c>
      <c r="K1478">
        <v>0</v>
      </c>
      <c r="L1478" s="4">
        <v>-2.0914999872889701E-5</v>
      </c>
    </row>
    <row r="1479" spans="2:12" hidden="1" x14ac:dyDescent="0.25">
      <c r="B1479">
        <f t="shared" si="702"/>
        <v>1477</v>
      </c>
      <c r="C1479" t="s">
        <v>12</v>
      </c>
      <c r="D1479">
        <f t="shared" si="668"/>
        <v>2</v>
      </c>
      <c r="E1479">
        <f t="shared" ref="E1479:F1479" si="705">+E1191</f>
        <v>1</v>
      </c>
      <c r="F1479">
        <f t="shared" si="705"/>
        <v>37</v>
      </c>
      <c r="G1479">
        <v>0</v>
      </c>
      <c r="H1479">
        <v>0</v>
      </c>
      <c r="I1479">
        <v>0</v>
      </c>
      <c r="J1479">
        <v>-7233</v>
      </c>
      <c r="K1479">
        <v>0</v>
      </c>
      <c r="L1479" s="4">
        <v>-3.6164999780208303E-5</v>
      </c>
    </row>
    <row r="1480" spans="2:12" hidden="1" x14ac:dyDescent="0.25">
      <c r="B1480">
        <f t="shared" si="702"/>
        <v>1478</v>
      </c>
      <c r="C1480" t="s">
        <v>12</v>
      </c>
      <c r="D1480">
        <f t="shared" si="668"/>
        <v>2</v>
      </c>
      <c r="E1480">
        <f t="shared" ref="E1480:F1480" si="706">+E1192</f>
        <v>1</v>
      </c>
      <c r="F1480">
        <f t="shared" si="706"/>
        <v>38</v>
      </c>
      <c r="G1480">
        <v>0</v>
      </c>
      <c r="H1480">
        <v>0</v>
      </c>
      <c r="I1480">
        <v>0</v>
      </c>
      <c r="J1480">
        <v>-688</v>
      </c>
      <c r="K1480">
        <v>0</v>
      </c>
      <c r="L1480" s="4">
        <v>-3.4399999790934999E-6</v>
      </c>
    </row>
    <row r="1481" spans="2:12" hidden="1" x14ac:dyDescent="0.25">
      <c r="B1481">
        <f t="shared" si="702"/>
        <v>1479</v>
      </c>
      <c r="C1481" t="s">
        <v>12</v>
      </c>
      <c r="D1481">
        <f t="shared" si="668"/>
        <v>2</v>
      </c>
      <c r="E1481">
        <f t="shared" ref="E1481:F1481" si="707">+E1193</f>
        <v>1</v>
      </c>
      <c r="F1481">
        <f t="shared" si="707"/>
        <v>39</v>
      </c>
      <c r="G1481">
        <v>0</v>
      </c>
      <c r="H1481">
        <v>0</v>
      </c>
      <c r="I1481">
        <v>0</v>
      </c>
      <c r="J1481">
        <v>-4233</v>
      </c>
      <c r="K1481">
        <v>0</v>
      </c>
      <c r="L1481" s="4">
        <v>-2.11649998713703E-5</v>
      </c>
    </row>
    <row r="1482" spans="2:12" hidden="1" x14ac:dyDescent="0.25">
      <c r="B1482">
        <f t="shared" si="702"/>
        <v>1480</v>
      </c>
      <c r="C1482" t="s">
        <v>12</v>
      </c>
      <c r="D1482">
        <f t="shared" si="668"/>
        <v>2</v>
      </c>
      <c r="E1482">
        <f t="shared" ref="E1482:F1482" si="708">+E1194</f>
        <v>1</v>
      </c>
      <c r="F1482">
        <f t="shared" si="708"/>
        <v>40</v>
      </c>
      <c r="G1482">
        <v>0</v>
      </c>
      <c r="H1482">
        <v>0</v>
      </c>
      <c r="I1482">
        <v>0</v>
      </c>
      <c r="J1482">
        <v>-5867</v>
      </c>
      <c r="K1482">
        <v>0</v>
      </c>
      <c r="L1482" s="4">
        <v>-2.9334999821717399E-5</v>
      </c>
    </row>
    <row r="1483" spans="2:12" hidden="1" x14ac:dyDescent="0.25">
      <c r="B1483">
        <f t="shared" si="702"/>
        <v>1481</v>
      </c>
      <c r="C1483" t="s">
        <v>12</v>
      </c>
      <c r="D1483">
        <f t="shared" si="668"/>
        <v>2</v>
      </c>
      <c r="E1483">
        <f t="shared" ref="E1483:F1483" si="709">+E1195</f>
        <v>1</v>
      </c>
      <c r="F1483">
        <f t="shared" si="709"/>
        <v>41</v>
      </c>
      <c r="G1483">
        <v>0</v>
      </c>
      <c r="H1483">
        <v>0</v>
      </c>
      <c r="I1483">
        <v>0</v>
      </c>
      <c r="J1483">
        <v>-656</v>
      </c>
      <c r="K1483">
        <v>0</v>
      </c>
      <c r="L1483" s="4">
        <v>-3.2799999800658999E-6</v>
      </c>
    </row>
    <row r="1484" spans="2:12" hidden="1" x14ac:dyDescent="0.25">
      <c r="B1484">
        <f t="shared" si="702"/>
        <v>1482</v>
      </c>
      <c r="C1484" t="s">
        <v>12</v>
      </c>
      <c r="D1484">
        <f t="shared" si="668"/>
        <v>2</v>
      </c>
      <c r="E1484">
        <f t="shared" ref="E1484:F1484" si="710">+E1196</f>
        <v>1</v>
      </c>
      <c r="F1484">
        <f t="shared" si="710"/>
        <v>42</v>
      </c>
      <c r="G1484">
        <v>0</v>
      </c>
      <c r="H1484">
        <v>0</v>
      </c>
      <c r="I1484">
        <v>0</v>
      </c>
      <c r="J1484">
        <v>-4283</v>
      </c>
      <c r="K1484">
        <v>0</v>
      </c>
      <c r="L1484" s="4">
        <v>-2.1414999869851E-5</v>
      </c>
    </row>
    <row r="1485" spans="2:12" hidden="1" x14ac:dyDescent="0.25">
      <c r="B1485">
        <f t="shared" si="702"/>
        <v>1483</v>
      </c>
      <c r="C1485" t="s">
        <v>12</v>
      </c>
      <c r="D1485">
        <f t="shared" si="668"/>
        <v>2</v>
      </c>
      <c r="E1485">
        <f t="shared" ref="E1485:F1485" si="711">+E1197</f>
        <v>1</v>
      </c>
      <c r="F1485">
        <f t="shared" si="711"/>
        <v>43</v>
      </c>
      <c r="G1485">
        <v>0</v>
      </c>
      <c r="H1485">
        <v>0</v>
      </c>
      <c r="I1485">
        <v>0</v>
      </c>
      <c r="J1485">
        <v>-4928</v>
      </c>
      <c r="K1485">
        <v>0</v>
      </c>
      <c r="L1485" s="4">
        <v>-2.4639999850251098E-5</v>
      </c>
    </row>
    <row r="1486" spans="2:12" hidden="1" x14ac:dyDescent="0.25">
      <c r="B1486">
        <f t="shared" si="702"/>
        <v>1484</v>
      </c>
      <c r="C1486" t="s">
        <v>12</v>
      </c>
      <c r="D1486">
        <f t="shared" si="668"/>
        <v>2</v>
      </c>
      <c r="E1486">
        <f t="shared" ref="E1486:F1486" si="712">+E1198</f>
        <v>1</v>
      </c>
      <c r="F1486">
        <f t="shared" si="712"/>
        <v>44</v>
      </c>
      <c r="G1486">
        <v>0</v>
      </c>
      <c r="H1486">
        <v>0</v>
      </c>
      <c r="I1486">
        <v>0</v>
      </c>
      <c r="J1486">
        <v>-693</v>
      </c>
      <c r="K1486">
        <v>0</v>
      </c>
      <c r="L1486" s="4">
        <v>-3.4649999789415601E-6</v>
      </c>
    </row>
    <row r="1487" spans="2:12" hidden="1" x14ac:dyDescent="0.25">
      <c r="B1487">
        <f t="shared" si="702"/>
        <v>1485</v>
      </c>
      <c r="C1487" t="s">
        <v>12</v>
      </c>
      <c r="D1487">
        <f t="shared" si="668"/>
        <v>2</v>
      </c>
      <c r="E1487">
        <f t="shared" ref="E1487:F1487" si="713">+E1199</f>
        <v>1</v>
      </c>
      <c r="F1487">
        <f t="shared" si="713"/>
        <v>45</v>
      </c>
      <c r="G1487">
        <v>0</v>
      </c>
      <c r="H1487">
        <v>0</v>
      </c>
      <c r="I1487">
        <v>0</v>
      </c>
      <c r="J1487">
        <v>-4258</v>
      </c>
      <c r="K1487">
        <v>0</v>
      </c>
      <c r="L1487" s="4">
        <v>-2.1289999870610599E-5</v>
      </c>
    </row>
    <row r="1488" spans="2:12" hidden="1" x14ac:dyDescent="0.25">
      <c r="B1488">
        <f t="shared" si="702"/>
        <v>1486</v>
      </c>
      <c r="C1488" t="s">
        <v>12</v>
      </c>
      <c r="D1488">
        <f t="shared" si="668"/>
        <v>2</v>
      </c>
      <c r="E1488">
        <f t="shared" ref="E1488:F1488" si="714">+E1200</f>
        <v>1</v>
      </c>
      <c r="F1488">
        <f t="shared" si="714"/>
        <v>46</v>
      </c>
      <c r="G1488">
        <v>0</v>
      </c>
      <c r="H1488">
        <v>0</v>
      </c>
      <c r="I1488">
        <v>0</v>
      </c>
      <c r="J1488">
        <v>-3142</v>
      </c>
      <c r="K1488">
        <v>0</v>
      </c>
      <c r="L1488" s="4">
        <v>-1.5709999904522901E-5</v>
      </c>
    </row>
    <row r="1489" spans="2:12" hidden="1" x14ac:dyDescent="0.25">
      <c r="B1489">
        <f t="shared" si="702"/>
        <v>1487</v>
      </c>
      <c r="C1489" t="s">
        <v>12</v>
      </c>
      <c r="D1489">
        <f t="shared" si="668"/>
        <v>2</v>
      </c>
      <c r="E1489">
        <f t="shared" ref="E1489:F1489" si="715">+E1201</f>
        <v>1</v>
      </c>
      <c r="F1489">
        <f t="shared" si="715"/>
        <v>47</v>
      </c>
      <c r="G1489">
        <v>0</v>
      </c>
      <c r="H1489">
        <v>0</v>
      </c>
      <c r="I1489">
        <v>0</v>
      </c>
      <c r="J1489">
        <v>-668</v>
      </c>
      <c r="K1489">
        <v>0</v>
      </c>
      <c r="L1489" s="4">
        <v>-3.3399999797012499E-6</v>
      </c>
    </row>
    <row r="1490" spans="2:12" hidden="1" x14ac:dyDescent="0.25">
      <c r="B1490">
        <f t="shared" si="702"/>
        <v>1488</v>
      </c>
      <c r="C1490" t="s">
        <v>12</v>
      </c>
      <c r="D1490">
        <f t="shared" si="668"/>
        <v>2</v>
      </c>
      <c r="E1490">
        <f t="shared" ref="E1490:F1490" si="716">+E1202</f>
        <v>1</v>
      </c>
      <c r="F1490">
        <f t="shared" si="716"/>
        <v>48</v>
      </c>
      <c r="G1490">
        <v>0</v>
      </c>
      <c r="H1490">
        <v>0</v>
      </c>
      <c r="I1490">
        <v>0</v>
      </c>
      <c r="J1490">
        <v>-4106</v>
      </c>
      <c r="K1490">
        <v>0</v>
      </c>
      <c r="L1490" s="4">
        <v>-2.0529999875229501E-5</v>
      </c>
    </row>
    <row r="1491" spans="2:12" hidden="1" x14ac:dyDescent="0.25">
      <c r="B1491">
        <f t="shared" si="702"/>
        <v>1489</v>
      </c>
      <c r="C1491" t="s">
        <v>12</v>
      </c>
      <c r="D1491">
        <f t="shared" si="668"/>
        <v>2</v>
      </c>
      <c r="E1491">
        <f t="shared" ref="E1491:F1491" si="717">+E1203</f>
        <v>1</v>
      </c>
      <c r="F1491">
        <f t="shared" si="717"/>
        <v>49</v>
      </c>
      <c r="G1491">
        <v>0</v>
      </c>
      <c r="H1491">
        <v>0</v>
      </c>
      <c r="I1491">
        <v>0</v>
      </c>
      <c r="J1491">
        <v>-2950</v>
      </c>
      <c r="K1491">
        <v>0</v>
      </c>
      <c r="L1491" s="4">
        <v>-1.47499999103573E-5</v>
      </c>
    </row>
    <row r="1492" spans="2:12" hidden="1" x14ac:dyDescent="0.25">
      <c r="B1492">
        <f t="shared" si="702"/>
        <v>1490</v>
      </c>
      <c r="C1492" t="s">
        <v>12</v>
      </c>
      <c r="D1492">
        <f t="shared" si="668"/>
        <v>2</v>
      </c>
      <c r="E1492">
        <f t="shared" ref="E1492:F1492" si="718">+E1204</f>
        <v>1</v>
      </c>
      <c r="F1492">
        <f t="shared" si="718"/>
        <v>50</v>
      </c>
      <c r="G1492">
        <v>0</v>
      </c>
      <c r="H1492">
        <v>0</v>
      </c>
      <c r="I1492">
        <v>0</v>
      </c>
      <c r="J1492">
        <v>-636</v>
      </c>
      <c r="K1492">
        <v>0</v>
      </c>
      <c r="L1492" s="4">
        <v>-3.1799999806736402E-6</v>
      </c>
    </row>
    <row r="1493" spans="2:12" hidden="1" x14ac:dyDescent="0.25">
      <c r="B1493">
        <f t="shared" si="702"/>
        <v>1491</v>
      </c>
      <c r="C1493" t="s">
        <v>12</v>
      </c>
      <c r="D1493">
        <f t="shared" si="668"/>
        <v>2</v>
      </c>
      <c r="E1493">
        <f t="shared" ref="E1493:F1493" si="719">+E1205</f>
        <v>1</v>
      </c>
      <c r="F1493">
        <f t="shared" si="719"/>
        <v>51</v>
      </c>
      <c r="G1493">
        <v>0</v>
      </c>
      <c r="H1493">
        <v>0</v>
      </c>
      <c r="I1493">
        <v>0</v>
      </c>
      <c r="J1493">
        <v>-4575</v>
      </c>
      <c r="K1493">
        <v>0</v>
      </c>
      <c r="L1493" s="4">
        <v>-2.2874999860977899E-5</v>
      </c>
    </row>
    <row r="1494" spans="2:12" hidden="1" x14ac:dyDescent="0.25">
      <c r="B1494">
        <f t="shared" si="702"/>
        <v>1492</v>
      </c>
      <c r="C1494" t="s">
        <v>12</v>
      </c>
      <c r="D1494">
        <f t="shared" si="668"/>
        <v>2</v>
      </c>
      <c r="E1494">
        <f t="shared" ref="E1494:F1494" si="720">+E1206</f>
        <v>1</v>
      </c>
      <c r="F1494">
        <f t="shared" si="720"/>
        <v>52</v>
      </c>
      <c r="G1494">
        <v>0</v>
      </c>
      <c r="H1494">
        <v>0</v>
      </c>
      <c r="I1494">
        <v>0</v>
      </c>
      <c r="J1494">
        <v>-3440</v>
      </c>
      <c r="K1494">
        <v>0</v>
      </c>
      <c r="L1494" s="4">
        <v>-1.7199999895467499E-5</v>
      </c>
    </row>
    <row r="1495" spans="2:12" hidden="1" x14ac:dyDescent="0.25">
      <c r="B1495">
        <f t="shared" si="702"/>
        <v>1493</v>
      </c>
      <c r="C1495" t="s">
        <v>12</v>
      </c>
      <c r="D1495">
        <f t="shared" si="668"/>
        <v>2</v>
      </c>
      <c r="E1495">
        <f t="shared" ref="E1495:F1495" si="721">+E1207</f>
        <v>1</v>
      </c>
      <c r="F1495">
        <f t="shared" si="721"/>
        <v>53</v>
      </c>
      <c r="G1495">
        <v>0</v>
      </c>
      <c r="H1495">
        <v>0</v>
      </c>
      <c r="I1495">
        <v>0</v>
      </c>
      <c r="J1495">
        <v>-667</v>
      </c>
      <c r="K1495">
        <v>0</v>
      </c>
      <c r="L1495" s="4">
        <v>-3.3349999797316301E-6</v>
      </c>
    </row>
    <row r="1496" spans="2:12" hidden="1" x14ac:dyDescent="0.25">
      <c r="B1496">
        <f t="shared" si="702"/>
        <v>1494</v>
      </c>
      <c r="C1496" t="s">
        <v>12</v>
      </c>
      <c r="D1496">
        <f t="shared" si="668"/>
        <v>2</v>
      </c>
      <c r="E1496">
        <f t="shared" ref="E1496:F1496" si="722">+E1208</f>
        <v>1</v>
      </c>
      <c r="F1496">
        <f t="shared" si="722"/>
        <v>54</v>
      </c>
      <c r="G1496">
        <v>0</v>
      </c>
      <c r="H1496">
        <v>0</v>
      </c>
      <c r="I1496">
        <v>0</v>
      </c>
      <c r="J1496">
        <v>-3842</v>
      </c>
      <c r="K1496">
        <v>0</v>
      </c>
      <c r="L1496" s="4">
        <v>-1.92099998832518E-5</v>
      </c>
    </row>
    <row r="1497" spans="2:12" hidden="1" x14ac:dyDescent="0.25">
      <c r="B1497">
        <f t="shared" si="702"/>
        <v>1495</v>
      </c>
      <c r="C1497" t="s">
        <v>12</v>
      </c>
      <c r="D1497">
        <f t="shared" si="668"/>
        <v>2</v>
      </c>
      <c r="E1497">
        <f t="shared" ref="E1497:F1497" si="723">+E1209</f>
        <v>1</v>
      </c>
      <c r="F1497">
        <f t="shared" si="723"/>
        <v>55</v>
      </c>
      <c r="G1497">
        <v>0</v>
      </c>
      <c r="H1497">
        <v>0</v>
      </c>
      <c r="I1497">
        <v>0</v>
      </c>
      <c r="J1497">
        <v>-4000</v>
      </c>
      <c r="K1497">
        <v>0</v>
      </c>
      <c r="L1497" s="4">
        <v>-1.9999999878450601E-5</v>
      </c>
    </row>
    <row r="1498" spans="2:12" hidden="1" x14ac:dyDescent="0.25">
      <c r="B1498">
        <f t="shared" si="702"/>
        <v>1496</v>
      </c>
      <c r="C1498" t="s">
        <v>12</v>
      </c>
      <c r="D1498">
        <f t="shared" si="668"/>
        <v>2</v>
      </c>
      <c r="E1498">
        <f t="shared" ref="E1498:F1498" si="724">+E1210</f>
        <v>1</v>
      </c>
      <c r="F1498">
        <f t="shared" si="724"/>
        <v>56</v>
      </c>
      <c r="G1498">
        <v>0</v>
      </c>
      <c r="H1498">
        <v>0</v>
      </c>
      <c r="I1498">
        <v>0</v>
      </c>
      <c r="J1498">
        <v>-680</v>
      </c>
      <c r="K1498">
        <v>0</v>
      </c>
      <c r="L1498" s="4">
        <v>-3.3999999793366E-6</v>
      </c>
    </row>
    <row r="1499" spans="2:12" hidden="1" x14ac:dyDescent="0.25">
      <c r="B1499">
        <f t="shared" si="702"/>
        <v>1497</v>
      </c>
      <c r="C1499" t="s">
        <v>12</v>
      </c>
      <c r="D1499">
        <f t="shared" si="668"/>
        <v>2</v>
      </c>
      <c r="E1499">
        <f t="shared" ref="E1499:F1499" si="725">+E1211</f>
        <v>1</v>
      </c>
      <c r="F1499">
        <f t="shared" si="725"/>
        <v>57</v>
      </c>
      <c r="G1499">
        <v>0</v>
      </c>
      <c r="H1499">
        <v>0</v>
      </c>
      <c r="I1499">
        <v>0</v>
      </c>
      <c r="J1499">
        <v>-4000</v>
      </c>
      <c r="K1499">
        <v>0</v>
      </c>
      <c r="L1499" s="4">
        <v>-1.9999999878450601E-5</v>
      </c>
    </row>
    <row r="1500" spans="2:12" hidden="1" x14ac:dyDescent="0.25">
      <c r="B1500">
        <f t="shared" si="702"/>
        <v>1498</v>
      </c>
      <c r="C1500" t="s">
        <v>12</v>
      </c>
      <c r="D1500">
        <f t="shared" si="668"/>
        <v>2</v>
      </c>
      <c r="E1500">
        <f t="shared" ref="E1500:F1500" si="726">+E1212</f>
        <v>1</v>
      </c>
      <c r="F1500">
        <f t="shared" si="726"/>
        <v>58</v>
      </c>
      <c r="G1500">
        <v>0</v>
      </c>
      <c r="H1500">
        <v>0</v>
      </c>
      <c r="I1500">
        <v>0</v>
      </c>
      <c r="J1500">
        <v>-3933</v>
      </c>
      <c r="K1500">
        <v>0</v>
      </c>
      <c r="L1500" s="4">
        <v>-1.9664999880486499E-5</v>
      </c>
    </row>
    <row r="1501" spans="2:12" hidden="1" x14ac:dyDescent="0.25">
      <c r="B1501">
        <f t="shared" si="702"/>
        <v>1499</v>
      </c>
      <c r="C1501" t="s">
        <v>12</v>
      </c>
      <c r="D1501">
        <f t="shared" si="668"/>
        <v>2</v>
      </c>
      <c r="E1501">
        <f t="shared" ref="E1501:F1501" si="727">+E1213</f>
        <v>1</v>
      </c>
      <c r="F1501">
        <f t="shared" si="727"/>
        <v>59</v>
      </c>
      <c r="G1501">
        <v>0</v>
      </c>
      <c r="H1501">
        <v>0</v>
      </c>
      <c r="I1501">
        <v>0</v>
      </c>
      <c r="J1501">
        <v>-686</v>
      </c>
      <c r="K1501">
        <v>0</v>
      </c>
      <c r="L1501" s="4">
        <v>-3.4299999791542699E-6</v>
      </c>
    </row>
    <row r="1502" spans="2:12" hidden="1" x14ac:dyDescent="0.25">
      <c r="B1502">
        <f t="shared" si="702"/>
        <v>1500</v>
      </c>
      <c r="C1502" t="s">
        <v>12</v>
      </c>
      <c r="D1502">
        <f t="shared" si="668"/>
        <v>2</v>
      </c>
      <c r="E1502">
        <f t="shared" ref="E1502:F1502" si="728">+E1214</f>
        <v>1</v>
      </c>
      <c r="F1502">
        <f t="shared" si="728"/>
        <v>60</v>
      </c>
      <c r="G1502">
        <v>0</v>
      </c>
      <c r="H1502">
        <v>0</v>
      </c>
      <c r="I1502">
        <v>0</v>
      </c>
      <c r="J1502">
        <v>-4242</v>
      </c>
      <c r="K1502">
        <v>0</v>
      </c>
      <c r="L1502" s="4">
        <v>-2.12099998710968E-5</v>
      </c>
    </row>
    <row r="1503" spans="2:12" hidden="1" x14ac:dyDescent="0.25">
      <c r="B1503">
        <f t="shared" si="702"/>
        <v>1501</v>
      </c>
      <c r="C1503" t="s">
        <v>12</v>
      </c>
      <c r="D1503">
        <f t="shared" si="668"/>
        <v>2</v>
      </c>
      <c r="E1503">
        <f t="shared" ref="E1503:F1503" si="729">+E1215</f>
        <v>1</v>
      </c>
      <c r="F1503">
        <f t="shared" si="729"/>
        <v>61</v>
      </c>
      <c r="G1503">
        <v>0</v>
      </c>
      <c r="H1503">
        <v>0</v>
      </c>
      <c r="I1503">
        <v>0</v>
      </c>
      <c r="J1503">
        <v>-3600</v>
      </c>
      <c r="K1503">
        <v>0</v>
      </c>
      <c r="L1503" s="4">
        <v>-1.7999999890605499E-5</v>
      </c>
    </row>
    <row r="1504" spans="2:12" hidden="1" x14ac:dyDescent="0.25">
      <c r="B1504">
        <f t="shared" si="702"/>
        <v>1502</v>
      </c>
      <c r="C1504" t="s">
        <v>12</v>
      </c>
      <c r="D1504">
        <f t="shared" si="668"/>
        <v>2</v>
      </c>
      <c r="E1504">
        <f t="shared" ref="E1504:F1504" si="730">+E1216</f>
        <v>1</v>
      </c>
      <c r="F1504">
        <f t="shared" si="730"/>
        <v>62</v>
      </c>
      <c r="G1504">
        <v>0</v>
      </c>
      <c r="H1504">
        <v>0</v>
      </c>
      <c r="I1504">
        <v>0</v>
      </c>
      <c r="J1504">
        <v>-693</v>
      </c>
      <c r="K1504">
        <v>0</v>
      </c>
      <c r="L1504" s="4">
        <v>-3.4649999789415601E-6</v>
      </c>
    </row>
    <row r="1505" spans="2:12" hidden="1" x14ac:dyDescent="0.25">
      <c r="B1505">
        <f t="shared" si="702"/>
        <v>1503</v>
      </c>
      <c r="C1505" t="s">
        <v>12</v>
      </c>
      <c r="D1505">
        <f t="shared" si="668"/>
        <v>2</v>
      </c>
      <c r="E1505">
        <f t="shared" ref="E1505:F1505" si="731">+E1217</f>
        <v>1</v>
      </c>
      <c r="F1505">
        <f t="shared" si="731"/>
        <v>63</v>
      </c>
      <c r="G1505">
        <v>0</v>
      </c>
      <c r="H1505">
        <v>0</v>
      </c>
      <c r="I1505">
        <v>0</v>
      </c>
      <c r="J1505">
        <v>-3742</v>
      </c>
      <c r="K1505">
        <v>0</v>
      </c>
      <c r="L1505" s="4">
        <v>-1.8709999886290501E-5</v>
      </c>
    </row>
    <row r="1506" spans="2:12" hidden="1" x14ac:dyDescent="0.25">
      <c r="B1506">
        <f t="shared" si="702"/>
        <v>1504</v>
      </c>
      <c r="C1506" t="s">
        <v>12</v>
      </c>
      <c r="D1506">
        <f t="shared" si="668"/>
        <v>2</v>
      </c>
      <c r="E1506">
        <f t="shared" ref="E1506:F1506" si="732">+E1218</f>
        <v>1</v>
      </c>
      <c r="F1506">
        <f t="shared" si="732"/>
        <v>64</v>
      </c>
      <c r="G1506">
        <v>0</v>
      </c>
      <c r="H1506">
        <v>0</v>
      </c>
      <c r="I1506">
        <v>0</v>
      </c>
      <c r="J1506">
        <v>-1900</v>
      </c>
      <c r="K1506">
        <v>0</v>
      </c>
      <c r="L1506" s="4">
        <v>-9.4999999422640292E-6</v>
      </c>
    </row>
    <row r="1507" spans="2:12" hidden="1" x14ac:dyDescent="0.25">
      <c r="B1507">
        <f t="shared" si="702"/>
        <v>1505</v>
      </c>
      <c r="C1507" t="s">
        <v>12</v>
      </c>
      <c r="D1507">
        <f t="shared" si="668"/>
        <v>2</v>
      </c>
      <c r="E1507">
        <f t="shared" ref="E1507:F1507" si="733">+E1219</f>
        <v>1</v>
      </c>
      <c r="F1507">
        <f t="shared" si="733"/>
        <v>65</v>
      </c>
      <c r="G1507">
        <v>0</v>
      </c>
      <c r="H1507">
        <v>0</v>
      </c>
      <c r="I1507">
        <v>0</v>
      </c>
      <c r="J1507">
        <v>-680</v>
      </c>
      <c r="K1507">
        <v>0</v>
      </c>
      <c r="L1507" s="4">
        <v>-3.3999999793366E-6</v>
      </c>
    </row>
    <row r="1508" spans="2:12" hidden="1" x14ac:dyDescent="0.25">
      <c r="B1508">
        <f t="shared" si="702"/>
        <v>1506</v>
      </c>
      <c r="C1508" t="s">
        <v>12</v>
      </c>
      <c r="D1508">
        <f t="shared" ref="D1508:D1571" si="734">+D1220+1</f>
        <v>2</v>
      </c>
      <c r="E1508">
        <f t="shared" ref="E1508:F1508" si="735">+E1220</f>
        <v>1</v>
      </c>
      <c r="F1508">
        <f t="shared" si="735"/>
        <v>66</v>
      </c>
      <c r="G1508">
        <v>0</v>
      </c>
      <c r="H1508">
        <v>0</v>
      </c>
      <c r="I1508">
        <v>0</v>
      </c>
      <c r="J1508">
        <v>-3058</v>
      </c>
      <c r="K1508">
        <v>0</v>
      </c>
      <c r="L1508" s="4">
        <v>-1.5289999907075499E-5</v>
      </c>
    </row>
    <row r="1509" spans="2:12" hidden="1" x14ac:dyDescent="0.25">
      <c r="B1509">
        <f t="shared" si="702"/>
        <v>1507</v>
      </c>
      <c r="C1509" t="s">
        <v>12</v>
      </c>
      <c r="D1509">
        <f t="shared" si="734"/>
        <v>2</v>
      </c>
      <c r="E1509">
        <f t="shared" ref="E1509:F1509" si="736">+E1221</f>
        <v>1</v>
      </c>
      <c r="F1509">
        <f t="shared" si="736"/>
        <v>67</v>
      </c>
      <c r="G1509">
        <v>0</v>
      </c>
      <c r="H1509">
        <v>0</v>
      </c>
      <c r="I1509">
        <v>0</v>
      </c>
      <c r="J1509">
        <v>-1883</v>
      </c>
      <c r="K1509">
        <v>0</v>
      </c>
      <c r="L1509" s="4">
        <v>-9.4149999427806108E-6</v>
      </c>
    </row>
    <row r="1510" spans="2:12" hidden="1" x14ac:dyDescent="0.25">
      <c r="B1510">
        <f t="shared" si="702"/>
        <v>1508</v>
      </c>
      <c r="C1510" t="s">
        <v>12</v>
      </c>
      <c r="D1510">
        <f t="shared" si="734"/>
        <v>2</v>
      </c>
      <c r="E1510">
        <f t="shared" ref="E1510:F1510" si="737">+E1222</f>
        <v>1</v>
      </c>
      <c r="F1510">
        <f t="shared" si="737"/>
        <v>68</v>
      </c>
      <c r="G1510">
        <v>0</v>
      </c>
      <c r="H1510">
        <v>0</v>
      </c>
      <c r="I1510">
        <v>0</v>
      </c>
      <c r="J1510">
        <v>-680</v>
      </c>
      <c r="K1510">
        <v>0</v>
      </c>
      <c r="L1510" s="4">
        <v>-3.3999999793366E-6</v>
      </c>
    </row>
    <row r="1511" spans="2:12" hidden="1" x14ac:dyDescent="0.25">
      <c r="B1511">
        <f t="shared" si="702"/>
        <v>1509</v>
      </c>
      <c r="C1511" t="s">
        <v>12</v>
      </c>
      <c r="D1511">
        <f t="shared" si="734"/>
        <v>2</v>
      </c>
      <c r="E1511">
        <f t="shared" ref="E1511:F1511" si="738">+E1223</f>
        <v>1</v>
      </c>
      <c r="F1511">
        <f t="shared" si="738"/>
        <v>69</v>
      </c>
      <c r="G1511">
        <v>0</v>
      </c>
      <c r="H1511">
        <v>0</v>
      </c>
      <c r="I1511">
        <v>0</v>
      </c>
      <c r="J1511">
        <v>-3342</v>
      </c>
      <c r="K1511">
        <v>0</v>
      </c>
      <c r="L1511" s="4">
        <v>-1.6709999898445501E-5</v>
      </c>
    </row>
    <row r="1512" spans="2:12" hidden="1" x14ac:dyDescent="0.25">
      <c r="B1512">
        <f t="shared" si="702"/>
        <v>1510</v>
      </c>
      <c r="C1512" t="s">
        <v>12</v>
      </c>
      <c r="D1512">
        <f t="shared" si="734"/>
        <v>2</v>
      </c>
      <c r="E1512">
        <f t="shared" ref="E1512:F1512" si="739">+E1224</f>
        <v>1</v>
      </c>
      <c r="F1512">
        <f t="shared" si="739"/>
        <v>70</v>
      </c>
      <c r="G1512">
        <v>0</v>
      </c>
      <c r="H1512">
        <v>0</v>
      </c>
      <c r="I1512">
        <v>0</v>
      </c>
      <c r="J1512">
        <v>-1600</v>
      </c>
      <c r="K1512">
        <v>0</v>
      </c>
      <c r="L1512" s="4">
        <v>-7.9999999513802305E-6</v>
      </c>
    </row>
    <row r="1513" spans="2:12" hidden="1" x14ac:dyDescent="0.25">
      <c r="B1513">
        <f t="shared" si="702"/>
        <v>1511</v>
      </c>
      <c r="C1513" t="s">
        <v>12</v>
      </c>
      <c r="D1513">
        <f t="shared" si="734"/>
        <v>2</v>
      </c>
      <c r="E1513">
        <f t="shared" ref="E1513:F1513" si="740">+E1225</f>
        <v>1</v>
      </c>
      <c r="F1513">
        <f t="shared" si="740"/>
        <v>71</v>
      </c>
      <c r="G1513">
        <v>0</v>
      </c>
      <c r="H1513">
        <v>0</v>
      </c>
      <c r="I1513">
        <v>0</v>
      </c>
      <c r="J1513">
        <v>-766</v>
      </c>
      <c r="K1513">
        <v>0</v>
      </c>
      <c r="L1513" s="4">
        <v>-3.8299999767232904E-6</v>
      </c>
    </row>
    <row r="1514" spans="2:12" hidden="1" x14ac:dyDescent="0.25">
      <c r="B1514">
        <f t="shared" si="702"/>
        <v>1512</v>
      </c>
      <c r="C1514" t="s">
        <v>12</v>
      </c>
      <c r="D1514">
        <f t="shared" si="734"/>
        <v>2</v>
      </c>
      <c r="E1514">
        <f t="shared" ref="E1514:F1514" si="741">+E1226</f>
        <v>1</v>
      </c>
      <c r="F1514">
        <f t="shared" si="741"/>
        <v>72</v>
      </c>
      <c r="G1514">
        <v>0</v>
      </c>
      <c r="H1514">
        <v>0</v>
      </c>
      <c r="I1514">
        <v>0</v>
      </c>
      <c r="J1514">
        <v>-2942</v>
      </c>
      <c r="K1514">
        <v>0</v>
      </c>
      <c r="L1514" s="4">
        <v>-1.47099999106004E-5</v>
      </c>
    </row>
    <row r="1515" spans="2:12" hidden="1" x14ac:dyDescent="0.25">
      <c r="B1515">
        <f t="shared" si="702"/>
        <v>1513</v>
      </c>
      <c r="C1515" t="s">
        <v>12</v>
      </c>
      <c r="D1515">
        <f t="shared" si="734"/>
        <v>2</v>
      </c>
      <c r="E1515">
        <f t="shared" ref="E1515:F1515" si="742">+E1227</f>
        <v>1</v>
      </c>
      <c r="F1515">
        <f t="shared" si="742"/>
        <v>73</v>
      </c>
      <c r="G1515">
        <v>0</v>
      </c>
      <c r="H1515">
        <v>0</v>
      </c>
      <c r="I1515">
        <v>0</v>
      </c>
      <c r="J1515">
        <v>-1600</v>
      </c>
      <c r="K1515">
        <v>0</v>
      </c>
      <c r="L1515" s="4">
        <v>-7.9999999513802305E-6</v>
      </c>
    </row>
    <row r="1516" spans="2:12" hidden="1" x14ac:dyDescent="0.25">
      <c r="B1516">
        <f t="shared" si="702"/>
        <v>1514</v>
      </c>
      <c r="C1516" t="s">
        <v>12</v>
      </c>
      <c r="D1516">
        <f t="shared" si="734"/>
        <v>2</v>
      </c>
      <c r="E1516">
        <f t="shared" ref="E1516:F1516" si="743">+E1228</f>
        <v>1</v>
      </c>
      <c r="F1516">
        <f t="shared" si="743"/>
        <v>74</v>
      </c>
      <c r="G1516">
        <v>0</v>
      </c>
      <c r="H1516">
        <v>0</v>
      </c>
      <c r="I1516">
        <v>0</v>
      </c>
      <c r="J1516">
        <v>-763</v>
      </c>
      <c r="K1516">
        <v>0</v>
      </c>
      <c r="L1516" s="4">
        <v>-3.8149999768144499E-6</v>
      </c>
    </row>
    <row r="1517" spans="2:12" hidden="1" x14ac:dyDescent="0.25">
      <c r="B1517">
        <f t="shared" si="702"/>
        <v>1515</v>
      </c>
      <c r="C1517" t="s">
        <v>12</v>
      </c>
      <c r="D1517">
        <f t="shared" si="734"/>
        <v>2</v>
      </c>
      <c r="E1517">
        <f t="shared" ref="E1517:F1517" si="744">+E1229</f>
        <v>1</v>
      </c>
      <c r="F1517">
        <f t="shared" si="744"/>
        <v>75</v>
      </c>
      <c r="G1517">
        <v>0</v>
      </c>
      <c r="H1517">
        <v>0</v>
      </c>
      <c r="I1517">
        <v>0</v>
      </c>
      <c r="J1517">
        <v>-2867</v>
      </c>
      <c r="K1517">
        <v>0</v>
      </c>
      <c r="L1517" s="4">
        <v>-1.4334999912879499E-5</v>
      </c>
    </row>
    <row r="1518" spans="2:12" hidden="1" x14ac:dyDescent="0.25">
      <c r="B1518">
        <f t="shared" si="702"/>
        <v>1516</v>
      </c>
      <c r="C1518" t="s">
        <v>12</v>
      </c>
      <c r="D1518">
        <f t="shared" si="734"/>
        <v>2</v>
      </c>
      <c r="E1518">
        <f t="shared" ref="E1518:F1518" si="745">+E1230</f>
        <v>1</v>
      </c>
      <c r="F1518">
        <f t="shared" si="745"/>
        <v>76</v>
      </c>
      <c r="G1518">
        <v>0</v>
      </c>
      <c r="H1518">
        <v>0</v>
      </c>
      <c r="I1518">
        <v>0</v>
      </c>
      <c r="J1518">
        <v>-1600</v>
      </c>
      <c r="K1518">
        <v>0</v>
      </c>
      <c r="L1518" s="4">
        <v>-7.9999999513802305E-6</v>
      </c>
    </row>
    <row r="1519" spans="2:12" hidden="1" x14ac:dyDescent="0.25">
      <c r="B1519">
        <f t="shared" si="702"/>
        <v>1517</v>
      </c>
      <c r="C1519" t="s">
        <v>12</v>
      </c>
      <c r="D1519">
        <f t="shared" si="734"/>
        <v>2</v>
      </c>
      <c r="E1519">
        <f t="shared" ref="E1519:F1519" si="746">+E1231</f>
        <v>1</v>
      </c>
      <c r="F1519">
        <f t="shared" si="746"/>
        <v>77</v>
      </c>
      <c r="G1519">
        <v>0</v>
      </c>
      <c r="H1519">
        <v>0</v>
      </c>
      <c r="I1519">
        <v>0</v>
      </c>
      <c r="J1519">
        <v>-768</v>
      </c>
      <c r="K1519">
        <v>0</v>
      </c>
      <c r="L1519" s="4">
        <v>-3.8399999766625098E-6</v>
      </c>
    </row>
    <row r="1520" spans="2:12" hidden="1" x14ac:dyDescent="0.25">
      <c r="B1520">
        <f t="shared" si="702"/>
        <v>1518</v>
      </c>
      <c r="C1520" t="s">
        <v>12</v>
      </c>
      <c r="D1520">
        <f t="shared" si="734"/>
        <v>2</v>
      </c>
      <c r="E1520">
        <f t="shared" ref="E1520:F1520" si="747">+E1232</f>
        <v>1</v>
      </c>
      <c r="F1520">
        <f t="shared" si="747"/>
        <v>78</v>
      </c>
      <c r="G1520">
        <v>0</v>
      </c>
      <c r="H1520">
        <v>0</v>
      </c>
      <c r="I1520">
        <v>0</v>
      </c>
      <c r="J1520">
        <v>-3068</v>
      </c>
      <c r="K1520">
        <v>0</v>
      </c>
      <c r="L1520" s="4">
        <v>-1.5339999906771599E-5</v>
      </c>
    </row>
    <row r="1521" spans="2:12" hidden="1" x14ac:dyDescent="0.25">
      <c r="B1521">
        <f t="shared" si="702"/>
        <v>1519</v>
      </c>
      <c r="C1521" t="s">
        <v>12</v>
      </c>
      <c r="D1521">
        <f t="shared" si="734"/>
        <v>2</v>
      </c>
      <c r="E1521">
        <f t="shared" ref="E1521:F1521" si="748">+E1233</f>
        <v>1</v>
      </c>
      <c r="F1521">
        <f t="shared" si="748"/>
        <v>79</v>
      </c>
      <c r="G1521">
        <v>0</v>
      </c>
      <c r="H1521">
        <v>0</v>
      </c>
      <c r="I1521">
        <v>0</v>
      </c>
      <c r="J1521">
        <v>-1533</v>
      </c>
      <c r="K1521">
        <v>0</v>
      </c>
      <c r="L1521" s="4">
        <v>-7.6649999534161901E-6</v>
      </c>
    </row>
    <row r="1522" spans="2:12" hidden="1" x14ac:dyDescent="0.25">
      <c r="B1522">
        <f t="shared" si="702"/>
        <v>1520</v>
      </c>
      <c r="C1522" t="s">
        <v>12</v>
      </c>
      <c r="D1522">
        <f t="shared" si="734"/>
        <v>2</v>
      </c>
      <c r="E1522">
        <f t="shared" ref="E1522:F1522" si="749">+E1234</f>
        <v>1</v>
      </c>
      <c r="F1522">
        <f t="shared" si="749"/>
        <v>80</v>
      </c>
      <c r="G1522">
        <v>0</v>
      </c>
      <c r="H1522">
        <v>0</v>
      </c>
      <c r="I1522">
        <v>0</v>
      </c>
      <c r="J1522">
        <v>-747</v>
      </c>
      <c r="K1522">
        <v>0</v>
      </c>
      <c r="L1522" s="4">
        <v>-3.7349999773006502E-6</v>
      </c>
    </row>
    <row r="1523" spans="2:12" hidden="1" x14ac:dyDescent="0.25">
      <c r="B1523">
        <f t="shared" si="702"/>
        <v>1521</v>
      </c>
      <c r="C1523" t="s">
        <v>12</v>
      </c>
      <c r="D1523">
        <f t="shared" si="734"/>
        <v>2</v>
      </c>
      <c r="E1523">
        <f t="shared" ref="E1523:F1523" si="750">+E1235</f>
        <v>1</v>
      </c>
      <c r="F1523">
        <f t="shared" si="750"/>
        <v>81</v>
      </c>
      <c r="G1523">
        <v>0</v>
      </c>
      <c r="H1523">
        <v>0</v>
      </c>
      <c r="I1523">
        <v>0</v>
      </c>
      <c r="J1523">
        <v>-3083</v>
      </c>
      <c r="K1523">
        <v>0</v>
      </c>
      <c r="L1523" s="4">
        <v>-1.5414999906315799E-5</v>
      </c>
    </row>
    <row r="1524" spans="2:12" hidden="1" x14ac:dyDescent="0.25">
      <c r="B1524">
        <f t="shared" si="702"/>
        <v>1522</v>
      </c>
      <c r="C1524" t="s">
        <v>12</v>
      </c>
      <c r="D1524">
        <f t="shared" si="734"/>
        <v>2</v>
      </c>
      <c r="E1524">
        <f t="shared" ref="E1524:F1524" si="751">+E1236</f>
        <v>1</v>
      </c>
      <c r="F1524">
        <f t="shared" si="751"/>
        <v>82</v>
      </c>
      <c r="G1524">
        <v>0</v>
      </c>
      <c r="H1524">
        <v>0</v>
      </c>
      <c r="I1524">
        <v>0</v>
      </c>
      <c r="J1524">
        <v>-1600</v>
      </c>
      <c r="K1524">
        <v>0</v>
      </c>
      <c r="L1524" s="4">
        <v>-7.9999999513802305E-6</v>
      </c>
    </row>
    <row r="1525" spans="2:12" hidden="1" x14ac:dyDescent="0.25">
      <c r="B1525">
        <f t="shared" si="702"/>
        <v>1523</v>
      </c>
      <c r="C1525" t="s">
        <v>12</v>
      </c>
      <c r="D1525">
        <f t="shared" si="734"/>
        <v>2</v>
      </c>
      <c r="E1525">
        <f t="shared" ref="E1525:F1525" si="752">+E1237</f>
        <v>1</v>
      </c>
      <c r="F1525">
        <f t="shared" si="752"/>
        <v>83</v>
      </c>
      <c r="G1525">
        <v>0</v>
      </c>
      <c r="H1525">
        <v>0</v>
      </c>
      <c r="I1525">
        <v>0</v>
      </c>
      <c r="J1525">
        <v>-753</v>
      </c>
      <c r="K1525">
        <v>0</v>
      </c>
      <c r="L1525" s="4">
        <v>-3.7649999771183201E-6</v>
      </c>
    </row>
    <row r="1526" spans="2:12" hidden="1" x14ac:dyDescent="0.25">
      <c r="B1526">
        <f t="shared" si="702"/>
        <v>1524</v>
      </c>
      <c r="C1526" t="s">
        <v>12</v>
      </c>
      <c r="D1526">
        <f t="shared" si="734"/>
        <v>2</v>
      </c>
      <c r="E1526">
        <f t="shared" ref="E1526:F1526" si="753">+E1238</f>
        <v>1</v>
      </c>
      <c r="F1526">
        <f t="shared" si="753"/>
        <v>84</v>
      </c>
      <c r="G1526">
        <v>0</v>
      </c>
      <c r="H1526">
        <v>0</v>
      </c>
      <c r="I1526">
        <v>0</v>
      </c>
      <c r="J1526">
        <v>-3094</v>
      </c>
      <c r="K1526">
        <v>0</v>
      </c>
      <c r="L1526" s="4">
        <v>-1.54699999059815E-5</v>
      </c>
    </row>
    <row r="1527" spans="2:12" hidden="1" x14ac:dyDescent="0.25">
      <c r="B1527">
        <f t="shared" si="702"/>
        <v>1525</v>
      </c>
      <c r="C1527" t="s">
        <v>12</v>
      </c>
      <c r="D1527">
        <f t="shared" si="734"/>
        <v>2</v>
      </c>
      <c r="E1527">
        <f t="shared" ref="E1527:F1527" si="754">+E1239</f>
        <v>1</v>
      </c>
      <c r="F1527">
        <f t="shared" si="754"/>
        <v>85</v>
      </c>
      <c r="G1527">
        <v>0</v>
      </c>
      <c r="H1527">
        <v>0</v>
      </c>
      <c r="I1527">
        <v>0</v>
      </c>
      <c r="J1527">
        <v>-1467</v>
      </c>
      <c r="K1527">
        <v>0</v>
      </c>
      <c r="L1527" s="4">
        <v>-7.3349999554217496E-6</v>
      </c>
    </row>
    <row r="1528" spans="2:12" hidden="1" x14ac:dyDescent="0.25">
      <c r="B1528">
        <f t="shared" si="702"/>
        <v>1526</v>
      </c>
      <c r="C1528" t="s">
        <v>12</v>
      </c>
      <c r="D1528">
        <f t="shared" si="734"/>
        <v>2</v>
      </c>
      <c r="E1528">
        <f t="shared" ref="E1528:F1528" si="755">+E1240</f>
        <v>1</v>
      </c>
      <c r="F1528">
        <f t="shared" si="755"/>
        <v>86</v>
      </c>
      <c r="G1528">
        <v>0</v>
      </c>
      <c r="H1528">
        <v>0</v>
      </c>
      <c r="I1528">
        <v>0</v>
      </c>
      <c r="J1528">
        <v>-733</v>
      </c>
      <c r="K1528">
        <v>0</v>
      </c>
      <c r="L1528" s="4">
        <v>-3.6649999777260702E-6</v>
      </c>
    </row>
    <row r="1529" spans="2:12" hidden="1" x14ac:dyDescent="0.25">
      <c r="B1529">
        <f t="shared" si="702"/>
        <v>1527</v>
      </c>
      <c r="C1529" t="s">
        <v>12</v>
      </c>
      <c r="D1529">
        <f t="shared" si="734"/>
        <v>2</v>
      </c>
      <c r="E1529">
        <f t="shared" ref="E1529:F1529" si="756">+E1241</f>
        <v>1</v>
      </c>
      <c r="F1529">
        <f t="shared" si="756"/>
        <v>87</v>
      </c>
      <c r="G1529">
        <v>0</v>
      </c>
      <c r="H1529">
        <v>0</v>
      </c>
      <c r="I1529">
        <v>0</v>
      </c>
      <c r="J1529">
        <v>-3094</v>
      </c>
      <c r="K1529">
        <v>0</v>
      </c>
      <c r="L1529" s="4">
        <v>-1.54699999059815E-5</v>
      </c>
    </row>
    <row r="1530" spans="2:12" hidden="1" x14ac:dyDescent="0.25">
      <c r="B1530">
        <f t="shared" si="702"/>
        <v>1528</v>
      </c>
      <c r="C1530" t="s">
        <v>12</v>
      </c>
      <c r="D1530">
        <f t="shared" si="734"/>
        <v>2</v>
      </c>
      <c r="E1530">
        <f t="shared" ref="E1530:F1530" si="757">+E1242</f>
        <v>1</v>
      </c>
      <c r="F1530">
        <f t="shared" si="757"/>
        <v>88</v>
      </c>
      <c r="G1530">
        <v>0</v>
      </c>
      <c r="H1530">
        <v>0</v>
      </c>
      <c r="I1530">
        <v>0</v>
      </c>
      <c r="J1530">
        <v>-1761</v>
      </c>
      <c r="K1530">
        <v>0</v>
      </c>
      <c r="L1530" s="4">
        <v>-8.8049999464878698E-6</v>
      </c>
    </row>
    <row r="1531" spans="2:12" hidden="1" x14ac:dyDescent="0.25">
      <c r="B1531">
        <f t="shared" si="702"/>
        <v>1529</v>
      </c>
      <c r="C1531" t="s">
        <v>12</v>
      </c>
      <c r="D1531">
        <f t="shared" si="734"/>
        <v>2</v>
      </c>
      <c r="E1531">
        <f t="shared" ref="E1531:F1531" si="758">+E1243</f>
        <v>1</v>
      </c>
      <c r="F1531">
        <f t="shared" si="758"/>
        <v>89</v>
      </c>
      <c r="G1531">
        <v>0</v>
      </c>
      <c r="H1531">
        <v>0</v>
      </c>
      <c r="I1531">
        <v>0</v>
      </c>
      <c r="J1531">
        <v>-767</v>
      </c>
      <c r="K1531">
        <v>0</v>
      </c>
      <c r="L1531" s="4">
        <v>-3.8349999766928997E-6</v>
      </c>
    </row>
    <row r="1532" spans="2:12" hidden="1" x14ac:dyDescent="0.25">
      <c r="B1532">
        <f t="shared" si="702"/>
        <v>1530</v>
      </c>
      <c r="C1532" t="s">
        <v>12</v>
      </c>
      <c r="D1532">
        <f t="shared" si="734"/>
        <v>2</v>
      </c>
      <c r="E1532">
        <f t="shared" ref="E1532:F1532" si="759">+E1244</f>
        <v>1</v>
      </c>
      <c r="F1532">
        <f t="shared" si="759"/>
        <v>90</v>
      </c>
      <c r="G1532">
        <v>0</v>
      </c>
      <c r="H1532">
        <v>0</v>
      </c>
      <c r="I1532">
        <v>0</v>
      </c>
      <c r="J1532">
        <v>-2989</v>
      </c>
      <c r="K1532">
        <v>0</v>
      </c>
      <c r="L1532" s="4">
        <v>-1.49449999091722E-5</v>
      </c>
    </row>
    <row r="1533" spans="2:12" hidden="1" x14ac:dyDescent="0.25">
      <c r="B1533">
        <f t="shared" si="702"/>
        <v>1531</v>
      </c>
      <c r="C1533" t="s">
        <v>12</v>
      </c>
      <c r="D1533">
        <f t="shared" si="734"/>
        <v>2</v>
      </c>
      <c r="E1533">
        <f t="shared" ref="E1533:F1533" si="760">+E1245</f>
        <v>1</v>
      </c>
      <c r="F1533">
        <f t="shared" si="760"/>
        <v>91</v>
      </c>
      <c r="G1533">
        <v>0</v>
      </c>
      <c r="H1533">
        <v>0</v>
      </c>
      <c r="I1533">
        <v>0</v>
      </c>
      <c r="J1533">
        <v>-1636</v>
      </c>
      <c r="K1533">
        <v>0</v>
      </c>
      <c r="L1533" s="4">
        <v>-8.1799999502862908E-6</v>
      </c>
    </row>
    <row r="1534" spans="2:12" hidden="1" x14ac:dyDescent="0.25">
      <c r="B1534">
        <f t="shared" si="702"/>
        <v>1532</v>
      </c>
      <c r="C1534" t="s">
        <v>12</v>
      </c>
      <c r="D1534">
        <f t="shared" si="734"/>
        <v>2</v>
      </c>
      <c r="E1534">
        <f t="shared" ref="E1534:F1534" si="761">+E1246</f>
        <v>1</v>
      </c>
      <c r="F1534">
        <f t="shared" si="761"/>
        <v>92</v>
      </c>
      <c r="G1534">
        <v>0</v>
      </c>
      <c r="H1534">
        <v>0</v>
      </c>
      <c r="I1534">
        <v>0</v>
      </c>
      <c r="J1534">
        <v>-775</v>
      </c>
      <c r="K1534">
        <v>0</v>
      </c>
      <c r="L1534" s="4">
        <v>-3.8749999764498E-6</v>
      </c>
    </row>
    <row r="1535" spans="2:12" hidden="1" x14ac:dyDescent="0.25">
      <c r="B1535">
        <f t="shared" si="702"/>
        <v>1533</v>
      </c>
      <c r="C1535" t="s">
        <v>12</v>
      </c>
      <c r="D1535">
        <f t="shared" si="734"/>
        <v>2</v>
      </c>
      <c r="E1535">
        <f t="shared" ref="E1535:F1535" si="762">+E1247</f>
        <v>1</v>
      </c>
      <c r="F1535">
        <f t="shared" si="762"/>
        <v>93</v>
      </c>
      <c r="G1535">
        <v>0</v>
      </c>
      <c r="H1535">
        <v>0</v>
      </c>
      <c r="I1535">
        <v>0</v>
      </c>
      <c r="J1535">
        <v>-2944</v>
      </c>
      <c r="K1535">
        <v>0</v>
      </c>
      <c r="L1535" s="4">
        <v>-1.47199999105396E-5</v>
      </c>
    </row>
    <row r="1536" spans="2:12" hidden="1" x14ac:dyDescent="0.25">
      <c r="B1536">
        <f t="shared" si="702"/>
        <v>1534</v>
      </c>
      <c r="C1536" t="s">
        <v>12</v>
      </c>
      <c r="D1536">
        <f t="shared" si="734"/>
        <v>2</v>
      </c>
      <c r="E1536">
        <f t="shared" ref="E1536:F1536" si="763">+E1248</f>
        <v>1</v>
      </c>
      <c r="F1536">
        <f t="shared" si="763"/>
        <v>94</v>
      </c>
      <c r="G1536">
        <v>0</v>
      </c>
      <c r="H1536">
        <v>0</v>
      </c>
      <c r="I1536">
        <v>0</v>
      </c>
      <c r="J1536">
        <v>-2206</v>
      </c>
      <c r="K1536">
        <v>0</v>
      </c>
      <c r="L1536" s="4">
        <v>-1.10299999329655E-5</v>
      </c>
    </row>
    <row r="1537" spans="2:12" hidden="1" x14ac:dyDescent="0.25">
      <c r="B1537">
        <f t="shared" si="702"/>
        <v>1535</v>
      </c>
      <c r="C1537" t="s">
        <v>12</v>
      </c>
      <c r="D1537">
        <f t="shared" si="734"/>
        <v>2</v>
      </c>
      <c r="E1537">
        <f t="shared" ref="E1537:F1537" si="764">+E1249</f>
        <v>1</v>
      </c>
      <c r="F1537">
        <f t="shared" si="764"/>
        <v>95</v>
      </c>
      <c r="G1537">
        <v>0</v>
      </c>
      <c r="H1537">
        <v>0</v>
      </c>
      <c r="I1537">
        <v>0</v>
      </c>
      <c r="J1537">
        <v>-767</v>
      </c>
      <c r="K1537">
        <v>0</v>
      </c>
      <c r="L1537" s="4">
        <v>-3.8349999766928997E-6</v>
      </c>
    </row>
    <row r="1538" spans="2:12" hidden="1" x14ac:dyDescent="0.25">
      <c r="B1538">
        <f t="shared" si="702"/>
        <v>1536</v>
      </c>
      <c r="C1538" t="s">
        <v>12</v>
      </c>
      <c r="D1538">
        <f t="shared" si="734"/>
        <v>2</v>
      </c>
      <c r="E1538">
        <f t="shared" ref="E1538:F1538" si="765">+E1250</f>
        <v>1</v>
      </c>
      <c r="F1538">
        <f t="shared" si="765"/>
        <v>96</v>
      </c>
      <c r="G1538">
        <v>0</v>
      </c>
      <c r="H1538">
        <v>0</v>
      </c>
      <c r="I1538">
        <v>0</v>
      </c>
      <c r="J1538">
        <v>-2833</v>
      </c>
      <c r="K1538">
        <v>0</v>
      </c>
      <c r="L1538" s="4">
        <v>-1.41649999139126E-5</v>
      </c>
    </row>
    <row r="1539" spans="2:12" hidden="1" x14ac:dyDescent="0.25">
      <c r="B1539">
        <f t="shared" si="702"/>
        <v>1537</v>
      </c>
      <c r="C1539" t="s">
        <v>12</v>
      </c>
      <c r="D1539">
        <f t="shared" si="734"/>
        <v>2</v>
      </c>
      <c r="E1539">
        <f t="shared" ref="E1539:F1539" si="766">+E1251</f>
        <v>2</v>
      </c>
      <c r="F1539">
        <f t="shared" si="766"/>
        <v>1</v>
      </c>
      <c r="G1539">
        <v>0</v>
      </c>
      <c r="H1539">
        <v>0</v>
      </c>
      <c r="I1539">
        <v>0</v>
      </c>
      <c r="J1539">
        <v>-1872</v>
      </c>
      <c r="K1539">
        <v>0</v>
      </c>
      <c r="L1539" s="4">
        <v>-9.35999994311487E-6</v>
      </c>
    </row>
    <row r="1540" spans="2:12" hidden="1" x14ac:dyDescent="0.25">
      <c r="B1540">
        <f t="shared" si="702"/>
        <v>1538</v>
      </c>
      <c r="C1540" t="s">
        <v>12</v>
      </c>
      <c r="D1540">
        <f t="shared" si="734"/>
        <v>2</v>
      </c>
      <c r="E1540">
        <f t="shared" ref="E1540:F1540" si="767">+E1252</f>
        <v>2</v>
      </c>
      <c r="F1540">
        <f t="shared" si="767"/>
        <v>2</v>
      </c>
      <c r="G1540">
        <v>0</v>
      </c>
      <c r="H1540">
        <v>0</v>
      </c>
      <c r="I1540">
        <v>0</v>
      </c>
      <c r="J1540">
        <v>-774</v>
      </c>
      <c r="K1540">
        <v>0</v>
      </c>
      <c r="L1540" s="4">
        <v>-3.8699999764801899E-6</v>
      </c>
    </row>
    <row r="1541" spans="2:12" hidden="1" x14ac:dyDescent="0.25">
      <c r="B1541">
        <f t="shared" ref="B1541:B1604" si="768">+B1540+1</f>
        <v>1539</v>
      </c>
      <c r="C1541" t="s">
        <v>12</v>
      </c>
      <c r="D1541">
        <f t="shared" si="734"/>
        <v>2</v>
      </c>
      <c r="E1541">
        <f t="shared" ref="E1541:F1541" si="769">+E1253</f>
        <v>2</v>
      </c>
      <c r="F1541">
        <f t="shared" si="769"/>
        <v>3</v>
      </c>
      <c r="G1541">
        <v>0</v>
      </c>
      <c r="H1541">
        <v>0</v>
      </c>
      <c r="I1541">
        <v>0</v>
      </c>
      <c r="J1541">
        <v>-2733</v>
      </c>
      <c r="K1541">
        <v>0</v>
      </c>
      <c r="L1541" s="4">
        <v>-1.36649999169514E-5</v>
      </c>
    </row>
    <row r="1542" spans="2:12" hidden="1" x14ac:dyDescent="0.25">
      <c r="B1542">
        <f t="shared" si="768"/>
        <v>1540</v>
      </c>
      <c r="C1542" t="s">
        <v>12</v>
      </c>
      <c r="D1542">
        <f t="shared" si="734"/>
        <v>2</v>
      </c>
      <c r="E1542">
        <f t="shared" ref="E1542:F1542" si="770">+E1254</f>
        <v>2</v>
      </c>
      <c r="F1542">
        <f t="shared" si="770"/>
        <v>4</v>
      </c>
      <c r="G1542">
        <v>0</v>
      </c>
      <c r="H1542">
        <v>0</v>
      </c>
      <c r="I1542">
        <v>0</v>
      </c>
      <c r="J1542">
        <v>-2106</v>
      </c>
      <c r="K1542">
        <v>0</v>
      </c>
      <c r="L1542" s="4">
        <v>-1.05299999360042E-5</v>
      </c>
    </row>
    <row r="1543" spans="2:12" hidden="1" x14ac:dyDescent="0.25">
      <c r="B1543">
        <f t="shared" si="768"/>
        <v>1541</v>
      </c>
      <c r="C1543" t="s">
        <v>12</v>
      </c>
      <c r="D1543">
        <f t="shared" si="734"/>
        <v>2</v>
      </c>
      <c r="E1543">
        <f t="shared" ref="E1543:F1543" si="771">+E1255</f>
        <v>2</v>
      </c>
      <c r="F1543">
        <f t="shared" si="771"/>
        <v>5</v>
      </c>
      <c r="G1543">
        <v>0</v>
      </c>
      <c r="H1543">
        <v>0</v>
      </c>
      <c r="I1543">
        <v>0</v>
      </c>
      <c r="J1543">
        <v>-693</v>
      </c>
      <c r="K1543">
        <v>0</v>
      </c>
      <c r="L1543" s="4">
        <v>-3.4649999789415601E-6</v>
      </c>
    </row>
    <row r="1544" spans="2:12" hidden="1" x14ac:dyDescent="0.25">
      <c r="B1544">
        <f t="shared" si="768"/>
        <v>1542</v>
      </c>
      <c r="C1544" t="s">
        <v>12</v>
      </c>
      <c r="D1544">
        <f t="shared" si="734"/>
        <v>2</v>
      </c>
      <c r="E1544">
        <f t="shared" ref="E1544:F1544" si="772">+E1256</f>
        <v>2</v>
      </c>
      <c r="F1544">
        <f t="shared" si="772"/>
        <v>6</v>
      </c>
      <c r="G1544">
        <v>0</v>
      </c>
      <c r="H1544">
        <v>0</v>
      </c>
      <c r="I1544">
        <v>0</v>
      </c>
      <c r="J1544">
        <v>-2516</v>
      </c>
      <c r="K1544">
        <v>0</v>
      </c>
      <c r="L1544" s="4">
        <v>-1.25799999235454E-5</v>
      </c>
    </row>
    <row r="1545" spans="2:12" hidden="1" x14ac:dyDescent="0.25">
      <c r="B1545">
        <f t="shared" si="768"/>
        <v>1543</v>
      </c>
      <c r="C1545" t="s">
        <v>12</v>
      </c>
      <c r="D1545">
        <f t="shared" si="734"/>
        <v>2</v>
      </c>
      <c r="E1545">
        <f t="shared" ref="E1545:F1545" si="773">+E1257</f>
        <v>2</v>
      </c>
      <c r="F1545">
        <f t="shared" si="773"/>
        <v>7</v>
      </c>
      <c r="G1545">
        <v>0</v>
      </c>
      <c r="H1545">
        <v>0</v>
      </c>
      <c r="I1545">
        <v>0</v>
      </c>
      <c r="J1545">
        <v>-2267</v>
      </c>
      <c r="K1545">
        <v>0</v>
      </c>
      <c r="L1545" s="4">
        <v>-1.13349999311119E-5</v>
      </c>
    </row>
    <row r="1546" spans="2:12" hidden="1" x14ac:dyDescent="0.25">
      <c r="B1546">
        <f t="shared" si="768"/>
        <v>1544</v>
      </c>
      <c r="C1546" t="s">
        <v>12</v>
      </c>
      <c r="D1546">
        <f t="shared" si="734"/>
        <v>2</v>
      </c>
      <c r="E1546">
        <f t="shared" ref="E1546:F1546" si="774">+E1258</f>
        <v>2</v>
      </c>
      <c r="F1546">
        <f t="shared" si="774"/>
        <v>8</v>
      </c>
      <c r="G1546">
        <v>0</v>
      </c>
      <c r="H1546">
        <v>0</v>
      </c>
      <c r="I1546">
        <v>0</v>
      </c>
      <c r="J1546">
        <v>-693</v>
      </c>
      <c r="K1546">
        <v>0</v>
      </c>
      <c r="L1546" s="4">
        <v>-3.4649999789415601E-6</v>
      </c>
    </row>
    <row r="1547" spans="2:12" hidden="1" x14ac:dyDescent="0.25">
      <c r="B1547">
        <f t="shared" si="768"/>
        <v>1545</v>
      </c>
      <c r="C1547" t="s">
        <v>12</v>
      </c>
      <c r="D1547">
        <f t="shared" si="734"/>
        <v>2</v>
      </c>
      <c r="E1547">
        <f t="shared" ref="E1547:F1547" si="775">+E1259</f>
        <v>2</v>
      </c>
      <c r="F1547">
        <f t="shared" si="775"/>
        <v>9</v>
      </c>
      <c r="G1547">
        <v>0</v>
      </c>
      <c r="H1547">
        <v>0</v>
      </c>
      <c r="I1547">
        <v>0</v>
      </c>
      <c r="J1547">
        <v>-2578</v>
      </c>
      <c r="K1547">
        <v>0</v>
      </c>
      <c r="L1547" s="4">
        <v>-1.2889999921661399E-5</v>
      </c>
    </row>
    <row r="1548" spans="2:12" hidden="1" x14ac:dyDescent="0.25">
      <c r="B1548">
        <f t="shared" si="768"/>
        <v>1546</v>
      </c>
      <c r="C1548" t="s">
        <v>12</v>
      </c>
      <c r="D1548">
        <f t="shared" si="734"/>
        <v>2</v>
      </c>
      <c r="E1548">
        <f t="shared" ref="E1548:F1548" si="776">+E1260</f>
        <v>2</v>
      </c>
      <c r="F1548">
        <f t="shared" si="776"/>
        <v>10</v>
      </c>
      <c r="G1548">
        <v>0</v>
      </c>
      <c r="H1548">
        <v>0</v>
      </c>
      <c r="I1548">
        <v>0</v>
      </c>
      <c r="J1548">
        <v>-2661</v>
      </c>
      <c r="K1548">
        <v>0</v>
      </c>
      <c r="L1548" s="4">
        <v>-1.33049999191392E-5</v>
      </c>
    </row>
    <row r="1549" spans="2:12" hidden="1" x14ac:dyDescent="0.25">
      <c r="B1549">
        <f t="shared" si="768"/>
        <v>1547</v>
      </c>
      <c r="C1549" t="s">
        <v>12</v>
      </c>
      <c r="D1549">
        <f t="shared" si="734"/>
        <v>2</v>
      </c>
      <c r="E1549">
        <f t="shared" ref="E1549:F1549" si="777">+E1261</f>
        <v>2</v>
      </c>
      <c r="F1549">
        <f t="shared" si="777"/>
        <v>11</v>
      </c>
      <c r="G1549">
        <v>0</v>
      </c>
      <c r="H1549">
        <v>0</v>
      </c>
      <c r="I1549">
        <v>0</v>
      </c>
      <c r="J1549">
        <v>-654</v>
      </c>
      <c r="K1549">
        <v>0</v>
      </c>
      <c r="L1549" s="4">
        <v>-3.2699999801266699E-6</v>
      </c>
    </row>
    <row r="1550" spans="2:12" hidden="1" x14ac:dyDescent="0.25">
      <c r="B1550">
        <f t="shared" si="768"/>
        <v>1548</v>
      </c>
      <c r="C1550" t="s">
        <v>12</v>
      </c>
      <c r="D1550">
        <f t="shared" si="734"/>
        <v>2</v>
      </c>
      <c r="E1550">
        <f t="shared" ref="E1550:F1550" si="778">+E1262</f>
        <v>2</v>
      </c>
      <c r="F1550">
        <f t="shared" si="778"/>
        <v>12</v>
      </c>
      <c r="G1550">
        <v>0</v>
      </c>
      <c r="H1550">
        <v>0</v>
      </c>
      <c r="I1550">
        <v>0</v>
      </c>
      <c r="J1550">
        <v>-2223</v>
      </c>
      <c r="K1550">
        <v>0</v>
      </c>
      <c r="L1550" s="4">
        <v>-1.11149999324489E-5</v>
      </c>
    </row>
    <row r="1551" spans="2:12" hidden="1" x14ac:dyDescent="0.25">
      <c r="B1551">
        <f t="shared" si="768"/>
        <v>1549</v>
      </c>
      <c r="C1551" t="s">
        <v>12</v>
      </c>
      <c r="D1551">
        <f t="shared" si="734"/>
        <v>2</v>
      </c>
      <c r="E1551">
        <f t="shared" ref="E1551:F1551" si="779">+E1263</f>
        <v>2</v>
      </c>
      <c r="F1551">
        <f t="shared" si="779"/>
        <v>13</v>
      </c>
      <c r="G1551">
        <v>0</v>
      </c>
      <c r="H1551">
        <v>0</v>
      </c>
      <c r="I1551">
        <v>0</v>
      </c>
      <c r="J1551">
        <v>-3067</v>
      </c>
      <c r="K1551">
        <v>0</v>
      </c>
      <c r="L1551" s="4">
        <v>-1.5334999906802E-5</v>
      </c>
    </row>
    <row r="1552" spans="2:12" hidden="1" x14ac:dyDescent="0.25">
      <c r="B1552">
        <f t="shared" si="768"/>
        <v>1550</v>
      </c>
      <c r="C1552" t="s">
        <v>12</v>
      </c>
      <c r="D1552">
        <f t="shared" si="734"/>
        <v>2</v>
      </c>
      <c r="E1552">
        <f t="shared" ref="E1552:F1552" si="780">+E1264</f>
        <v>2</v>
      </c>
      <c r="F1552">
        <f t="shared" si="780"/>
        <v>14</v>
      </c>
      <c r="G1552">
        <v>0</v>
      </c>
      <c r="H1552">
        <v>0</v>
      </c>
      <c r="I1552">
        <v>0</v>
      </c>
      <c r="J1552">
        <v>-803</v>
      </c>
      <c r="K1552">
        <v>0</v>
      </c>
      <c r="L1552" s="4">
        <v>-4.0149999755989498E-6</v>
      </c>
    </row>
    <row r="1553" spans="2:12" hidden="1" x14ac:dyDescent="0.25">
      <c r="B1553">
        <f t="shared" si="768"/>
        <v>1551</v>
      </c>
      <c r="C1553" t="s">
        <v>12</v>
      </c>
      <c r="D1553">
        <f t="shared" si="734"/>
        <v>2</v>
      </c>
      <c r="E1553">
        <f t="shared" ref="E1553:F1553" si="781">+E1265</f>
        <v>2</v>
      </c>
      <c r="F1553">
        <f t="shared" si="781"/>
        <v>15</v>
      </c>
      <c r="G1553">
        <v>0</v>
      </c>
      <c r="H1553">
        <v>0</v>
      </c>
      <c r="I1553">
        <v>0</v>
      </c>
      <c r="J1553">
        <v>-2506</v>
      </c>
      <c r="K1553">
        <v>0</v>
      </c>
      <c r="L1553" s="4">
        <v>-1.2529999923849301E-5</v>
      </c>
    </row>
    <row r="1554" spans="2:12" hidden="1" x14ac:dyDescent="0.25">
      <c r="B1554">
        <f t="shared" si="768"/>
        <v>1552</v>
      </c>
      <c r="C1554" t="s">
        <v>12</v>
      </c>
      <c r="D1554">
        <f t="shared" si="734"/>
        <v>2</v>
      </c>
      <c r="E1554">
        <f t="shared" ref="E1554:F1554" si="782">+E1266</f>
        <v>2</v>
      </c>
      <c r="F1554">
        <f t="shared" si="782"/>
        <v>16</v>
      </c>
      <c r="G1554">
        <v>0</v>
      </c>
      <c r="H1554">
        <v>0</v>
      </c>
      <c r="I1554">
        <v>0</v>
      </c>
      <c r="J1554">
        <v>-3533</v>
      </c>
      <c r="K1554">
        <v>0</v>
      </c>
      <c r="L1554" s="4">
        <v>-1.7664999892641499E-5</v>
      </c>
    </row>
    <row r="1555" spans="2:12" hidden="1" x14ac:dyDescent="0.25">
      <c r="B1555">
        <f t="shared" si="768"/>
        <v>1553</v>
      </c>
      <c r="C1555" t="s">
        <v>12</v>
      </c>
      <c r="D1555">
        <f t="shared" si="734"/>
        <v>2</v>
      </c>
      <c r="E1555">
        <f t="shared" ref="E1555:F1555" si="783">+E1267</f>
        <v>2</v>
      </c>
      <c r="F1555">
        <f t="shared" si="783"/>
        <v>17</v>
      </c>
      <c r="G1555">
        <v>0</v>
      </c>
      <c r="H1555">
        <v>0</v>
      </c>
      <c r="I1555">
        <v>0</v>
      </c>
      <c r="J1555">
        <v>-576</v>
      </c>
      <c r="K1555">
        <v>0</v>
      </c>
      <c r="L1555" s="4">
        <v>-2.8799999824968798E-6</v>
      </c>
    </row>
    <row r="1556" spans="2:12" hidden="1" x14ac:dyDescent="0.25">
      <c r="B1556">
        <f t="shared" si="768"/>
        <v>1554</v>
      </c>
      <c r="C1556" t="s">
        <v>12</v>
      </c>
      <c r="D1556">
        <f t="shared" si="734"/>
        <v>2</v>
      </c>
      <c r="E1556">
        <f t="shared" ref="E1556:F1556" si="784">+E1268</f>
        <v>2</v>
      </c>
      <c r="F1556">
        <f t="shared" si="784"/>
        <v>18</v>
      </c>
      <c r="G1556">
        <v>0</v>
      </c>
      <c r="H1556">
        <v>0</v>
      </c>
      <c r="I1556">
        <v>0</v>
      </c>
      <c r="J1556">
        <v>-2438</v>
      </c>
      <c r="K1556">
        <v>0</v>
      </c>
      <c r="L1556" s="4">
        <v>-1.21899999259156E-5</v>
      </c>
    </row>
    <row r="1557" spans="2:12" hidden="1" x14ac:dyDescent="0.25">
      <c r="B1557">
        <f t="shared" si="768"/>
        <v>1555</v>
      </c>
      <c r="C1557" t="s">
        <v>12</v>
      </c>
      <c r="D1557">
        <f t="shared" si="734"/>
        <v>2</v>
      </c>
      <c r="E1557">
        <f t="shared" ref="E1557:F1557" si="785">+E1269</f>
        <v>2</v>
      </c>
      <c r="F1557">
        <f t="shared" si="785"/>
        <v>19</v>
      </c>
      <c r="G1557">
        <v>0</v>
      </c>
      <c r="H1557">
        <v>0</v>
      </c>
      <c r="I1557">
        <v>0</v>
      </c>
      <c r="J1557">
        <v>-3628</v>
      </c>
      <c r="K1557">
        <v>0</v>
      </c>
      <c r="L1557" s="4">
        <v>-1.81399998897547E-5</v>
      </c>
    </row>
    <row r="1558" spans="2:12" hidden="1" x14ac:dyDescent="0.25">
      <c r="B1558">
        <f t="shared" si="768"/>
        <v>1556</v>
      </c>
      <c r="C1558" t="s">
        <v>12</v>
      </c>
      <c r="D1558">
        <f t="shared" si="734"/>
        <v>2</v>
      </c>
      <c r="E1558">
        <f t="shared" ref="E1558:F1558" si="786">+E1270</f>
        <v>2</v>
      </c>
      <c r="F1558">
        <f t="shared" si="786"/>
        <v>20</v>
      </c>
      <c r="G1558">
        <v>0</v>
      </c>
      <c r="H1558">
        <v>0</v>
      </c>
      <c r="I1558">
        <v>0</v>
      </c>
      <c r="J1558">
        <v>-689</v>
      </c>
      <c r="K1558">
        <v>0</v>
      </c>
      <c r="L1558" s="4">
        <v>-3.44499997906311E-6</v>
      </c>
    </row>
    <row r="1559" spans="2:12" hidden="1" x14ac:dyDescent="0.25">
      <c r="B1559">
        <f t="shared" si="768"/>
        <v>1557</v>
      </c>
      <c r="C1559" t="s">
        <v>12</v>
      </c>
      <c r="D1559">
        <f t="shared" si="734"/>
        <v>2</v>
      </c>
      <c r="E1559">
        <f t="shared" ref="E1559:F1559" si="787">+E1271</f>
        <v>2</v>
      </c>
      <c r="F1559">
        <f t="shared" si="787"/>
        <v>21</v>
      </c>
      <c r="G1559">
        <v>0</v>
      </c>
      <c r="H1559">
        <v>0</v>
      </c>
      <c r="I1559">
        <v>0</v>
      </c>
      <c r="J1559">
        <v>-2339</v>
      </c>
      <c r="K1559">
        <v>0</v>
      </c>
      <c r="L1559" s="4">
        <v>-1.1694999928924001E-5</v>
      </c>
    </row>
    <row r="1560" spans="2:12" hidden="1" x14ac:dyDescent="0.25">
      <c r="B1560">
        <f t="shared" si="768"/>
        <v>1558</v>
      </c>
      <c r="C1560" t="s">
        <v>12</v>
      </c>
      <c r="D1560">
        <f t="shared" si="734"/>
        <v>2</v>
      </c>
      <c r="E1560">
        <f t="shared" ref="E1560:F1560" si="788">+E1272</f>
        <v>2</v>
      </c>
      <c r="F1560">
        <f t="shared" si="788"/>
        <v>22</v>
      </c>
      <c r="G1560">
        <v>0</v>
      </c>
      <c r="H1560">
        <v>0</v>
      </c>
      <c r="I1560">
        <v>0</v>
      </c>
      <c r="J1560">
        <v>-3800</v>
      </c>
      <c r="K1560">
        <v>0</v>
      </c>
      <c r="L1560" s="4">
        <v>-1.8999999884528099E-5</v>
      </c>
    </row>
    <row r="1561" spans="2:12" hidden="1" x14ac:dyDescent="0.25">
      <c r="B1561">
        <f t="shared" si="768"/>
        <v>1559</v>
      </c>
      <c r="C1561" t="s">
        <v>12</v>
      </c>
      <c r="D1561">
        <f t="shared" si="734"/>
        <v>2</v>
      </c>
      <c r="E1561">
        <f t="shared" ref="E1561:F1561" si="789">+E1273</f>
        <v>2</v>
      </c>
      <c r="F1561">
        <f t="shared" si="789"/>
        <v>23</v>
      </c>
      <c r="G1561">
        <v>0</v>
      </c>
      <c r="H1561">
        <v>0</v>
      </c>
      <c r="I1561">
        <v>0</v>
      </c>
      <c r="J1561">
        <v>-535</v>
      </c>
      <c r="K1561">
        <v>0</v>
      </c>
      <c r="L1561" s="4">
        <v>-2.6749999837427698E-6</v>
      </c>
    </row>
    <row r="1562" spans="2:12" hidden="1" x14ac:dyDescent="0.25">
      <c r="B1562">
        <f t="shared" si="768"/>
        <v>1560</v>
      </c>
      <c r="C1562" t="s">
        <v>12</v>
      </c>
      <c r="D1562">
        <f t="shared" si="734"/>
        <v>2</v>
      </c>
      <c r="E1562">
        <f t="shared" ref="E1562:F1562" si="790">+E1274</f>
        <v>2</v>
      </c>
      <c r="F1562">
        <f t="shared" si="790"/>
        <v>24</v>
      </c>
      <c r="G1562">
        <v>0</v>
      </c>
      <c r="H1562">
        <v>0</v>
      </c>
      <c r="I1562">
        <v>0</v>
      </c>
      <c r="J1562">
        <v>-2400</v>
      </c>
      <c r="K1562">
        <v>0</v>
      </c>
      <c r="L1562" s="4">
        <v>-1.1999999927070299E-5</v>
      </c>
    </row>
    <row r="1563" spans="2:12" hidden="1" x14ac:dyDescent="0.25">
      <c r="B1563">
        <f t="shared" si="768"/>
        <v>1561</v>
      </c>
      <c r="C1563" t="s">
        <v>12</v>
      </c>
      <c r="D1563">
        <f t="shared" si="734"/>
        <v>2</v>
      </c>
      <c r="E1563">
        <f t="shared" ref="E1563:F1563" si="791">+E1275</f>
        <v>2</v>
      </c>
      <c r="F1563">
        <f t="shared" si="791"/>
        <v>25</v>
      </c>
      <c r="G1563">
        <v>0</v>
      </c>
      <c r="H1563">
        <v>0</v>
      </c>
      <c r="I1563">
        <v>0</v>
      </c>
      <c r="J1563">
        <v>-3828</v>
      </c>
      <c r="K1563">
        <v>0</v>
      </c>
      <c r="L1563" s="4">
        <v>-1.9139999883677199E-5</v>
      </c>
    </row>
    <row r="1564" spans="2:12" hidden="1" x14ac:dyDescent="0.25">
      <c r="B1564">
        <f t="shared" si="768"/>
        <v>1562</v>
      </c>
      <c r="C1564" t="s">
        <v>12</v>
      </c>
      <c r="D1564">
        <f t="shared" si="734"/>
        <v>2</v>
      </c>
      <c r="E1564">
        <f t="shared" ref="E1564:F1564" si="792">+E1276</f>
        <v>2</v>
      </c>
      <c r="F1564">
        <f t="shared" si="792"/>
        <v>26</v>
      </c>
      <c r="G1564">
        <v>0</v>
      </c>
      <c r="H1564">
        <v>0</v>
      </c>
      <c r="I1564">
        <v>0</v>
      </c>
      <c r="J1564">
        <v>-566</v>
      </c>
      <c r="K1564">
        <v>0</v>
      </c>
      <c r="L1564" s="4">
        <v>-2.8299999828007601E-6</v>
      </c>
    </row>
    <row r="1565" spans="2:12" hidden="1" x14ac:dyDescent="0.25">
      <c r="B1565">
        <f t="shared" si="768"/>
        <v>1563</v>
      </c>
      <c r="C1565" t="s">
        <v>12</v>
      </c>
      <c r="D1565">
        <f t="shared" si="734"/>
        <v>2</v>
      </c>
      <c r="E1565">
        <f t="shared" ref="E1565:F1565" si="793">+E1277</f>
        <v>2</v>
      </c>
      <c r="F1565">
        <f t="shared" si="793"/>
        <v>27</v>
      </c>
      <c r="G1565">
        <v>0</v>
      </c>
      <c r="H1565">
        <v>0</v>
      </c>
      <c r="I1565">
        <v>0</v>
      </c>
      <c r="J1565">
        <v>-2288</v>
      </c>
      <c r="K1565">
        <v>0</v>
      </c>
      <c r="L1565" s="4">
        <v>-1.14399999304737E-5</v>
      </c>
    </row>
    <row r="1566" spans="2:12" hidden="1" x14ac:dyDescent="0.25">
      <c r="B1566">
        <f t="shared" si="768"/>
        <v>1564</v>
      </c>
      <c r="C1566" t="s">
        <v>12</v>
      </c>
      <c r="D1566">
        <f t="shared" si="734"/>
        <v>2</v>
      </c>
      <c r="E1566">
        <f t="shared" ref="E1566:F1566" si="794">+E1278</f>
        <v>2</v>
      </c>
      <c r="F1566">
        <f t="shared" si="794"/>
        <v>28</v>
      </c>
      <c r="G1566">
        <v>0</v>
      </c>
      <c r="H1566">
        <v>0</v>
      </c>
      <c r="I1566">
        <v>0</v>
      </c>
      <c r="J1566">
        <v>-3794</v>
      </c>
      <c r="K1566">
        <v>0</v>
      </c>
      <c r="L1566" s="4">
        <v>-1.8969999884710399E-5</v>
      </c>
    </row>
    <row r="1567" spans="2:12" hidden="1" x14ac:dyDescent="0.25">
      <c r="B1567">
        <f t="shared" si="768"/>
        <v>1565</v>
      </c>
      <c r="C1567" t="s">
        <v>12</v>
      </c>
      <c r="D1567">
        <f t="shared" si="734"/>
        <v>2</v>
      </c>
      <c r="E1567">
        <f t="shared" ref="E1567:F1567" si="795">+E1279</f>
        <v>2</v>
      </c>
      <c r="F1567">
        <f t="shared" si="795"/>
        <v>29</v>
      </c>
      <c r="G1567">
        <v>0</v>
      </c>
      <c r="H1567">
        <v>0</v>
      </c>
      <c r="I1567">
        <v>0</v>
      </c>
      <c r="J1567">
        <v>-576</v>
      </c>
      <c r="K1567">
        <v>0</v>
      </c>
      <c r="L1567" s="4">
        <v>-2.8799999824968798E-6</v>
      </c>
    </row>
    <row r="1568" spans="2:12" hidden="1" x14ac:dyDescent="0.25">
      <c r="B1568">
        <f t="shared" si="768"/>
        <v>1566</v>
      </c>
      <c r="C1568" t="s">
        <v>12</v>
      </c>
      <c r="D1568">
        <f t="shared" si="734"/>
        <v>2</v>
      </c>
      <c r="E1568">
        <f t="shared" ref="E1568:F1568" si="796">+E1280</f>
        <v>2</v>
      </c>
      <c r="F1568">
        <f t="shared" si="796"/>
        <v>30</v>
      </c>
      <c r="G1568">
        <v>0</v>
      </c>
      <c r="H1568">
        <v>0</v>
      </c>
      <c r="I1568">
        <v>0</v>
      </c>
      <c r="J1568">
        <v>-1942</v>
      </c>
      <c r="K1568">
        <v>0</v>
      </c>
      <c r="L1568" s="4">
        <v>-9.7099999409877603E-6</v>
      </c>
    </row>
    <row r="1569" spans="2:12" hidden="1" x14ac:dyDescent="0.25">
      <c r="B1569">
        <f t="shared" si="768"/>
        <v>1567</v>
      </c>
      <c r="C1569" t="s">
        <v>12</v>
      </c>
      <c r="D1569">
        <f t="shared" si="734"/>
        <v>2</v>
      </c>
      <c r="E1569">
        <f t="shared" ref="E1569:F1569" si="797">+E1281</f>
        <v>2</v>
      </c>
      <c r="F1569">
        <f t="shared" si="797"/>
        <v>31</v>
      </c>
      <c r="G1569">
        <v>0</v>
      </c>
      <c r="H1569">
        <v>0</v>
      </c>
      <c r="I1569">
        <v>0</v>
      </c>
      <c r="J1569">
        <v>-4361</v>
      </c>
      <c r="K1569">
        <v>0</v>
      </c>
      <c r="L1569" s="4">
        <v>-2.1804999867480701E-5</v>
      </c>
    </row>
    <row r="1570" spans="2:12" hidden="1" x14ac:dyDescent="0.25">
      <c r="B1570">
        <f t="shared" si="768"/>
        <v>1568</v>
      </c>
      <c r="C1570" t="s">
        <v>12</v>
      </c>
      <c r="D1570">
        <f t="shared" si="734"/>
        <v>2</v>
      </c>
      <c r="E1570">
        <f t="shared" ref="E1570:F1570" si="798">+E1282</f>
        <v>2</v>
      </c>
      <c r="F1570">
        <f t="shared" si="798"/>
        <v>32</v>
      </c>
      <c r="G1570">
        <v>0</v>
      </c>
      <c r="H1570">
        <v>0</v>
      </c>
      <c r="I1570">
        <v>0</v>
      </c>
      <c r="J1570">
        <v>-522</v>
      </c>
      <c r="K1570">
        <v>0</v>
      </c>
      <c r="L1570" s="4">
        <v>-2.6099999841377999E-6</v>
      </c>
    </row>
    <row r="1571" spans="2:12" hidden="1" x14ac:dyDescent="0.25">
      <c r="B1571">
        <f t="shared" si="768"/>
        <v>1569</v>
      </c>
      <c r="C1571" t="s">
        <v>12</v>
      </c>
      <c r="D1571">
        <f t="shared" si="734"/>
        <v>2</v>
      </c>
      <c r="E1571">
        <f t="shared" ref="E1571:F1571" si="799">+E1283</f>
        <v>2</v>
      </c>
      <c r="F1571">
        <f t="shared" si="799"/>
        <v>33</v>
      </c>
      <c r="G1571">
        <v>0</v>
      </c>
      <c r="H1571">
        <v>0</v>
      </c>
      <c r="I1571">
        <v>0</v>
      </c>
      <c r="J1571">
        <v>-2006</v>
      </c>
      <c r="K1571">
        <v>0</v>
      </c>
      <c r="L1571" s="4">
        <v>-1.0029999939043E-5</v>
      </c>
    </row>
    <row r="1572" spans="2:12" hidden="1" x14ac:dyDescent="0.25">
      <c r="B1572">
        <f t="shared" si="768"/>
        <v>1570</v>
      </c>
      <c r="C1572" t="s">
        <v>12</v>
      </c>
      <c r="D1572">
        <f t="shared" ref="D1572:D1635" si="800">+D1284+1</f>
        <v>2</v>
      </c>
      <c r="E1572">
        <f t="shared" ref="E1572:F1572" si="801">+E1284</f>
        <v>2</v>
      </c>
      <c r="F1572">
        <f t="shared" si="801"/>
        <v>34</v>
      </c>
      <c r="G1572">
        <v>0</v>
      </c>
      <c r="H1572">
        <v>0</v>
      </c>
      <c r="I1572">
        <v>0</v>
      </c>
      <c r="J1572">
        <v>-4289</v>
      </c>
      <c r="K1572">
        <v>0</v>
      </c>
      <c r="L1572" s="4">
        <v>-2.1444999869668601E-5</v>
      </c>
    </row>
    <row r="1573" spans="2:12" hidden="1" x14ac:dyDescent="0.25">
      <c r="B1573">
        <f t="shared" si="768"/>
        <v>1571</v>
      </c>
      <c r="C1573" t="s">
        <v>12</v>
      </c>
      <c r="D1573">
        <f t="shared" si="800"/>
        <v>2</v>
      </c>
      <c r="E1573">
        <f t="shared" ref="E1573:F1573" si="802">+E1285</f>
        <v>2</v>
      </c>
      <c r="F1573">
        <f t="shared" si="802"/>
        <v>35</v>
      </c>
      <c r="G1573">
        <v>0</v>
      </c>
      <c r="H1573">
        <v>0</v>
      </c>
      <c r="I1573">
        <v>0</v>
      </c>
      <c r="J1573">
        <v>-572</v>
      </c>
      <c r="K1573">
        <v>0</v>
      </c>
      <c r="L1573" s="4">
        <v>-2.8599999826184301E-6</v>
      </c>
    </row>
    <row r="1574" spans="2:12" hidden="1" x14ac:dyDescent="0.25">
      <c r="B1574">
        <f t="shared" si="768"/>
        <v>1572</v>
      </c>
      <c r="C1574" t="s">
        <v>12</v>
      </c>
      <c r="D1574">
        <f t="shared" si="800"/>
        <v>2</v>
      </c>
      <c r="E1574">
        <f t="shared" ref="E1574:F1574" si="803">+E1286</f>
        <v>2</v>
      </c>
      <c r="F1574">
        <f t="shared" si="803"/>
        <v>36</v>
      </c>
      <c r="G1574">
        <v>0</v>
      </c>
      <c r="H1574">
        <v>0</v>
      </c>
      <c r="I1574">
        <v>0</v>
      </c>
      <c r="J1574">
        <v>-2335</v>
      </c>
      <c r="K1574">
        <v>0</v>
      </c>
      <c r="L1574" s="4">
        <v>-1.1674999929045499E-5</v>
      </c>
    </row>
    <row r="1575" spans="2:12" hidden="1" x14ac:dyDescent="0.25">
      <c r="B1575">
        <f t="shared" si="768"/>
        <v>1573</v>
      </c>
      <c r="C1575" t="s">
        <v>12</v>
      </c>
      <c r="D1575">
        <f t="shared" si="800"/>
        <v>2</v>
      </c>
      <c r="E1575">
        <f t="shared" ref="E1575:F1575" si="804">+E1287</f>
        <v>2</v>
      </c>
      <c r="F1575">
        <f t="shared" si="804"/>
        <v>37</v>
      </c>
      <c r="G1575">
        <v>0</v>
      </c>
      <c r="H1575">
        <v>0</v>
      </c>
      <c r="I1575">
        <v>0</v>
      </c>
      <c r="J1575">
        <v>-3542</v>
      </c>
      <c r="K1575">
        <v>0</v>
      </c>
      <c r="L1575" s="4">
        <v>-1.7709999892367999E-5</v>
      </c>
    </row>
    <row r="1576" spans="2:12" hidden="1" x14ac:dyDescent="0.25">
      <c r="B1576">
        <f t="shared" si="768"/>
        <v>1574</v>
      </c>
      <c r="C1576" t="s">
        <v>12</v>
      </c>
      <c r="D1576">
        <f t="shared" si="800"/>
        <v>2</v>
      </c>
      <c r="E1576">
        <f t="shared" ref="E1576:F1576" si="805">+E1288</f>
        <v>2</v>
      </c>
      <c r="F1576">
        <f t="shared" si="805"/>
        <v>38</v>
      </c>
      <c r="G1576">
        <v>0</v>
      </c>
      <c r="H1576">
        <v>0</v>
      </c>
      <c r="I1576">
        <v>0</v>
      </c>
      <c r="J1576">
        <v>-596</v>
      </c>
      <c r="K1576">
        <v>0</v>
      </c>
      <c r="L1576" s="4">
        <v>-2.9799999818891399E-6</v>
      </c>
    </row>
    <row r="1577" spans="2:12" hidden="1" x14ac:dyDescent="0.25">
      <c r="B1577">
        <f t="shared" si="768"/>
        <v>1575</v>
      </c>
      <c r="C1577" t="s">
        <v>12</v>
      </c>
      <c r="D1577">
        <f t="shared" si="800"/>
        <v>2</v>
      </c>
      <c r="E1577">
        <f t="shared" ref="E1577:F1577" si="806">+E1289</f>
        <v>2</v>
      </c>
      <c r="F1577">
        <f t="shared" si="806"/>
        <v>39</v>
      </c>
      <c r="G1577">
        <v>0</v>
      </c>
      <c r="H1577">
        <v>0</v>
      </c>
      <c r="I1577">
        <v>0</v>
      </c>
      <c r="J1577">
        <v>-2519</v>
      </c>
      <c r="K1577">
        <v>0</v>
      </c>
      <c r="L1577" s="4">
        <v>-1.2594999923454301E-5</v>
      </c>
    </row>
    <row r="1578" spans="2:12" hidden="1" x14ac:dyDescent="0.25">
      <c r="B1578">
        <f t="shared" si="768"/>
        <v>1576</v>
      </c>
      <c r="C1578" t="s">
        <v>12</v>
      </c>
      <c r="D1578">
        <f t="shared" si="800"/>
        <v>2</v>
      </c>
      <c r="E1578">
        <f t="shared" ref="E1578:F1578" si="807">+E1290</f>
        <v>2</v>
      </c>
      <c r="F1578">
        <f t="shared" si="807"/>
        <v>40</v>
      </c>
      <c r="G1578">
        <v>0</v>
      </c>
      <c r="H1578">
        <v>0</v>
      </c>
      <c r="I1578">
        <v>0</v>
      </c>
      <c r="J1578">
        <v>-3400</v>
      </c>
      <c r="K1578">
        <v>0</v>
      </c>
      <c r="L1578" s="4">
        <v>-1.6999999896683E-5</v>
      </c>
    </row>
    <row r="1579" spans="2:12" hidden="1" x14ac:dyDescent="0.25">
      <c r="B1579">
        <f t="shared" si="768"/>
        <v>1577</v>
      </c>
      <c r="C1579" t="s">
        <v>12</v>
      </c>
      <c r="D1579">
        <f t="shared" si="800"/>
        <v>2</v>
      </c>
      <c r="E1579">
        <f t="shared" ref="E1579:F1579" si="808">+E1291</f>
        <v>2</v>
      </c>
      <c r="F1579">
        <f t="shared" si="808"/>
        <v>41</v>
      </c>
      <c r="G1579">
        <v>0</v>
      </c>
      <c r="H1579">
        <v>0</v>
      </c>
      <c r="I1579">
        <v>0</v>
      </c>
      <c r="J1579">
        <v>-535</v>
      </c>
      <c r="K1579">
        <v>0</v>
      </c>
      <c r="L1579" s="4">
        <v>-2.6749999837427698E-6</v>
      </c>
    </row>
    <row r="1580" spans="2:12" hidden="1" x14ac:dyDescent="0.25">
      <c r="B1580">
        <f t="shared" si="768"/>
        <v>1578</v>
      </c>
      <c r="C1580" t="s">
        <v>12</v>
      </c>
      <c r="D1580">
        <f t="shared" si="800"/>
        <v>2</v>
      </c>
      <c r="E1580">
        <f t="shared" ref="E1580:F1580" si="809">+E1292</f>
        <v>2</v>
      </c>
      <c r="F1580">
        <f t="shared" si="809"/>
        <v>42</v>
      </c>
      <c r="G1580">
        <v>0</v>
      </c>
      <c r="H1580">
        <v>0</v>
      </c>
      <c r="I1580">
        <v>0</v>
      </c>
      <c r="J1580">
        <v>-2607</v>
      </c>
      <c r="K1580">
        <v>0</v>
      </c>
      <c r="L1580" s="4">
        <v>-1.30349999207802E-5</v>
      </c>
    </row>
    <row r="1581" spans="2:12" hidden="1" x14ac:dyDescent="0.25">
      <c r="B1581">
        <f t="shared" si="768"/>
        <v>1579</v>
      </c>
      <c r="C1581" t="s">
        <v>12</v>
      </c>
      <c r="D1581">
        <f t="shared" si="800"/>
        <v>2</v>
      </c>
      <c r="E1581">
        <f t="shared" ref="E1581:F1581" si="810">+E1293</f>
        <v>2</v>
      </c>
      <c r="F1581">
        <f t="shared" si="810"/>
        <v>43</v>
      </c>
      <c r="G1581">
        <v>0</v>
      </c>
      <c r="H1581">
        <v>0</v>
      </c>
      <c r="I1581">
        <v>0</v>
      </c>
      <c r="J1581">
        <v>-3600</v>
      </c>
      <c r="K1581">
        <v>0</v>
      </c>
      <c r="L1581" s="4">
        <v>-1.7999999890605499E-5</v>
      </c>
    </row>
    <row r="1582" spans="2:12" hidden="1" x14ac:dyDescent="0.25">
      <c r="B1582">
        <f t="shared" si="768"/>
        <v>1580</v>
      </c>
      <c r="C1582" t="s">
        <v>12</v>
      </c>
      <c r="D1582">
        <f t="shared" si="800"/>
        <v>2</v>
      </c>
      <c r="E1582">
        <f t="shared" ref="E1582:F1582" si="811">+E1294</f>
        <v>2</v>
      </c>
      <c r="F1582">
        <f t="shared" si="811"/>
        <v>44</v>
      </c>
      <c r="G1582">
        <v>0</v>
      </c>
      <c r="H1582">
        <v>0</v>
      </c>
      <c r="I1582">
        <v>0</v>
      </c>
      <c r="J1582">
        <v>-510</v>
      </c>
      <c r="K1582">
        <v>0</v>
      </c>
      <c r="L1582" s="4">
        <v>-2.5499999845024499E-6</v>
      </c>
    </row>
    <row r="1583" spans="2:12" hidden="1" x14ac:dyDescent="0.25">
      <c r="B1583">
        <f t="shared" si="768"/>
        <v>1581</v>
      </c>
      <c r="C1583" t="s">
        <v>12</v>
      </c>
      <c r="D1583">
        <f t="shared" si="800"/>
        <v>2</v>
      </c>
      <c r="E1583">
        <f t="shared" ref="E1583:F1583" si="812">+E1295</f>
        <v>2</v>
      </c>
      <c r="F1583">
        <f t="shared" si="812"/>
        <v>45</v>
      </c>
      <c r="G1583">
        <v>0</v>
      </c>
      <c r="H1583">
        <v>0</v>
      </c>
      <c r="I1583">
        <v>0</v>
      </c>
      <c r="J1583">
        <v>-2526</v>
      </c>
      <c r="K1583">
        <v>0</v>
      </c>
      <c r="L1583" s="4">
        <v>-1.2629999923241499E-5</v>
      </c>
    </row>
    <row r="1584" spans="2:12" hidden="1" x14ac:dyDescent="0.25">
      <c r="B1584">
        <f t="shared" si="768"/>
        <v>1582</v>
      </c>
      <c r="C1584" t="s">
        <v>12</v>
      </c>
      <c r="D1584">
        <f t="shared" si="800"/>
        <v>2</v>
      </c>
      <c r="E1584">
        <f t="shared" ref="E1584:F1584" si="813">+E1296</f>
        <v>2</v>
      </c>
      <c r="F1584">
        <f t="shared" si="813"/>
        <v>46</v>
      </c>
      <c r="G1584">
        <v>0</v>
      </c>
      <c r="H1584">
        <v>0</v>
      </c>
      <c r="I1584">
        <v>0</v>
      </c>
      <c r="J1584">
        <v>-4056</v>
      </c>
      <c r="K1584">
        <v>0</v>
      </c>
      <c r="L1584" s="4">
        <v>-2.0279999876748899E-5</v>
      </c>
    </row>
    <row r="1585" spans="2:12" hidden="1" x14ac:dyDescent="0.25">
      <c r="B1585">
        <f t="shared" si="768"/>
        <v>1583</v>
      </c>
      <c r="C1585" t="s">
        <v>12</v>
      </c>
      <c r="D1585">
        <f t="shared" si="800"/>
        <v>2</v>
      </c>
      <c r="E1585">
        <f t="shared" ref="E1585:F1585" si="814">+E1297</f>
        <v>2</v>
      </c>
      <c r="F1585">
        <f t="shared" si="814"/>
        <v>47</v>
      </c>
      <c r="G1585">
        <v>0</v>
      </c>
      <c r="H1585">
        <v>0</v>
      </c>
      <c r="I1585">
        <v>0</v>
      </c>
      <c r="J1585">
        <v>-520</v>
      </c>
      <c r="K1585">
        <v>0</v>
      </c>
      <c r="L1585" s="4">
        <v>-2.5999999841985801E-6</v>
      </c>
    </row>
    <row r="1586" spans="2:12" hidden="1" x14ac:dyDescent="0.25">
      <c r="B1586">
        <f t="shared" si="768"/>
        <v>1584</v>
      </c>
      <c r="C1586" t="s">
        <v>12</v>
      </c>
      <c r="D1586">
        <f t="shared" si="800"/>
        <v>2</v>
      </c>
      <c r="E1586">
        <f t="shared" ref="E1586:F1586" si="815">+E1298</f>
        <v>2</v>
      </c>
      <c r="F1586">
        <f t="shared" si="815"/>
        <v>48</v>
      </c>
      <c r="G1586">
        <v>0</v>
      </c>
      <c r="H1586">
        <v>0</v>
      </c>
      <c r="I1586">
        <v>0</v>
      </c>
      <c r="J1586">
        <v>-2585</v>
      </c>
      <c r="K1586">
        <v>0</v>
      </c>
      <c r="L1586" s="4">
        <v>-1.29249999214487E-5</v>
      </c>
    </row>
    <row r="1587" spans="2:12" hidden="1" x14ac:dyDescent="0.25">
      <c r="B1587">
        <f t="shared" si="768"/>
        <v>1585</v>
      </c>
      <c r="C1587" t="s">
        <v>12</v>
      </c>
      <c r="D1587">
        <f t="shared" si="800"/>
        <v>2</v>
      </c>
      <c r="E1587">
        <f t="shared" ref="E1587:F1587" si="816">+E1299</f>
        <v>2</v>
      </c>
      <c r="F1587">
        <f t="shared" si="816"/>
        <v>49</v>
      </c>
      <c r="G1587">
        <v>0</v>
      </c>
      <c r="H1587">
        <v>0</v>
      </c>
      <c r="I1587">
        <v>0</v>
      </c>
      <c r="J1587">
        <v>-3894</v>
      </c>
      <c r="K1587">
        <v>0</v>
      </c>
      <c r="L1587" s="4">
        <v>-1.94699998816716E-5</v>
      </c>
    </row>
    <row r="1588" spans="2:12" hidden="1" x14ac:dyDescent="0.25">
      <c r="B1588">
        <f t="shared" si="768"/>
        <v>1586</v>
      </c>
      <c r="C1588" t="s">
        <v>12</v>
      </c>
      <c r="D1588">
        <f t="shared" si="800"/>
        <v>2</v>
      </c>
      <c r="E1588">
        <f t="shared" ref="E1588:F1588" si="817">+E1300</f>
        <v>2</v>
      </c>
      <c r="F1588">
        <f t="shared" si="817"/>
        <v>50</v>
      </c>
      <c r="G1588">
        <v>0</v>
      </c>
      <c r="H1588">
        <v>0</v>
      </c>
      <c r="I1588">
        <v>0</v>
      </c>
      <c r="J1588">
        <v>-528</v>
      </c>
      <c r="K1588">
        <v>0</v>
      </c>
      <c r="L1588" s="4">
        <v>-2.63999998395548E-6</v>
      </c>
    </row>
    <row r="1589" spans="2:12" hidden="1" x14ac:dyDescent="0.25">
      <c r="B1589">
        <f t="shared" si="768"/>
        <v>1587</v>
      </c>
      <c r="C1589" t="s">
        <v>12</v>
      </c>
      <c r="D1589">
        <f t="shared" si="800"/>
        <v>2</v>
      </c>
      <c r="E1589">
        <f t="shared" ref="E1589:F1589" si="818">+E1301</f>
        <v>2</v>
      </c>
      <c r="F1589">
        <f t="shared" si="818"/>
        <v>51</v>
      </c>
      <c r="G1589">
        <v>0</v>
      </c>
      <c r="H1589">
        <v>0</v>
      </c>
      <c r="I1589">
        <v>0</v>
      </c>
      <c r="J1589">
        <v>-2800</v>
      </c>
      <c r="K1589">
        <v>0</v>
      </c>
      <c r="L1589" s="4">
        <v>-1.39999999149154E-5</v>
      </c>
    </row>
    <row r="1590" spans="2:12" hidden="1" x14ac:dyDescent="0.25">
      <c r="B1590">
        <f t="shared" si="768"/>
        <v>1588</v>
      </c>
      <c r="C1590" t="s">
        <v>12</v>
      </c>
      <c r="D1590">
        <f t="shared" si="800"/>
        <v>2</v>
      </c>
      <c r="E1590">
        <f t="shared" ref="E1590:F1590" si="819">+E1302</f>
        <v>2</v>
      </c>
      <c r="F1590">
        <f t="shared" si="819"/>
        <v>52</v>
      </c>
      <c r="G1590">
        <v>0</v>
      </c>
      <c r="H1590">
        <v>0</v>
      </c>
      <c r="I1590">
        <v>0</v>
      </c>
      <c r="J1590">
        <v>-3467</v>
      </c>
      <c r="K1590">
        <v>0</v>
      </c>
      <c r="L1590" s="4">
        <v>-1.7334999894647E-5</v>
      </c>
    </row>
    <row r="1591" spans="2:12" hidden="1" x14ac:dyDescent="0.25">
      <c r="B1591">
        <f t="shared" si="768"/>
        <v>1589</v>
      </c>
      <c r="C1591" t="s">
        <v>12</v>
      </c>
      <c r="D1591">
        <f t="shared" si="800"/>
        <v>2</v>
      </c>
      <c r="E1591">
        <f t="shared" ref="E1591:F1591" si="820">+E1303</f>
        <v>2</v>
      </c>
      <c r="F1591">
        <f t="shared" si="820"/>
        <v>53</v>
      </c>
      <c r="G1591">
        <v>0</v>
      </c>
      <c r="H1591">
        <v>0</v>
      </c>
      <c r="I1591">
        <v>0</v>
      </c>
      <c r="J1591">
        <v>-501</v>
      </c>
      <c r="K1591">
        <v>0</v>
      </c>
      <c r="L1591" s="4">
        <v>-2.5049999847759399E-6</v>
      </c>
    </row>
    <row r="1592" spans="2:12" hidden="1" x14ac:dyDescent="0.25">
      <c r="B1592">
        <f t="shared" si="768"/>
        <v>1590</v>
      </c>
      <c r="C1592" t="s">
        <v>12</v>
      </c>
      <c r="D1592">
        <f t="shared" si="800"/>
        <v>2</v>
      </c>
      <c r="E1592">
        <f t="shared" ref="E1592:F1592" si="821">+E1304</f>
        <v>2</v>
      </c>
      <c r="F1592">
        <f t="shared" si="821"/>
        <v>54</v>
      </c>
      <c r="G1592">
        <v>0</v>
      </c>
      <c r="H1592">
        <v>0</v>
      </c>
      <c r="I1592">
        <v>0</v>
      </c>
      <c r="J1592">
        <v>-2813</v>
      </c>
      <c r="K1592">
        <v>0</v>
      </c>
      <c r="L1592" s="4">
        <v>-1.40649999145204E-5</v>
      </c>
    </row>
    <row r="1593" spans="2:12" hidden="1" x14ac:dyDescent="0.25">
      <c r="B1593">
        <f t="shared" si="768"/>
        <v>1591</v>
      </c>
      <c r="C1593" t="s">
        <v>12</v>
      </c>
      <c r="D1593">
        <f t="shared" si="800"/>
        <v>2</v>
      </c>
      <c r="E1593">
        <f t="shared" ref="E1593:F1593" si="822">+E1305</f>
        <v>2</v>
      </c>
      <c r="F1593">
        <f t="shared" si="822"/>
        <v>55</v>
      </c>
      <c r="G1593">
        <v>0</v>
      </c>
      <c r="H1593">
        <v>0</v>
      </c>
      <c r="I1593">
        <v>0</v>
      </c>
      <c r="J1593">
        <v>-3211</v>
      </c>
      <c r="K1593">
        <v>0</v>
      </c>
      <c r="L1593" s="4">
        <v>-1.60549999024262E-5</v>
      </c>
    </row>
    <row r="1594" spans="2:12" hidden="1" x14ac:dyDescent="0.25">
      <c r="B1594">
        <f t="shared" si="768"/>
        <v>1592</v>
      </c>
      <c r="C1594" t="s">
        <v>12</v>
      </c>
      <c r="D1594">
        <f t="shared" si="800"/>
        <v>2</v>
      </c>
      <c r="E1594">
        <f t="shared" ref="E1594:F1594" si="823">+E1306</f>
        <v>2</v>
      </c>
      <c r="F1594">
        <f t="shared" si="823"/>
        <v>56</v>
      </c>
      <c r="G1594">
        <v>0</v>
      </c>
      <c r="H1594">
        <v>0</v>
      </c>
      <c r="I1594">
        <v>0</v>
      </c>
      <c r="J1594">
        <v>-583</v>
      </c>
      <c r="K1594">
        <v>0</v>
      </c>
      <c r="L1594" s="4">
        <v>-2.91499998228417E-6</v>
      </c>
    </row>
    <row r="1595" spans="2:12" hidden="1" x14ac:dyDescent="0.25">
      <c r="B1595">
        <f t="shared" si="768"/>
        <v>1593</v>
      </c>
      <c r="C1595" t="s">
        <v>12</v>
      </c>
      <c r="D1595">
        <f t="shared" si="800"/>
        <v>2</v>
      </c>
      <c r="E1595">
        <f t="shared" ref="E1595:F1595" si="824">+E1307</f>
        <v>2</v>
      </c>
      <c r="F1595">
        <f t="shared" si="824"/>
        <v>57</v>
      </c>
      <c r="G1595">
        <v>0</v>
      </c>
      <c r="H1595">
        <v>0</v>
      </c>
      <c r="I1595">
        <v>0</v>
      </c>
      <c r="J1595">
        <v>-2800</v>
      </c>
      <c r="K1595">
        <v>0</v>
      </c>
      <c r="L1595" s="4">
        <v>-1.39999999149154E-5</v>
      </c>
    </row>
    <row r="1596" spans="2:12" hidden="1" x14ac:dyDescent="0.25">
      <c r="B1596">
        <f t="shared" si="768"/>
        <v>1594</v>
      </c>
      <c r="C1596" t="s">
        <v>12</v>
      </c>
      <c r="D1596">
        <f t="shared" si="800"/>
        <v>2</v>
      </c>
      <c r="E1596">
        <f t="shared" ref="E1596:F1596" si="825">+E1308</f>
        <v>2</v>
      </c>
      <c r="F1596">
        <f t="shared" si="825"/>
        <v>58</v>
      </c>
      <c r="G1596">
        <v>0</v>
      </c>
      <c r="H1596">
        <v>0</v>
      </c>
      <c r="I1596">
        <v>0</v>
      </c>
      <c r="J1596">
        <v>-3094</v>
      </c>
      <c r="K1596">
        <v>0</v>
      </c>
      <c r="L1596" s="4">
        <v>-1.54699999059815E-5</v>
      </c>
    </row>
    <row r="1597" spans="2:12" hidden="1" x14ac:dyDescent="0.25">
      <c r="B1597">
        <f t="shared" si="768"/>
        <v>1595</v>
      </c>
      <c r="C1597" t="s">
        <v>12</v>
      </c>
      <c r="D1597">
        <f t="shared" si="800"/>
        <v>2</v>
      </c>
      <c r="E1597">
        <f t="shared" ref="E1597:F1597" si="826">+E1309</f>
        <v>2</v>
      </c>
      <c r="F1597">
        <f t="shared" si="826"/>
        <v>59</v>
      </c>
      <c r="G1597">
        <v>0</v>
      </c>
      <c r="H1597">
        <v>0</v>
      </c>
      <c r="I1597">
        <v>0</v>
      </c>
      <c r="J1597">
        <v>-555</v>
      </c>
      <c r="K1597">
        <v>0</v>
      </c>
      <c r="L1597" s="4">
        <v>-2.7749999831350202E-6</v>
      </c>
    </row>
    <row r="1598" spans="2:12" hidden="1" x14ac:dyDescent="0.25">
      <c r="B1598">
        <f t="shared" si="768"/>
        <v>1596</v>
      </c>
      <c r="C1598" t="s">
        <v>12</v>
      </c>
      <c r="D1598">
        <f t="shared" si="800"/>
        <v>2</v>
      </c>
      <c r="E1598">
        <f t="shared" ref="E1598:F1598" si="827">+E1310</f>
        <v>2</v>
      </c>
      <c r="F1598">
        <f t="shared" si="827"/>
        <v>60</v>
      </c>
      <c r="G1598">
        <v>0</v>
      </c>
      <c r="H1598">
        <v>0</v>
      </c>
      <c r="I1598">
        <v>0</v>
      </c>
      <c r="J1598">
        <v>-3065</v>
      </c>
      <c r="K1598">
        <v>0</v>
      </c>
      <c r="L1598" s="4">
        <v>-1.5324999906862801E-5</v>
      </c>
    </row>
    <row r="1599" spans="2:12" hidden="1" x14ac:dyDescent="0.25">
      <c r="B1599">
        <f t="shared" si="768"/>
        <v>1597</v>
      </c>
      <c r="C1599" t="s">
        <v>12</v>
      </c>
      <c r="D1599">
        <f t="shared" si="800"/>
        <v>2</v>
      </c>
      <c r="E1599">
        <f t="shared" ref="E1599:F1599" si="828">+E1311</f>
        <v>2</v>
      </c>
      <c r="F1599">
        <f t="shared" si="828"/>
        <v>61</v>
      </c>
      <c r="G1599">
        <v>0</v>
      </c>
      <c r="H1599">
        <v>0</v>
      </c>
      <c r="I1599">
        <v>0</v>
      </c>
      <c r="J1599">
        <v>-3161</v>
      </c>
      <c r="K1599">
        <v>0</v>
      </c>
      <c r="L1599" s="4">
        <v>-1.5804999903945598E-5</v>
      </c>
    </row>
    <row r="1600" spans="2:12" hidden="1" x14ac:dyDescent="0.25">
      <c r="B1600">
        <f t="shared" si="768"/>
        <v>1598</v>
      </c>
      <c r="C1600" t="s">
        <v>12</v>
      </c>
      <c r="D1600">
        <f t="shared" si="800"/>
        <v>2</v>
      </c>
      <c r="E1600">
        <f t="shared" ref="E1600:F1600" si="829">+E1312</f>
        <v>2</v>
      </c>
      <c r="F1600">
        <f t="shared" si="829"/>
        <v>62</v>
      </c>
      <c r="G1600">
        <v>0</v>
      </c>
      <c r="H1600">
        <v>0</v>
      </c>
      <c r="I1600">
        <v>0</v>
      </c>
      <c r="J1600">
        <v>-619</v>
      </c>
      <c r="K1600">
        <v>0</v>
      </c>
      <c r="L1600" s="4">
        <v>-3.0949999811902299E-6</v>
      </c>
    </row>
    <row r="1601" spans="2:12" hidden="1" x14ac:dyDescent="0.25">
      <c r="B1601">
        <f t="shared" si="768"/>
        <v>1599</v>
      </c>
      <c r="C1601" t="s">
        <v>12</v>
      </c>
      <c r="D1601">
        <f t="shared" si="800"/>
        <v>2</v>
      </c>
      <c r="E1601">
        <f t="shared" ref="E1601:F1601" si="830">+E1313</f>
        <v>2</v>
      </c>
      <c r="F1601">
        <f t="shared" si="830"/>
        <v>63</v>
      </c>
      <c r="G1601">
        <v>0</v>
      </c>
      <c r="H1601">
        <v>0</v>
      </c>
      <c r="I1601">
        <v>0</v>
      </c>
      <c r="J1601">
        <v>-2900</v>
      </c>
      <c r="K1601">
        <v>0</v>
      </c>
      <c r="L1601" s="4">
        <v>-1.44999999118767E-5</v>
      </c>
    </row>
    <row r="1602" spans="2:12" hidden="1" x14ac:dyDescent="0.25">
      <c r="B1602">
        <f t="shared" si="768"/>
        <v>1600</v>
      </c>
      <c r="C1602" t="s">
        <v>12</v>
      </c>
      <c r="D1602">
        <f t="shared" si="800"/>
        <v>2</v>
      </c>
      <c r="E1602">
        <f t="shared" ref="E1602:F1602" si="831">+E1314</f>
        <v>2</v>
      </c>
      <c r="F1602">
        <f t="shared" si="831"/>
        <v>64</v>
      </c>
      <c r="G1602">
        <v>0</v>
      </c>
      <c r="H1602">
        <v>0</v>
      </c>
      <c r="I1602">
        <v>0</v>
      </c>
      <c r="J1602">
        <v>-3153</v>
      </c>
      <c r="K1602">
        <v>0</v>
      </c>
      <c r="L1602" s="4">
        <v>-1.5764999904188701E-5</v>
      </c>
    </row>
    <row r="1603" spans="2:12" hidden="1" x14ac:dyDescent="0.25">
      <c r="B1603">
        <f t="shared" si="768"/>
        <v>1601</v>
      </c>
      <c r="C1603" t="s">
        <v>12</v>
      </c>
      <c r="D1603">
        <f t="shared" si="800"/>
        <v>2</v>
      </c>
      <c r="E1603">
        <f t="shared" ref="E1603:F1603" si="832">+E1315</f>
        <v>2</v>
      </c>
      <c r="F1603">
        <f t="shared" si="832"/>
        <v>65</v>
      </c>
      <c r="G1603">
        <v>0</v>
      </c>
      <c r="H1603">
        <v>0</v>
      </c>
      <c r="I1603">
        <v>0</v>
      </c>
      <c r="J1603">
        <v>-656</v>
      </c>
      <c r="K1603">
        <v>0</v>
      </c>
      <c r="L1603" s="4">
        <v>-3.2799999800658999E-6</v>
      </c>
    </row>
    <row r="1604" spans="2:12" hidden="1" x14ac:dyDescent="0.25">
      <c r="B1604">
        <f t="shared" si="768"/>
        <v>1602</v>
      </c>
      <c r="C1604" t="s">
        <v>12</v>
      </c>
      <c r="D1604">
        <f t="shared" si="800"/>
        <v>2</v>
      </c>
      <c r="E1604">
        <f t="shared" ref="E1604:F1604" si="833">+E1316</f>
        <v>2</v>
      </c>
      <c r="F1604">
        <f t="shared" si="833"/>
        <v>66</v>
      </c>
      <c r="G1604">
        <v>0</v>
      </c>
      <c r="H1604">
        <v>0</v>
      </c>
      <c r="I1604">
        <v>0</v>
      </c>
      <c r="J1604">
        <v>-2933</v>
      </c>
      <c r="K1604">
        <v>0</v>
      </c>
      <c r="L1604" s="4">
        <v>-1.46649999108739E-5</v>
      </c>
    </row>
    <row r="1605" spans="2:12" hidden="1" x14ac:dyDescent="0.25">
      <c r="B1605">
        <f t="shared" ref="B1605:B1668" si="834">+B1604+1</f>
        <v>1603</v>
      </c>
      <c r="C1605" t="s">
        <v>12</v>
      </c>
      <c r="D1605">
        <f t="shared" si="800"/>
        <v>2</v>
      </c>
      <c r="E1605">
        <f t="shared" ref="E1605:F1605" si="835">+E1317</f>
        <v>2</v>
      </c>
      <c r="F1605">
        <f t="shared" si="835"/>
        <v>67</v>
      </c>
      <c r="G1605">
        <v>0</v>
      </c>
      <c r="H1605">
        <v>0</v>
      </c>
      <c r="I1605">
        <v>0</v>
      </c>
      <c r="J1605">
        <v>-2853</v>
      </c>
      <c r="K1605">
        <v>0</v>
      </c>
      <c r="L1605" s="4">
        <v>-1.42649999133049E-5</v>
      </c>
    </row>
    <row r="1606" spans="2:12" hidden="1" x14ac:dyDescent="0.25">
      <c r="B1606">
        <f t="shared" si="834"/>
        <v>1604</v>
      </c>
      <c r="C1606" t="s">
        <v>12</v>
      </c>
      <c r="D1606">
        <f t="shared" si="800"/>
        <v>2</v>
      </c>
      <c r="E1606">
        <f t="shared" ref="E1606:F1606" si="836">+E1318</f>
        <v>2</v>
      </c>
      <c r="F1606">
        <f t="shared" si="836"/>
        <v>68</v>
      </c>
      <c r="G1606">
        <v>0</v>
      </c>
      <c r="H1606">
        <v>0</v>
      </c>
      <c r="I1606">
        <v>0</v>
      </c>
      <c r="J1606">
        <v>-648</v>
      </c>
      <c r="K1606">
        <v>0</v>
      </c>
      <c r="L1606" s="4">
        <v>-3.2399999803089898E-6</v>
      </c>
    </row>
    <row r="1607" spans="2:12" hidden="1" x14ac:dyDescent="0.25">
      <c r="B1607">
        <f t="shared" si="834"/>
        <v>1605</v>
      </c>
      <c r="C1607" t="s">
        <v>12</v>
      </c>
      <c r="D1607">
        <f t="shared" si="800"/>
        <v>2</v>
      </c>
      <c r="E1607">
        <f t="shared" ref="E1607:F1607" si="837">+E1319</f>
        <v>2</v>
      </c>
      <c r="F1607">
        <f t="shared" si="837"/>
        <v>69</v>
      </c>
      <c r="G1607">
        <v>0</v>
      </c>
      <c r="H1607">
        <v>0</v>
      </c>
      <c r="I1607">
        <v>0</v>
      </c>
      <c r="J1607">
        <v>-2800</v>
      </c>
      <c r="K1607">
        <v>0</v>
      </c>
      <c r="L1607" s="4">
        <v>-1.39999999149154E-5</v>
      </c>
    </row>
    <row r="1608" spans="2:12" hidden="1" x14ac:dyDescent="0.25">
      <c r="B1608">
        <f t="shared" si="834"/>
        <v>1606</v>
      </c>
      <c r="C1608" t="s">
        <v>12</v>
      </c>
      <c r="D1608">
        <f t="shared" si="800"/>
        <v>2</v>
      </c>
      <c r="E1608">
        <f t="shared" ref="E1608:F1608" si="838">+E1320</f>
        <v>2</v>
      </c>
      <c r="F1608">
        <f t="shared" si="838"/>
        <v>70</v>
      </c>
      <c r="G1608">
        <v>0</v>
      </c>
      <c r="H1608">
        <v>0</v>
      </c>
      <c r="I1608">
        <v>0</v>
      </c>
      <c r="J1608">
        <v>-2544</v>
      </c>
      <c r="K1608">
        <v>0</v>
      </c>
      <c r="L1608" s="4">
        <v>-1.27199999226946E-5</v>
      </c>
    </row>
    <row r="1609" spans="2:12" hidden="1" x14ac:dyDescent="0.25">
      <c r="B1609">
        <f t="shared" si="834"/>
        <v>1607</v>
      </c>
      <c r="C1609" t="s">
        <v>12</v>
      </c>
      <c r="D1609">
        <f t="shared" si="800"/>
        <v>2</v>
      </c>
      <c r="E1609">
        <f t="shared" ref="E1609:F1609" si="839">+E1321</f>
        <v>2</v>
      </c>
      <c r="F1609">
        <f t="shared" si="839"/>
        <v>71</v>
      </c>
      <c r="G1609">
        <v>0</v>
      </c>
      <c r="H1609">
        <v>0</v>
      </c>
      <c r="I1609">
        <v>0</v>
      </c>
      <c r="J1609">
        <v>-700</v>
      </c>
      <c r="K1609">
        <v>0</v>
      </c>
      <c r="L1609" s="4">
        <v>-3.4999999787288499E-6</v>
      </c>
    </row>
    <row r="1610" spans="2:12" hidden="1" x14ac:dyDescent="0.25">
      <c r="B1610">
        <f t="shared" si="834"/>
        <v>1608</v>
      </c>
      <c r="C1610" t="s">
        <v>12</v>
      </c>
      <c r="D1610">
        <f t="shared" si="800"/>
        <v>2</v>
      </c>
      <c r="E1610">
        <f t="shared" ref="E1610:F1610" si="840">+E1322</f>
        <v>2</v>
      </c>
      <c r="F1610">
        <f t="shared" si="840"/>
        <v>72</v>
      </c>
      <c r="G1610">
        <v>0</v>
      </c>
      <c r="H1610">
        <v>0</v>
      </c>
      <c r="I1610">
        <v>0</v>
      </c>
      <c r="J1610">
        <v>-2755</v>
      </c>
      <c r="K1610">
        <v>0</v>
      </c>
      <c r="L1610" s="4">
        <v>-1.37749999162828E-5</v>
      </c>
    </row>
    <row r="1611" spans="2:12" hidden="1" x14ac:dyDescent="0.25">
      <c r="B1611">
        <f t="shared" si="834"/>
        <v>1609</v>
      </c>
      <c r="C1611" t="s">
        <v>12</v>
      </c>
      <c r="D1611">
        <f t="shared" si="800"/>
        <v>2</v>
      </c>
      <c r="E1611">
        <f t="shared" ref="E1611:F1611" si="841">+E1323</f>
        <v>2</v>
      </c>
      <c r="F1611">
        <f t="shared" si="841"/>
        <v>73</v>
      </c>
      <c r="G1611">
        <v>0</v>
      </c>
      <c r="H1611">
        <v>0</v>
      </c>
      <c r="I1611">
        <v>0</v>
      </c>
      <c r="J1611">
        <v>-2989</v>
      </c>
      <c r="K1611">
        <v>0</v>
      </c>
      <c r="L1611" s="4">
        <v>-1.49449999091722E-5</v>
      </c>
    </row>
    <row r="1612" spans="2:12" hidden="1" x14ac:dyDescent="0.25">
      <c r="B1612">
        <f t="shared" si="834"/>
        <v>1610</v>
      </c>
      <c r="C1612" t="s">
        <v>12</v>
      </c>
      <c r="D1612">
        <f t="shared" si="800"/>
        <v>2</v>
      </c>
      <c r="E1612">
        <f t="shared" ref="E1612:F1612" si="842">+E1324</f>
        <v>2</v>
      </c>
      <c r="F1612">
        <f t="shared" si="842"/>
        <v>74</v>
      </c>
      <c r="G1612">
        <v>0</v>
      </c>
      <c r="H1612">
        <v>0</v>
      </c>
      <c r="I1612">
        <v>0</v>
      </c>
      <c r="J1612">
        <v>-663</v>
      </c>
      <c r="K1612">
        <v>0</v>
      </c>
      <c r="L1612" s="4">
        <v>-3.3149999798531799E-6</v>
      </c>
    </row>
    <row r="1613" spans="2:12" hidden="1" x14ac:dyDescent="0.25">
      <c r="B1613">
        <f t="shared" si="834"/>
        <v>1611</v>
      </c>
      <c r="C1613" t="s">
        <v>12</v>
      </c>
      <c r="D1613">
        <f t="shared" si="800"/>
        <v>2</v>
      </c>
      <c r="E1613">
        <f t="shared" ref="E1613:F1613" si="843">+E1325</f>
        <v>2</v>
      </c>
      <c r="F1613">
        <f t="shared" si="843"/>
        <v>75</v>
      </c>
      <c r="G1613">
        <v>0</v>
      </c>
      <c r="H1613">
        <v>0</v>
      </c>
      <c r="I1613">
        <v>0</v>
      </c>
      <c r="J1613">
        <v>-2460</v>
      </c>
      <c r="K1613">
        <v>0</v>
      </c>
      <c r="L1613" s="4">
        <v>-1.22999999252471E-5</v>
      </c>
    </row>
    <row r="1614" spans="2:12" hidden="1" x14ac:dyDescent="0.25">
      <c r="B1614">
        <f t="shared" si="834"/>
        <v>1612</v>
      </c>
      <c r="C1614" t="s">
        <v>12</v>
      </c>
      <c r="D1614">
        <f t="shared" si="800"/>
        <v>2</v>
      </c>
      <c r="E1614">
        <f t="shared" ref="E1614:F1614" si="844">+E1326</f>
        <v>2</v>
      </c>
      <c r="F1614">
        <f t="shared" si="844"/>
        <v>76</v>
      </c>
      <c r="G1614">
        <v>0</v>
      </c>
      <c r="H1614">
        <v>0</v>
      </c>
      <c r="I1614">
        <v>0</v>
      </c>
      <c r="J1614">
        <v>-3508</v>
      </c>
      <c r="K1614">
        <v>0</v>
      </c>
      <c r="L1614" s="4">
        <v>-1.75399998934012E-5</v>
      </c>
    </row>
    <row r="1615" spans="2:12" hidden="1" x14ac:dyDescent="0.25">
      <c r="B1615">
        <f t="shared" si="834"/>
        <v>1613</v>
      </c>
      <c r="C1615" t="s">
        <v>12</v>
      </c>
      <c r="D1615">
        <f t="shared" si="800"/>
        <v>2</v>
      </c>
      <c r="E1615">
        <f t="shared" ref="E1615:F1615" si="845">+E1327</f>
        <v>2</v>
      </c>
      <c r="F1615">
        <f t="shared" si="845"/>
        <v>77</v>
      </c>
      <c r="G1615">
        <v>0</v>
      </c>
      <c r="H1615">
        <v>0</v>
      </c>
      <c r="I1615">
        <v>0</v>
      </c>
      <c r="J1615">
        <v>-656</v>
      </c>
      <c r="K1615">
        <v>0</v>
      </c>
      <c r="L1615" s="4">
        <v>-3.2799999800658999E-6</v>
      </c>
    </row>
    <row r="1616" spans="2:12" hidden="1" x14ac:dyDescent="0.25">
      <c r="B1616">
        <f t="shared" si="834"/>
        <v>1614</v>
      </c>
      <c r="C1616" t="s">
        <v>12</v>
      </c>
      <c r="D1616">
        <f t="shared" si="800"/>
        <v>2</v>
      </c>
      <c r="E1616">
        <f t="shared" ref="E1616:F1616" si="846">+E1328</f>
        <v>2</v>
      </c>
      <c r="F1616">
        <f t="shared" si="846"/>
        <v>78</v>
      </c>
      <c r="G1616">
        <v>0</v>
      </c>
      <c r="H1616">
        <v>0</v>
      </c>
      <c r="I1616">
        <v>0</v>
      </c>
      <c r="J1616">
        <v>-2433</v>
      </c>
      <c r="K1616">
        <v>0</v>
      </c>
      <c r="L1616" s="4">
        <v>-1.21649999260676E-5</v>
      </c>
    </row>
    <row r="1617" spans="2:12" hidden="1" x14ac:dyDescent="0.25">
      <c r="B1617">
        <f t="shared" si="834"/>
        <v>1615</v>
      </c>
      <c r="C1617" t="s">
        <v>12</v>
      </c>
      <c r="D1617">
        <f t="shared" si="800"/>
        <v>2</v>
      </c>
      <c r="E1617">
        <f t="shared" ref="E1617:F1617" si="847">+E1329</f>
        <v>2</v>
      </c>
      <c r="F1617">
        <f t="shared" si="847"/>
        <v>79</v>
      </c>
      <c r="G1617">
        <v>0</v>
      </c>
      <c r="H1617">
        <v>0</v>
      </c>
      <c r="I1617">
        <v>0</v>
      </c>
      <c r="J1617">
        <v>-3700</v>
      </c>
      <c r="K1617">
        <v>0</v>
      </c>
      <c r="L1617" s="4">
        <v>-1.8499999887566801E-5</v>
      </c>
    </row>
    <row r="1618" spans="2:12" hidden="1" x14ac:dyDescent="0.25">
      <c r="B1618">
        <f t="shared" si="834"/>
        <v>1616</v>
      </c>
      <c r="C1618" t="s">
        <v>12</v>
      </c>
      <c r="D1618">
        <f t="shared" si="800"/>
        <v>2</v>
      </c>
      <c r="E1618">
        <f t="shared" ref="E1618:F1618" si="848">+E1330</f>
        <v>2</v>
      </c>
      <c r="F1618">
        <f t="shared" si="848"/>
        <v>80</v>
      </c>
      <c r="G1618">
        <v>0</v>
      </c>
      <c r="H1618">
        <v>0</v>
      </c>
      <c r="I1618">
        <v>0</v>
      </c>
      <c r="J1618">
        <v>-608</v>
      </c>
      <c r="K1618">
        <v>0</v>
      </c>
      <c r="L1618" s="4">
        <v>-3.0399999815244899E-6</v>
      </c>
    </row>
    <row r="1619" spans="2:12" hidden="1" x14ac:dyDescent="0.25">
      <c r="B1619">
        <f t="shared" si="834"/>
        <v>1617</v>
      </c>
      <c r="C1619" t="s">
        <v>12</v>
      </c>
      <c r="D1619">
        <f t="shared" si="800"/>
        <v>2</v>
      </c>
      <c r="E1619">
        <f t="shared" ref="E1619:F1619" si="849">+E1331</f>
        <v>2</v>
      </c>
      <c r="F1619">
        <f t="shared" si="849"/>
        <v>81</v>
      </c>
      <c r="G1619">
        <v>0</v>
      </c>
      <c r="H1619">
        <v>0</v>
      </c>
      <c r="I1619">
        <v>0</v>
      </c>
      <c r="J1619">
        <v>-2521</v>
      </c>
      <c r="K1619">
        <v>0</v>
      </c>
      <c r="L1619" s="4">
        <v>-1.26049999233935E-5</v>
      </c>
    </row>
    <row r="1620" spans="2:12" hidden="1" x14ac:dyDescent="0.25">
      <c r="B1620">
        <f t="shared" si="834"/>
        <v>1618</v>
      </c>
      <c r="C1620" t="s">
        <v>12</v>
      </c>
      <c r="D1620">
        <f t="shared" si="800"/>
        <v>2</v>
      </c>
      <c r="E1620">
        <f t="shared" ref="E1620:F1620" si="850">+E1332</f>
        <v>2</v>
      </c>
      <c r="F1620">
        <f t="shared" si="850"/>
        <v>82</v>
      </c>
      <c r="G1620">
        <v>0</v>
      </c>
      <c r="H1620">
        <v>0</v>
      </c>
      <c r="I1620">
        <v>0</v>
      </c>
      <c r="J1620">
        <v>-3817</v>
      </c>
      <c r="K1620">
        <v>0</v>
      </c>
      <c r="L1620" s="4">
        <v>-1.90849998840115E-5</v>
      </c>
    </row>
    <row r="1621" spans="2:12" hidden="1" x14ac:dyDescent="0.25">
      <c r="B1621">
        <f t="shared" si="834"/>
        <v>1619</v>
      </c>
      <c r="C1621" t="s">
        <v>12</v>
      </c>
      <c r="D1621">
        <f t="shared" si="800"/>
        <v>2</v>
      </c>
      <c r="E1621">
        <f t="shared" ref="E1621:F1621" si="851">+E1333</f>
        <v>2</v>
      </c>
      <c r="F1621">
        <f t="shared" si="851"/>
        <v>83</v>
      </c>
      <c r="G1621">
        <v>0</v>
      </c>
      <c r="H1621">
        <v>0</v>
      </c>
      <c r="I1621">
        <v>0</v>
      </c>
      <c r="J1621">
        <v>-521</v>
      </c>
      <c r="K1621">
        <v>0</v>
      </c>
      <c r="L1621" s="4">
        <v>-2.6049999841681898E-6</v>
      </c>
    </row>
    <row r="1622" spans="2:12" hidden="1" x14ac:dyDescent="0.25">
      <c r="B1622">
        <f t="shared" si="834"/>
        <v>1620</v>
      </c>
      <c r="C1622" t="s">
        <v>12</v>
      </c>
      <c r="D1622">
        <f t="shared" si="800"/>
        <v>2</v>
      </c>
      <c r="E1622">
        <f t="shared" ref="E1622:F1622" si="852">+E1334</f>
        <v>2</v>
      </c>
      <c r="F1622">
        <f t="shared" si="852"/>
        <v>84</v>
      </c>
      <c r="G1622">
        <v>0</v>
      </c>
      <c r="H1622">
        <v>0</v>
      </c>
      <c r="I1622">
        <v>0</v>
      </c>
      <c r="J1622">
        <v>-2205</v>
      </c>
      <c r="K1622">
        <v>0</v>
      </c>
      <c r="L1622" s="4">
        <v>-1.1024999932995899E-5</v>
      </c>
    </row>
    <row r="1623" spans="2:12" hidden="1" x14ac:dyDescent="0.25">
      <c r="B1623">
        <f t="shared" si="834"/>
        <v>1621</v>
      </c>
      <c r="C1623" t="s">
        <v>12</v>
      </c>
      <c r="D1623">
        <f t="shared" si="800"/>
        <v>2</v>
      </c>
      <c r="E1623">
        <f t="shared" ref="E1623:F1623" si="853">+E1335</f>
        <v>2</v>
      </c>
      <c r="F1623">
        <f t="shared" si="853"/>
        <v>85</v>
      </c>
      <c r="G1623">
        <v>0</v>
      </c>
      <c r="H1623">
        <v>0</v>
      </c>
      <c r="I1623">
        <v>0</v>
      </c>
      <c r="J1623">
        <v>-3839</v>
      </c>
      <c r="K1623">
        <v>0</v>
      </c>
      <c r="L1623" s="4">
        <v>-1.9194999883342901E-5</v>
      </c>
    </row>
    <row r="1624" spans="2:12" hidden="1" x14ac:dyDescent="0.25">
      <c r="B1624">
        <f t="shared" si="834"/>
        <v>1622</v>
      </c>
      <c r="C1624" t="s">
        <v>12</v>
      </c>
      <c r="D1624">
        <f t="shared" si="800"/>
        <v>2</v>
      </c>
      <c r="E1624">
        <f t="shared" ref="E1624:F1624" si="854">+E1336</f>
        <v>2</v>
      </c>
      <c r="F1624">
        <f t="shared" si="854"/>
        <v>86</v>
      </c>
      <c r="G1624">
        <v>0</v>
      </c>
      <c r="H1624">
        <v>0</v>
      </c>
      <c r="I1624">
        <v>0</v>
      </c>
      <c r="J1624">
        <v>-483</v>
      </c>
      <c r="K1624">
        <v>0</v>
      </c>
      <c r="L1624" s="4">
        <v>-2.4149999853229101E-6</v>
      </c>
    </row>
    <row r="1625" spans="2:12" hidden="1" x14ac:dyDescent="0.25">
      <c r="B1625">
        <f t="shared" si="834"/>
        <v>1623</v>
      </c>
      <c r="C1625" t="s">
        <v>12</v>
      </c>
      <c r="D1625">
        <f t="shared" si="800"/>
        <v>2</v>
      </c>
      <c r="E1625">
        <f t="shared" ref="E1625:F1625" si="855">+E1337</f>
        <v>2</v>
      </c>
      <c r="F1625">
        <f t="shared" si="855"/>
        <v>87</v>
      </c>
      <c r="G1625">
        <v>0</v>
      </c>
      <c r="H1625">
        <v>0</v>
      </c>
      <c r="I1625">
        <v>0</v>
      </c>
      <c r="J1625">
        <v>-2218</v>
      </c>
      <c r="K1625">
        <v>0</v>
      </c>
      <c r="L1625" s="4">
        <v>-1.1089999932600799E-5</v>
      </c>
    </row>
    <row r="1626" spans="2:12" hidden="1" x14ac:dyDescent="0.25">
      <c r="B1626">
        <f t="shared" si="834"/>
        <v>1624</v>
      </c>
      <c r="C1626" t="s">
        <v>12</v>
      </c>
      <c r="D1626">
        <f t="shared" si="800"/>
        <v>2</v>
      </c>
      <c r="E1626">
        <f t="shared" ref="E1626:F1626" si="856">+E1338</f>
        <v>2</v>
      </c>
      <c r="F1626">
        <f t="shared" si="856"/>
        <v>88</v>
      </c>
      <c r="G1626">
        <v>0</v>
      </c>
      <c r="H1626">
        <v>0</v>
      </c>
      <c r="I1626">
        <v>0</v>
      </c>
      <c r="J1626">
        <v>-3961</v>
      </c>
      <c r="K1626">
        <v>0</v>
      </c>
      <c r="L1626" s="4">
        <v>-1.9804999879635701E-5</v>
      </c>
    </row>
    <row r="1627" spans="2:12" hidden="1" x14ac:dyDescent="0.25">
      <c r="B1627">
        <f t="shared" si="834"/>
        <v>1625</v>
      </c>
      <c r="C1627" t="s">
        <v>12</v>
      </c>
      <c r="D1627">
        <f t="shared" si="800"/>
        <v>2</v>
      </c>
      <c r="E1627">
        <f t="shared" ref="E1627:F1627" si="857">+E1339</f>
        <v>2</v>
      </c>
      <c r="F1627">
        <f t="shared" si="857"/>
        <v>89</v>
      </c>
      <c r="G1627">
        <v>0</v>
      </c>
      <c r="H1627">
        <v>0</v>
      </c>
      <c r="I1627">
        <v>0</v>
      </c>
      <c r="J1627">
        <v>-492</v>
      </c>
      <c r="K1627">
        <v>0</v>
      </c>
      <c r="L1627" s="4">
        <v>-2.4599999850494201E-6</v>
      </c>
    </row>
    <row r="1628" spans="2:12" hidden="1" x14ac:dyDescent="0.25">
      <c r="B1628">
        <f t="shared" si="834"/>
        <v>1626</v>
      </c>
      <c r="C1628" t="s">
        <v>12</v>
      </c>
      <c r="D1628">
        <f t="shared" si="800"/>
        <v>2</v>
      </c>
      <c r="E1628">
        <f t="shared" ref="E1628:F1628" si="858">+E1340</f>
        <v>2</v>
      </c>
      <c r="F1628">
        <f t="shared" si="858"/>
        <v>90</v>
      </c>
      <c r="G1628">
        <v>0</v>
      </c>
      <c r="H1628">
        <v>0</v>
      </c>
      <c r="I1628">
        <v>0</v>
      </c>
      <c r="J1628">
        <v>-2585</v>
      </c>
      <c r="K1628">
        <v>0</v>
      </c>
      <c r="L1628" s="4">
        <v>-1.29249999214487E-5</v>
      </c>
    </row>
    <row r="1629" spans="2:12" hidden="1" x14ac:dyDescent="0.25">
      <c r="B1629">
        <f t="shared" si="834"/>
        <v>1627</v>
      </c>
      <c r="C1629" t="s">
        <v>12</v>
      </c>
      <c r="D1629">
        <f t="shared" si="800"/>
        <v>2</v>
      </c>
      <c r="E1629">
        <f t="shared" ref="E1629:F1629" si="859">+E1341</f>
        <v>2</v>
      </c>
      <c r="F1629">
        <f t="shared" si="859"/>
        <v>91</v>
      </c>
      <c r="G1629">
        <v>0</v>
      </c>
      <c r="H1629">
        <v>0</v>
      </c>
      <c r="I1629">
        <v>0</v>
      </c>
      <c r="J1629">
        <v>-3600</v>
      </c>
      <c r="K1629">
        <v>0</v>
      </c>
      <c r="L1629" s="4">
        <v>-1.7999999890605499E-5</v>
      </c>
    </row>
    <row r="1630" spans="2:12" hidden="1" x14ac:dyDescent="0.25">
      <c r="B1630">
        <f t="shared" si="834"/>
        <v>1628</v>
      </c>
      <c r="C1630" t="s">
        <v>12</v>
      </c>
      <c r="D1630">
        <f t="shared" si="800"/>
        <v>2</v>
      </c>
      <c r="E1630">
        <f t="shared" ref="E1630:F1630" si="860">+E1342</f>
        <v>2</v>
      </c>
      <c r="F1630">
        <f t="shared" si="860"/>
        <v>92</v>
      </c>
      <c r="G1630">
        <v>0</v>
      </c>
      <c r="H1630">
        <v>0</v>
      </c>
      <c r="I1630">
        <v>0</v>
      </c>
      <c r="J1630">
        <v>-473</v>
      </c>
      <c r="K1630">
        <v>0</v>
      </c>
      <c r="L1630" s="4">
        <v>-2.3649999856267799E-6</v>
      </c>
    </row>
    <row r="1631" spans="2:12" hidden="1" x14ac:dyDescent="0.25">
      <c r="B1631">
        <f t="shared" si="834"/>
        <v>1629</v>
      </c>
      <c r="C1631" t="s">
        <v>12</v>
      </c>
      <c r="D1631">
        <f t="shared" si="800"/>
        <v>2</v>
      </c>
      <c r="E1631">
        <f t="shared" ref="E1631:F1631" si="861">+E1343</f>
        <v>2</v>
      </c>
      <c r="F1631">
        <f t="shared" si="861"/>
        <v>93</v>
      </c>
      <c r="G1631">
        <v>0</v>
      </c>
      <c r="H1631">
        <v>0</v>
      </c>
      <c r="I1631">
        <v>0</v>
      </c>
      <c r="J1631">
        <v>-2563</v>
      </c>
      <c r="K1631">
        <v>0</v>
      </c>
      <c r="L1631" s="4">
        <v>-1.2814999922117199E-5</v>
      </c>
    </row>
    <row r="1632" spans="2:12" x14ac:dyDescent="0.25">
      <c r="B1632">
        <f t="shared" si="834"/>
        <v>1630</v>
      </c>
      <c r="C1632" t="s">
        <v>12</v>
      </c>
      <c r="D1632">
        <f t="shared" si="800"/>
        <v>2</v>
      </c>
      <c r="E1632">
        <f t="shared" ref="E1632:F1632" si="862">+E1344</f>
        <v>2</v>
      </c>
      <c r="F1632">
        <f t="shared" si="862"/>
        <v>94</v>
      </c>
      <c r="G1632">
        <v>74.625257842374594</v>
      </c>
      <c r="H1632">
        <v>0</v>
      </c>
      <c r="I1632">
        <v>74.625257842374495</v>
      </c>
      <c r="J1632">
        <v>-3840</v>
      </c>
      <c r="K1632">
        <v>0</v>
      </c>
      <c r="L1632" s="4">
        <v>-1.9199999883312601E-5</v>
      </c>
    </row>
    <row r="1633" spans="2:12" hidden="1" x14ac:dyDescent="0.25">
      <c r="B1633">
        <f t="shared" si="834"/>
        <v>1631</v>
      </c>
      <c r="C1633" t="s">
        <v>12</v>
      </c>
      <c r="D1633">
        <f t="shared" si="800"/>
        <v>2</v>
      </c>
      <c r="E1633">
        <f t="shared" ref="E1633:F1633" si="863">+E1345</f>
        <v>2</v>
      </c>
      <c r="F1633">
        <f t="shared" si="863"/>
        <v>95</v>
      </c>
      <c r="G1633">
        <v>0</v>
      </c>
      <c r="H1633">
        <v>0</v>
      </c>
      <c r="I1633">
        <v>0</v>
      </c>
      <c r="J1633">
        <v>-473</v>
      </c>
      <c r="K1633">
        <v>0</v>
      </c>
      <c r="L1633" s="4">
        <v>-2.3649999856267799E-6</v>
      </c>
    </row>
    <row r="1634" spans="2:12" hidden="1" x14ac:dyDescent="0.25">
      <c r="B1634">
        <f t="shared" si="834"/>
        <v>1632</v>
      </c>
      <c r="C1634" t="s">
        <v>12</v>
      </c>
      <c r="D1634">
        <f t="shared" si="800"/>
        <v>2</v>
      </c>
      <c r="E1634">
        <f t="shared" ref="E1634:F1634" si="864">+E1346</f>
        <v>2</v>
      </c>
      <c r="F1634">
        <f t="shared" si="864"/>
        <v>96</v>
      </c>
      <c r="G1634">
        <v>0</v>
      </c>
      <c r="H1634">
        <v>0</v>
      </c>
      <c r="I1634">
        <v>0</v>
      </c>
      <c r="J1634">
        <v>-2340</v>
      </c>
      <c r="K1634">
        <v>0</v>
      </c>
      <c r="L1634" s="4">
        <v>-1.16999999288936E-5</v>
      </c>
    </row>
    <row r="1635" spans="2:12" hidden="1" x14ac:dyDescent="0.25">
      <c r="B1635">
        <f t="shared" si="834"/>
        <v>1633</v>
      </c>
      <c r="C1635" t="s">
        <v>12</v>
      </c>
      <c r="D1635">
        <f t="shared" si="800"/>
        <v>2</v>
      </c>
      <c r="E1635">
        <f t="shared" ref="E1635:F1635" si="865">+E1347</f>
        <v>3</v>
      </c>
      <c r="F1635">
        <f t="shared" si="865"/>
        <v>1</v>
      </c>
      <c r="G1635">
        <v>0</v>
      </c>
      <c r="H1635">
        <v>0</v>
      </c>
      <c r="I1635">
        <v>0</v>
      </c>
      <c r="J1635">
        <v>-4353</v>
      </c>
      <c r="K1635">
        <v>0</v>
      </c>
      <c r="L1635" s="4">
        <v>-2.17649998677238E-5</v>
      </c>
    </row>
    <row r="1636" spans="2:12" hidden="1" x14ac:dyDescent="0.25">
      <c r="B1636">
        <f t="shared" si="834"/>
        <v>1634</v>
      </c>
      <c r="C1636" t="s">
        <v>12</v>
      </c>
      <c r="D1636">
        <f t="shared" ref="D1636:D1699" si="866">+D1348+1</f>
        <v>2</v>
      </c>
      <c r="E1636">
        <f t="shared" ref="E1636:F1636" si="867">+E1348</f>
        <v>3</v>
      </c>
      <c r="F1636">
        <f t="shared" si="867"/>
        <v>2</v>
      </c>
      <c r="G1636">
        <v>0</v>
      </c>
      <c r="H1636">
        <v>0</v>
      </c>
      <c r="I1636">
        <v>0</v>
      </c>
      <c r="J1636">
        <v>-471</v>
      </c>
      <c r="K1636">
        <v>0</v>
      </c>
      <c r="L1636" s="4">
        <v>-2.3549999856875601E-6</v>
      </c>
    </row>
    <row r="1637" spans="2:12" hidden="1" x14ac:dyDescent="0.25">
      <c r="B1637">
        <f t="shared" si="834"/>
        <v>1635</v>
      </c>
      <c r="C1637" t="s">
        <v>12</v>
      </c>
      <c r="D1637">
        <f t="shared" si="866"/>
        <v>2</v>
      </c>
      <c r="E1637">
        <f t="shared" ref="E1637:F1637" si="868">+E1349</f>
        <v>3</v>
      </c>
      <c r="F1637">
        <f t="shared" si="868"/>
        <v>3</v>
      </c>
      <c r="G1637">
        <v>0</v>
      </c>
      <c r="H1637">
        <v>0</v>
      </c>
      <c r="I1637">
        <v>0</v>
      </c>
      <c r="J1637">
        <v>-2378</v>
      </c>
      <c r="K1637">
        <v>0</v>
      </c>
      <c r="L1637" s="4">
        <v>-1.1889999927738901E-5</v>
      </c>
    </row>
    <row r="1638" spans="2:12" hidden="1" x14ac:dyDescent="0.25">
      <c r="B1638">
        <f t="shared" si="834"/>
        <v>1636</v>
      </c>
      <c r="C1638" t="s">
        <v>12</v>
      </c>
      <c r="D1638">
        <f t="shared" si="866"/>
        <v>2</v>
      </c>
      <c r="E1638">
        <f t="shared" ref="E1638:F1638" si="869">+E1350</f>
        <v>3</v>
      </c>
      <c r="F1638">
        <f t="shared" si="869"/>
        <v>4</v>
      </c>
      <c r="G1638">
        <v>0</v>
      </c>
      <c r="H1638">
        <v>0</v>
      </c>
      <c r="I1638">
        <v>0</v>
      </c>
      <c r="J1638">
        <v>-5040</v>
      </c>
      <c r="K1638">
        <v>0</v>
      </c>
      <c r="L1638" s="4">
        <v>-2.5199999846847701E-5</v>
      </c>
    </row>
    <row r="1639" spans="2:12" hidden="1" x14ac:dyDescent="0.25">
      <c r="B1639">
        <f t="shared" si="834"/>
        <v>1637</v>
      </c>
      <c r="C1639" t="s">
        <v>12</v>
      </c>
      <c r="D1639">
        <f t="shared" si="866"/>
        <v>2</v>
      </c>
      <c r="E1639">
        <f t="shared" ref="E1639:F1639" si="870">+E1351</f>
        <v>3</v>
      </c>
      <c r="F1639">
        <f t="shared" si="870"/>
        <v>5</v>
      </c>
      <c r="G1639">
        <v>0</v>
      </c>
      <c r="H1639">
        <v>0</v>
      </c>
      <c r="I1639">
        <v>0</v>
      </c>
      <c r="J1639">
        <v>-467</v>
      </c>
      <c r="K1639">
        <v>0</v>
      </c>
      <c r="L1639" s="4">
        <v>-2.3349999858091099E-6</v>
      </c>
    </row>
    <row r="1640" spans="2:12" hidden="1" x14ac:dyDescent="0.25">
      <c r="B1640">
        <f t="shared" si="834"/>
        <v>1638</v>
      </c>
      <c r="C1640" t="s">
        <v>12</v>
      </c>
      <c r="D1640">
        <f t="shared" si="866"/>
        <v>2</v>
      </c>
      <c r="E1640">
        <f t="shared" ref="E1640:F1640" si="871">+E1352</f>
        <v>3</v>
      </c>
      <c r="F1640">
        <f t="shared" si="871"/>
        <v>6</v>
      </c>
      <c r="G1640">
        <v>0</v>
      </c>
      <c r="H1640">
        <v>0</v>
      </c>
      <c r="I1640">
        <v>0</v>
      </c>
      <c r="J1640">
        <v>-2163</v>
      </c>
      <c r="K1640">
        <v>0</v>
      </c>
      <c r="L1640" s="4">
        <v>-1.0814999934272201E-5</v>
      </c>
    </row>
    <row r="1641" spans="2:12" hidden="1" x14ac:dyDescent="0.25">
      <c r="B1641">
        <f t="shared" si="834"/>
        <v>1639</v>
      </c>
      <c r="C1641" t="s">
        <v>12</v>
      </c>
      <c r="D1641">
        <f t="shared" si="866"/>
        <v>2</v>
      </c>
      <c r="E1641">
        <f t="shared" ref="E1641:F1641" si="872">+E1353</f>
        <v>3</v>
      </c>
      <c r="F1641">
        <f t="shared" si="872"/>
        <v>7</v>
      </c>
      <c r="G1641">
        <v>0</v>
      </c>
      <c r="H1641">
        <v>0</v>
      </c>
      <c r="I1641">
        <v>0</v>
      </c>
      <c r="J1641">
        <v>-4672</v>
      </c>
      <c r="K1641">
        <v>0</v>
      </c>
      <c r="L1641" s="4">
        <v>-2.3359999858030298E-5</v>
      </c>
    </row>
    <row r="1642" spans="2:12" hidden="1" x14ac:dyDescent="0.25">
      <c r="B1642">
        <f t="shared" si="834"/>
        <v>1640</v>
      </c>
      <c r="C1642" t="s">
        <v>12</v>
      </c>
      <c r="D1642">
        <f t="shared" si="866"/>
        <v>2</v>
      </c>
      <c r="E1642">
        <f t="shared" ref="E1642:F1642" si="873">+E1354</f>
        <v>3</v>
      </c>
      <c r="F1642">
        <f t="shared" si="873"/>
        <v>8</v>
      </c>
      <c r="G1642">
        <v>0</v>
      </c>
      <c r="H1642">
        <v>0</v>
      </c>
      <c r="I1642">
        <v>0</v>
      </c>
      <c r="J1642">
        <v>-498</v>
      </c>
      <c r="K1642">
        <v>0</v>
      </c>
      <c r="L1642" s="4">
        <v>-2.4899999848670998E-6</v>
      </c>
    </row>
    <row r="1643" spans="2:12" hidden="1" x14ac:dyDescent="0.25">
      <c r="B1643">
        <f t="shared" si="834"/>
        <v>1641</v>
      </c>
      <c r="C1643" t="s">
        <v>12</v>
      </c>
      <c r="D1643">
        <f t="shared" si="866"/>
        <v>2</v>
      </c>
      <c r="E1643">
        <f t="shared" ref="E1643:F1643" si="874">+E1355</f>
        <v>3</v>
      </c>
      <c r="F1643">
        <f t="shared" si="874"/>
        <v>9</v>
      </c>
      <c r="G1643">
        <v>0</v>
      </c>
      <c r="H1643">
        <v>0</v>
      </c>
      <c r="I1643">
        <v>0</v>
      </c>
      <c r="J1643">
        <v>-2306</v>
      </c>
      <c r="K1643">
        <v>0</v>
      </c>
      <c r="L1643" s="4">
        <v>-1.15299999299268E-5</v>
      </c>
    </row>
    <row r="1644" spans="2:12" x14ac:dyDescent="0.25">
      <c r="B1644">
        <f t="shared" si="834"/>
        <v>1642</v>
      </c>
      <c r="C1644" t="s">
        <v>12</v>
      </c>
      <c r="D1644">
        <f t="shared" si="866"/>
        <v>2</v>
      </c>
      <c r="E1644">
        <f t="shared" ref="E1644:F1644" si="875">+E1356</f>
        <v>3</v>
      </c>
      <c r="F1644">
        <f t="shared" si="875"/>
        <v>10</v>
      </c>
      <c r="G1644">
        <v>400</v>
      </c>
      <c r="H1644">
        <v>0</v>
      </c>
      <c r="I1644">
        <v>400</v>
      </c>
      <c r="J1644">
        <v>-4960</v>
      </c>
      <c r="K1644">
        <v>0</v>
      </c>
      <c r="L1644" s="4">
        <v>-2.47999998492787E-5</v>
      </c>
    </row>
    <row r="1645" spans="2:12" hidden="1" x14ac:dyDescent="0.25">
      <c r="B1645">
        <f t="shared" si="834"/>
        <v>1643</v>
      </c>
      <c r="C1645" t="s">
        <v>12</v>
      </c>
      <c r="D1645">
        <f t="shared" si="866"/>
        <v>2</v>
      </c>
      <c r="E1645">
        <f t="shared" ref="E1645:F1645" si="876">+E1357</f>
        <v>3</v>
      </c>
      <c r="F1645">
        <f t="shared" si="876"/>
        <v>11</v>
      </c>
      <c r="G1645">
        <v>0</v>
      </c>
      <c r="H1645">
        <v>0</v>
      </c>
      <c r="I1645">
        <v>0</v>
      </c>
      <c r="J1645">
        <v>-473</v>
      </c>
      <c r="K1645">
        <v>0</v>
      </c>
      <c r="L1645" s="4">
        <v>-2.3649999856267799E-6</v>
      </c>
    </row>
    <row r="1646" spans="2:12" hidden="1" x14ac:dyDescent="0.25">
      <c r="B1646">
        <f t="shared" si="834"/>
        <v>1644</v>
      </c>
      <c r="C1646" t="s">
        <v>12</v>
      </c>
      <c r="D1646">
        <f t="shared" si="866"/>
        <v>2</v>
      </c>
      <c r="E1646">
        <f t="shared" ref="E1646:F1646" si="877">+E1358</f>
        <v>3</v>
      </c>
      <c r="F1646">
        <f t="shared" si="877"/>
        <v>12</v>
      </c>
      <c r="G1646">
        <v>0</v>
      </c>
      <c r="H1646">
        <v>0</v>
      </c>
      <c r="I1646">
        <v>0</v>
      </c>
      <c r="J1646">
        <v>-2400</v>
      </c>
      <c r="K1646">
        <v>0</v>
      </c>
      <c r="L1646" s="4">
        <v>-1.1999999927070299E-5</v>
      </c>
    </row>
    <row r="1647" spans="2:12" hidden="1" x14ac:dyDescent="0.25">
      <c r="B1647">
        <f t="shared" si="834"/>
        <v>1645</v>
      </c>
      <c r="C1647" t="s">
        <v>12</v>
      </c>
      <c r="D1647">
        <f t="shared" si="866"/>
        <v>2</v>
      </c>
      <c r="E1647">
        <f t="shared" ref="E1647:F1647" si="878">+E1359</f>
        <v>3</v>
      </c>
      <c r="F1647">
        <f t="shared" si="878"/>
        <v>13</v>
      </c>
      <c r="G1647">
        <v>0</v>
      </c>
      <c r="H1647">
        <v>0</v>
      </c>
      <c r="I1647">
        <v>0</v>
      </c>
      <c r="J1647">
        <v>-4806</v>
      </c>
      <c r="K1647">
        <v>0</v>
      </c>
      <c r="L1647" s="4">
        <v>-2.40299998539584E-5</v>
      </c>
    </row>
    <row r="1648" spans="2:12" hidden="1" x14ac:dyDescent="0.25">
      <c r="B1648">
        <f t="shared" si="834"/>
        <v>1646</v>
      </c>
      <c r="C1648" t="s">
        <v>12</v>
      </c>
      <c r="D1648">
        <f t="shared" si="866"/>
        <v>2</v>
      </c>
      <c r="E1648">
        <f t="shared" ref="E1648:F1648" si="879">+E1360</f>
        <v>3</v>
      </c>
      <c r="F1648">
        <f t="shared" si="879"/>
        <v>14</v>
      </c>
      <c r="G1648">
        <v>0</v>
      </c>
      <c r="H1648">
        <v>0</v>
      </c>
      <c r="I1648">
        <v>0</v>
      </c>
      <c r="J1648">
        <v>-465</v>
      </c>
      <c r="K1648">
        <v>0</v>
      </c>
      <c r="L1648" s="4">
        <v>-2.32499998586988E-6</v>
      </c>
    </row>
    <row r="1649" spans="2:12" hidden="1" x14ac:dyDescent="0.25">
      <c r="B1649">
        <f t="shared" si="834"/>
        <v>1647</v>
      </c>
      <c r="C1649" t="s">
        <v>12</v>
      </c>
      <c r="D1649">
        <f t="shared" si="866"/>
        <v>2</v>
      </c>
      <c r="E1649">
        <f t="shared" ref="E1649:F1649" si="880">+E1361</f>
        <v>3</v>
      </c>
      <c r="F1649">
        <f t="shared" si="880"/>
        <v>15</v>
      </c>
      <c r="G1649">
        <v>0</v>
      </c>
      <c r="H1649">
        <v>0</v>
      </c>
      <c r="I1649">
        <v>0</v>
      </c>
      <c r="J1649">
        <v>-2543</v>
      </c>
      <c r="K1649">
        <v>0</v>
      </c>
      <c r="L1649" s="4">
        <v>-1.2714999922725001E-5</v>
      </c>
    </row>
    <row r="1650" spans="2:12" hidden="1" x14ac:dyDescent="0.25">
      <c r="B1650">
        <f t="shared" si="834"/>
        <v>1648</v>
      </c>
      <c r="C1650" t="s">
        <v>12</v>
      </c>
      <c r="D1650">
        <f t="shared" si="866"/>
        <v>2</v>
      </c>
      <c r="E1650">
        <f t="shared" ref="E1650:F1650" si="881">+E1362</f>
        <v>3</v>
      </c>
      <c r="F1650">
        <f t="shared" si="881"/>
        <v>16</v>
      </c>
      <c r="G1650">
        <v>0</v>
      </c>
      <c r="H1650">
        <v>0</v>
      </c>
      <c r="I1650">
        <v>0</v>
      </c>
      <c r="J1650">
        <v>-5249</v>
      </c>
      <c r="K1650">
        <v>0</v>
      </c>
      <c r="L1650" s="4">
        <v>-2.6244999840496801E-5</v>
      </c>
    </row>
    <row r="1651" spans="2:12" hidden="1" x14ac:dyDescent="0.25">
      <c r="B1651">
        <f t="shared" si="834"/>
        <v>1649</v>
      </c>
      <c r="C1651" t="s">
        <v>12</v>
      </c>
      <c r="D1651">
        <f t="shared" si="866"/>
        <v>2</v>
      </c>
      <c r="E1651">
        <f t="shared" ref="E1651:F1651" si="882">+E1363</f>
        <v>3</v>
      </c>
      <c r="F1651">
        <f t="shared" si="882"/>
        <v>17</v>
      </c>
      <c r="G1651">
        <v>0</v>
      </c>
      <c r="H1651">
        <v>0</v>
      </c>
      <c r="I1651">
        <v>0</v>
      </c>
      <c r="J1651">
        <v>-460</v>
      </c>
      <c r="K1651">
        <v>0</v>
      </c>
      <c r="L1651" s="4">
        <v>-2.2999999860218202E-6</v>
      </c>
    </row>
    <row r="1652" spans="2:12" hidden="1" x14ac:dyDescent="0.25">
      <c r="B1652">
        <f t="shared" si="834"/>
        <v>1650</v>
      </c>
      <c r="C1652" t="s">
        <v>12</v>
      </c>
      <c r="D1652">
        <f t="shared" si="866"/>
        <v>2</v>
      </c>
      <c r="E1652">
        <f t="shared" ref="E1652:F1652" si="883">+E1364</f>
        <v>3</v>
      </c>
      <c r="F1652">
        <f t="shared" si="883"/>
        <v>18</v>
      </c>
      <c r="G1652">
        <v>0</v>
      </c>
      <c r="H1652">
        <v>0</v>
      </c>
      <c r="I1652">
        <v>0</v>
      </c>
      <c r="J1652">
        <v>-2728</v>
      </c>
      <c r="K1652">
        <v>0</v>
      </c>
      <c r="L1652" s="4">
        <v>-1.3639999917103299E-5</v>
      </c>
    </row>
    <row r="1653" spans="2:12" hidden="1" x14ac:dyDescent="0.25">
      <c r="B1653">
        <f t="shared" si="834"/>
        <v>1651</v>
      </c>
      <c r="C1653" t="s">
        <v>12</v>
      </c>
      <c r="D1653">
        <f t="shared" si="866"/>
        <v>2</v>
      </c>
      <c r="E1653">
        <f t="shared" ref="E1653:F1653" si="884">+E1365</f>
        <v>3</v>
      </c>
      <c r="F1653">
        <f t="shared" si="884"/>
        <v>19</v>
      </c>
      <c r="G1653">
        <v>0</v>
      </c>
      <c r="H1653">
        <v>0</v>
      </c>
      <c r="I1653">
        <v>0</v>
      </c>
      <c r="J1653">
        <v>-5067</v>
      </c>
      <c r="K1653">
        <v>0</v>
      </c>
      <c r="L1653" s="4">
        <v>-2.53349998460273E-5</v>
      </c>
    </row>
    <row r="1654" spans="2:12" hidden="1" x14ac:dyDescent="0.25">
      <c r="B1654">
        <f t="shared" si="834"/>
        <v>1652</v>
      </c>
      <c r="C1654" t="s">
        <v>12</v>
      </c>
      <c r="D1654">
        <f t="shared" si="866"/>
        <v>2</v>
      </c>
      <c r="E1654">
        <f t="shared" ref="E1654:F1654" si="885">+E1366</f>
        <v>3</v>
      </c>
      <c r="F1654">
        <f t="shared" si="885"/>
        <v>20</v>
      </c>
      <c r="G1654">
        <v>0</v>
      </c>
      <c r="H1654">
        <v>0</v>
      </c>
      <c r="I1654">
        <v>0</v>
      </c>
      <c r="J1654">
        <v>-475</v>
      </c>
      <c r="K1654">
        <v>0</v>
      </c>
      <c r="L1654" s="4">
        <v>-2.3749999855660098E-6</v>
      </c>
    </row>
    <row r="1655" spans="2:12" hidden="1" x14ac:dyDescent="0.25">
      <c r="B1655">
        <f t="shared" si="834"/>
        <v>1653</v>
      </c>
      <c r="C1655" t="s">
        <v>12</v>
      </c>
      <c r="D1655">
        <f t="shared" si="866"/>
        <v>2</v>
      </c>
      <c r="E1655">
        <f t="shared" ref="E1655:F1655" si="886">+E1367</f>
        <v>3</v>
      </c>
      <c r="F1655">
        <f t="shared" si="886"/>
        <v>21</v>
      </c>
      <c r="G1655">
        <v>0</v>
      </c>
      <c r="H1655">
        <v>0</v>
      </c>
      <c r="I1655">
        <v>0</v>
      </c>
      <c r="J1655">
        <v>-2605</v>
      </c>
      <c r="K1655">
        <v>0</v>
      </c>
      <c r="L1655" s="4">
        <v>-1.30249999208409E-5</v>
      </c>
    </row>
    <row r="1656" spans="2:12" hidden="1" x14ac:dyDescent="0.25">
      <c r="B1656">
        <f t="shared" si="834"/>
        <v>1654</v>
      </c>
      <c r="C1656" t="s">
        <v>12</v>
      </c>
      <c r="D1656">
        <f t="shared" si="866"/>
        <v>2</v>
      </c>
      <c r="E1656">
        <f t="shared" ref="E1656:F1656" si="887">+E1368</f>
        <v>3</v>
      </c>
      <c r="F1656">
        <f t="shared" si="887"/>
        <v>22</v>
      </c>
      <c r="G1656">
        <v>0</v>
      </c>
      <c r="H1656">
        <v>0</v>
      </c>
      <c r="I1656">
        <v>0</v>
      </c>
      <c r="J1656">
        <v>-5100</v>
      </c>
      <c r="K1656">
        <v>0</v>
      </c>
      <c r="L1656" s="4">
        <v>-2.54999998450245E-5</v>
      </c>
    </row>
    <row r="1657" spans="2:12" hidden="1" x14ac:dyDescent="0.25">
      <c r="B1657">
        <f t="shared" si="834"/>
        <v>1655</v>
      </c>
      <c r="C1657" t="s">
        <v>12</v>
      </c>
      <c r="D1657">
        <f t="shared" si="866"/>
        <v>2</v>
      </c>
      <c r="E1657">
        <f t="shared" ref="E1657:F1657" si="888">+E1369</f>
        <v>3</v>
      </c>
      <c r="F1657">
        <f t="shared" si="888"/>
        <v>23</v>
      </c>
      <c r="G1657">
        <v>0</v>
      </c>
      <c r="H1657">
        <v>0</v>
      </c>
      <c r="I1657">
        <v>0</v>
      </c>
      <c r="J1657">
        <v>-475</v>
      </c>
      <c r="K1657">
        <v>0</v>
      </c>
      <c r="L1657" s="4">
        <v>-2.3749999855660098E-6</v>
      </c>
    </row>
    <row r="1658" spans="2:12" hidden="1" x14ac:dyDescent="0.25">
      <c r="B1658">
        <f t="shared" si="834"/>
        <v>1656</v>
      </c>
      <c r="C1658" t="s">
        <v>12</v>
      </c>
      <c r="D1658">
        <f t="shared" si="866"/>
        <v>2</v>
      </c>
      <c r="E1658">
        <f t="shared" ref="E1658:F1658" si="889">+E1370</f>
        <v>3</v>
      </c>
      <c r="F1658">
        <f t="shared" si="889"/>
        <v>24</v>
      </c>
      <c r="G1658">
        <v>0</v>
      </c>
      <c r="H1658">
        <v>0</v>
      </c>
      <c r="I1658">
        <v>0</v>
      </c>
      <c r="J1658">
        <v>-2520</v>
      </c>
      <c r="K1658">
        <v>0</v>
      </c>
      <c r="L1658" s="4">
        <v>-1.25999999234239E-5</v>
      </c>
    </row>
    <row r="1659" spans="2:12" hidden="1" x14ac:dyDescent="0.25">
      <c r="B1659">
        <f t="shared" si="834"/>
        <v>1657</v>
      </c>
      <c r="C1659" t="s">
        <v>12</v>
      </c>
      <c r="D1659">
        <f t="shared" si="866"/>
        <v>2</v>
      </c>
      <c r="E1659">
        <f t="shared" ref="E1659:F1659" si="890">+E1371</f>
        <v>3</v>
      </c>
      <c r="F1659">
        <f t="shared" si="890"/>
        <v>25</v>
      </c>
      <c r="G1659">
        <v>0</v>
      </c>
      <c r="H1659">
        <v>0</v>
      </c>
      <c r="I1659">
        <v>0</v>
      </c>
      <c r="J1659">
        <v>-4822</v>
      </c>
      <c r="K1659">
        <v>0</v>
      </c>
      <c r="L1659" s="4">
        <v>-2.4109999853472199E-5</v>
      </c>
    </row>
    <row r="1660" spans="2:12" hidden="1" x14ac:dyDescent="0.25">
      <c r="B1660">
        <f t="shared" si="834"/>
        <v>1658</v>
      </c>
      <c r="C1660" t="s">
        <v>12</v>
      </c>
      <c r="D1660">
        <f t="shared" si="866"/>
        <v>2</v>
      </c>
      <c r="E1660">
        <f t="shared" ref="E1660:F1660" si="891">+E1372</f>
        <v>3</v>
      </c>
      <c r="F1660">
        <f t="shared" si="891"/>
        <v>26</v>
      </c>
      <c r="G1660">
        <v>0</v>
      </c>
      <c r="H1660">
        <v>0</v>
      </c>
      <c r="I1660">
        <v>0</v>
      </c>
      <c r="J1660">
        <v>-565</v>
      </c>
      <c r="K1660">
        <v>0</v>
      </c>
      <c r="L1660" s="4">
        <v>-2.8249999828311398E-6</v>
      </c>
    </row>
    <row r="1661" spans="2:12" hidden="1" x14ac:dyDescent="0.25">
      <c r="B1661">
        <f t="shared" si="834"/>
        <v>1659</v>
      </c>
      <c r="C1661" t="s">
        <v>12</v>
      </c>
      <c r="D1661">
        <f t="shared" si="866"/>
        <v>2</v>
      </c>
      <c r="E1661">
        <f t="shared" ref="E1661:F1661" si="892">+E1373</f>
        <v>3</v>
      </c>
      <c r="F1661">
        <f t="shared" si="892"/>
        <v>27</v>
      </c>
      <c r="G1661">
        <v>0</v>
      </c>
      <c r="H1661">
        <v>0</v>
      </c>
      <c r="I1661">
        <v>0</v>
      </c>
      <c r="J1661">
        <v>-2423</v>
      </c>
      <c r="K1661">
        <v>0</v>
      </c>
      <c r="L1661" s="4">
        <v>-1.21149999263714E-5</v>
      </c>
    </row>
    <row r="1662" spans="2:12" hidden="1" x14ac:dyDescent="0.25">
      <c r="B1662">
        <f t="shared" si="834"/>
        <v>1660</v>
      </c>
      <c r="C1662" t="s">
        <v>12</v>
      </c>
      <c r="D1662">
        <f t="shared" si="866"/>
        <v>2</v>
      </c>
      <c r="E1662">
        <f t="shared" ref="E1662:F1662" si="893">+E1374</f>
        <v>3</v>
      </c>
      <c r="F1662">
        <f t="shared" si="893"/>
        <v>28</v>
      </c>
      <c r="G1662">
        <v>0</v>
      </c>
      <c r="H1662">
        <v>0</v>
      </c>
      <c r="I1662">
        <v>0</v>
      </c>
      <c r="J1662">
        <v>-5327</v>
      </c>
      <c r="K1662">
        <v>0</v>
      </c>
      <c r="L1662" s="4">
        <v>-2.6634999838126601E-5</v>
      </c>
    </row>
    <row r="1663" spans="2:12" hidden="1" x14ac:dyDescent="0.25">
      <c r="B1663">
        <f t="shared" si="834"/>
        <v>1661</v>
      </c>
      <c r="C1663" t="s">
        <v>12</v>
      </c>
      <c r="D1663">
        <f t="shared" si="866"/>
        <v>2</v>
      </c>
      <c r="E1663">
        <f t="shared" ref="E1663:F1663" si="894">+E1375</f>
        <v>3</v>
      </c>
      <c r="F1663">
        <f t="shared" si="894"/>
        <v>29</v>
      </c>
      <c r="G1663">
        <v>0</v>
      </c>
      <c r="H1663">
        <v>0</v>
      </c>
      <c r="I1663">
        <v>0</v>
      </c>
      <c r="J1663">
        <v>-633</v>
      </c>
      <c r="K1663">
        <v>0</v>
      </c>
      <c r="L1663" s="4">
        <v>-3.1649999807648001E-6</v>
      </c>
    </row>
    <row r="1664" spans="2:12" hidden="1" x14ac:dyDescent="0.25">
      <c r="B1664">
        <f t="shared" si="834"/>
        <v>1662</v>
      </c>
      <c r="C1664" t="s">
        <v>12</v>
      </c>
      <c r="D1664">
        <f t="shared" si="866"/>
        <v>2</v>
      </c>
      <c r="E1664">
        <f t="shared" ref="E1664:F1664" si="895">+E1376</f>
        <v>3</v>
      </c>
      <c r="F1664">
        <f t="shared" si="895"/>
        <v>30</v>
      </c>
      <c r="G1664">
        <v>0</v>
      </c>
      <c r="H1664">
        <v>0</v>
      </c>
      <c r="I1664">
        <v>0</v>
      </c>
      <c r="J1664">
        <v>-2493</v>
      </c>
      <c r="K1664">
        <v>0</v>
      </c>
      <c r="L1664" s="4">
        <v>-1.2464999924244301E-5</v>
      </c>
    </row>
    <row r="1665" spans="2:12" hidden="1" x14ac:dyDescent="0.25">
      <c r="B1665">
        <f t="shared" si="834"/>
        <v>1663</v>
      </c>
      <c r="C1665" t="s">
        <v>12</v>
      </c>
      <c r="D1665">
        <f t="shared" si="866"/>
        <v>2</v>
      </c>
      <c r="E1665">
        <f t="shared" ref="E1665:F1665" si="896">+E1377</f>
        <v>3</v>
      </c>
      <c r="F1665">
        <f t="shared" si="896"/>
        <v>31</v>
      </c>
      <c r="G1665">
        <v>0</v>
      </c>
      <c r="H1665">
        <v>0</v>
      </c>
      <c r="I1665">
        <v>0</v>
      </c>
      <c r="J1665">
        <v>-5167</v>
      </c>
      <c r="K1665">
        <v>0</v>
      </c>
      <c r="L1665" s="4">
        <v>-2.58349998429885E-5</v>
      </c>
    </row>
    <row r="1666" spans="2:12" hidden="1" x14ac:dyDescent="0.25">
      <c r="B1666">
        <f t="shared" si="834"/>
        <v>1664</v>
      </c>
      <c r="C1666" t="s">
        <v>12</v>
      </c>
      <c r="D1666">
        <f t="shared" si="866"/>
        <v>2</v>
      </c>
      <c r="E1666">
        <f t="shared" ref="E1666:F1666" si="897">+E1378</f>
        <v>3</v>
      </c>
      <c r="F1666">
        <f t="shared" si="897"/>
        <v>32</v>
      </c>
      <c r="G1666">
        <v>0</v>
      </c>
      <c r="H1666">
        <v>0</v>
      </c>
      <c r="I1666">
        <v>0</v>
      </c>
      <c r="J1666">
        <v>-733</v>
      </c>
      <c r="K1666">
        <v>0</v>
      </c>
      <c r="L1666" s="4">
        <v>-3.6649999777260702E-6</v>
      </c>
    </row>
    <row r="1667" spans="2:12" hidden="1" x14ac:dyDescent="0.25">
      <c r="B1667">
        <f t="shared" si="834"/>
        <v>1665</v>
      </c>
      <c r="C1667" t="s">
        <v>12</v>
      </c>
      <c r="D1667">
        <f t="shared" si="866"/>
        <v>2</v>
      </c>
      <c r="E1667">
        <f t="shared" ref="E1667:F1667" si="898">+E1379</f>
        <v>3</v>
      </c>
      <c r="F1667">
        <f t="shared" si="898"/>
        <v>33</v>
      </c>
      <c r="G1667">
        <v>0</v>
      </c>
      <c r="H1667">
        <v>0</v>
      </c>
      <c r="I1667">
        <v>0</v>
      </c>
      <c r="J1667">
        <v>-2698</v>
      </c>
      <c r="K1667">
        <v>0</v>
      </c>
      <c r="L1667" s="4">
        <v>-1.34899999180149E-5</v>
      </c>
    </row>
    <row r="1668" spans="2:12" hidden="1" x14ac:dyDescent="0.25">
      <c r="B1668">
        <f t="shared" si="834"/>
        <v>1666</v>
      </c>
      <c r="C1668" t="s">
        <v>12</v>
      </c>
      <c r="D1668">
        <f t="shared" si="866"/>
        <v>2</v>
      </c>
      <c r="E1668">
        <f t="shared" ref="E1668:F1668" si="899">+E1380</f>
        <v>3</v>
      </c>
      <c r="F1668">
        <f t="shared" si="899"/>
        <v>34</v>
      </c>
      <c r="G1668">
        <v>0</v>
      </c>
      <c r="H1668">
        <v>0</v>
      </c>
      <c r="I1668">
        <v>0</v>
      </c>
      <c r="J1668">
        <v>-4200</v>
      </c>
      <c r="K1668">
        <v>0</v>
      </c>
      <c r="L1668" s="4">
        <v>-2.0999999872373099E-5</v>
      </c>
    </row>
    <row r="1669" spans="2:12" hidden="1" x14ac:dyDescent="0.25">
      <c r="B1669">
        <f t="shared" ref="B1669:B1732" si="900">+B1668+1</f>
        <v>1667</v>
      </c>
      <c r="C1669" t="s">
        <v>12</v>
      </c>
      <c r="D1669">
        <f t="shared" si="866"/>
        <v>2</v>
      </c>
      <c r="E1669">
        <f t="shared" ref="E1669:F1669" si="901">+E1381</f>
        <v>3</v>
      </c>
      <c r="F1669">
        <f t="shared" si="901"/>
        <v>35</v>
      </c>
      <c r="G1669">
        <v>0</v>
      </c>
      <c r="H1669">
        <v>0</v>
      </c>
      <c r="I1669">
        <v>0</v>
      </c>
      <c r="J1669">
        <v>-633</v>
      </c>
      <c r="K1669">
        <v>0</v>
      </c>
      <c r="L1669" s="4">
        <v>-3.1649999807648001E-6</v>
      </c>
    </row>
    <row r="1670" spans="2:12" hidden="1" x14ac:dyDescent="0.25">
      <c r="B1670">
        <f t="shared" si="900"/>
        <v>1668</v>
      </c>
      <c r="C1670" t="s">
        <v>12</v>
      </c>
      <c r="D1670">
        <f t="shared" si="866"/>
        <v>2</v>
      </c>
      <c r="E1670">
        <f t="shared" ref="E1670:F1670" si="902">+E1382</f>
        <v>3</v>
      </c>
      <c r="F1670">
        <f t="shared" si="902"/>
        <v>36</v>
      </c>
      <c r="G1670">
        <v>0</v>
      </c>
      <c r="H1670">
        <v>0</v>
      </c>
      <c r="I1670">
        <v>0</v>
      </c>
      <c r="J1670">
        <v>-2555</v>
      </c>
      <c r="K1670">
        <v>0</v>
      </c>
      <c r="L1670" s="4">
        <v>-1.27749999223603E-5</v>
      </c>
    </row>
    <row r="1671" spans="2:12" hidden="1" x14ac:dyDescent="0.25">
      <c r="B1671">
        <f t="shared" si="900"/>
        <v>1669</v>
      </c>
      <c r="C1671" t="s">
        <v>12</v>
      </c>
      <c r="D1671">
        <f t="shared" si="866"/>
        <v>2</v>
      </c>
      <c r="E1671">
        <f t="shared" ref="E1671:F1671" si="903">+E1383</f>
        <v>3</v>
      </c>
      <c r="F1671">
        <f t="shared" si="903"/>
        <v>37</v>
      </c>
      <c r="G1671">
        <v>0</v>
      </c>
      <c r="H1671">
        <v>0</v>
      </c>
      <c r="I1671">
        <v>0</v>
      </c>
      <c r="J1671">
        <v>-3756</v>
      </c>
      <c r="K1671">
        <v>0</v>
      </c>
      <c r="L1671" s="4">
        <v>-1.8779999885865099E-5</v>
      </c>
    </row>
    <row r="1672" spans="2:12" hidden="1" x14ac:dyDescent="0.25">
      <c r="B1672">
        <f t="shared" si="900"/>
        <v>1670</v>
      </c>
      <c r="C1672" t="s">
        <v>12</v>
      </c>
      <c r="D1672">
        <f t="shared" si="866"/>
        <v>2</v>
      </c>
      <c r="E1672">
        <f t="shared" ref="E1672:F1672" si="904">+E1384</f>
        <v>3</v>
      </c>
      <c r="F1672">
        <f t="shared" si="904"/>
        <v>38</v>
      </c>
      <c r="G1672">
        <v>0</v>
      </c>
      <c r="H1672">
        <v>0</v>
      </c>
      <c r="I1672">
        <v>0</v>
      </c>
      <c r="J1672">
        <v>-654</v>
      </c>
      <c r="K1672">
        <v>0</v>
      </c>
      <c r="L1672" s="4">
        <v>-3.2699999801266699E-6</v>
      </c>
    </row>
    <row r="1673" spans="2:12" hidden="1" x14ac:dyDescent="0.25">
      <c r="B1673">
        <f t="shared" si="900"/>
        <v>1671</v>
      </c>
      <c r="C1673" t="s">
        <v>12</v>
      </c>
      <c r="D1673">
        <f t="shared" si="866"/>
        <v>2</v>
      </c>
      <c r="E1673">
        <f t="shared" ref="E1673:F1673" si="905">+E1385</f>
        <v>3</v>
      </c>
      <c r="F1673">
        <f t="shared" si="905"/>
        <v>39</v>
      </c>
      <c r="G1673">
        <v>0</v>
      </c>
      <c r="H1673">
        <v>0</v>
      </c>
      <c r="I1673">
        <v>0</v>
      </c>
      <c r="J1673">
        <v>-2728</v>
      </c>
      <c r="K1673">
        <v>0</v>
      </c>
      <c r="L1673" s="4">
        <v>-1.3639999917103299E-5</v>
      </c>
    </row>
    <row r="1674" spans="2:12" hidden="1" x14ac:dyDescent="0.25">
      <c r="B1674">
        <f t="shared" si="900"/>
        <v>1672</v>
      </c>
      <c r="C1674" t="s">
        <v>12</v>
      </c>
      <c r="D1674">
        <f t="shared" si="866"/>
        <v>2</v>
      </c>
      <c r="E1674">
        <f t="shared" ref="E1674:F1674" si="906">+E1386</f>
        <v>3</v>
      </c>
      <c r="F1674">
        <f t="shared" si="906"/>
        <v>40</v>
      </c>
      <c r="G1674">
        <v>0</v>
      </c>
      <c r="H1674">
        <v>0</v>
      </c>
      <c r="I1674">
        <v>0</v>
      </c>
      <c r="J1674">
        <v>-3333</v>
      </c>
      <c r="K1674">
        <v>0</v>
      </c>
      <c r="L1674" s="4">
        <v>-1.6664999898718899E-5</v>
      </c>
    </row>
    <row r="1675" spans="2:12" hidden="1" x14ac:dyDescent="0.25">
      <c r="B1675">
        <f t="shared" si="900"/>
        <v>1673</v>
      </c>
      <c r="C1675" t="s">
        <v>12</v>
      </c>
      <c r="D1675">
        <f t="shared" si="866"/>
        <v>2</v>
      </c>
      <c r="E1675">
        <f t="shared" ref="E1675:F1675" si="907">+E1387</f>
        <v>3</v>
      </c>
      <c r="F1675">
        <f t="shared" si="907"/>
        <v>41</v>
      </c>
      <c r="G1675">
        <v>0</v>
      </c>
      <c r="H1675">
        <v>0</v>
      </c>
      <c r="I1675">
        <v>0</v>
      </c>
      <c r="J1675">
        <v>-567</v>
      </c>
      <c r="K1675">
        <v>0</v>
      </c>
      <c r="L1675" s="4">
        <v>-2.8349999827703698E-6</v>
      </c>
    </row>
    <row r="1676" spans="2:12" hidden="1" x14ac:dyDescent="0.25">
      <c r="B1676">
        <f t="shared" si="900"/>
        <v>1674</v>
      </c>
      <c r="C1676" t="s">
        <v>12</v>
      </c>
      <c r="D1676">
        <f t="shared" si="866"/>
        <v>2</v>
      </c>
      <c r="E1676">
        <f t="shared" ref="E1676:F1676" si="908">+E1388</f>
        <v>3</v>
      </c>
      <c r="F1676">
        <f t="shared" si="908"/>
        <v>42</v>
      </c>
      <c r="G1676">
        <v>0</v>
      </c>
      <c r="H1676">
        <v>0</v>
      </c>
      <c r="I1676">
        <v>0</v>
      </c>
      <c r="J1676">
        <v>-2818</v>
      </c>
      <c r="K1676">
        <v>0</v>
      </c>
      <c r="L1676" s="4">
        <v>-1.40899999143684E-5</v>
      </c>
    </row>
    <row r="1677" spans="2:12" hidden="1" x14ac:dyDescent="0.25">
      <c r="B1677">
        <f t="shared" si="900"/>
        <v>1675</v>
      </c>
      <c r="C1677" t="s">
        <v>12</v>
      </c>
      <c r="D1677">
        <f t="shared" si="866"/>
        <v>2</v>
      </c>
      <c r="E1677">
        <f t="shared" ref="E1677:F1677" si="909">+E1389</f>
        <v>3</v>
      </c>
      <c r="F1677">
        <f t="shared" si="909"/>
        <v>43</v>
      </c>
      <c r="G1677">
        <v>0</v>
      </c>
      <c r="H1677">
        <v>0</v>
      </c>
      <c r="I1677">
        <v>0</v>
      </c>
      <c r="J1677">
        <v>-3678</v>
      </c>
      <c r="K1677">
        <v>0</v>
      </c>
      <c r="L1677" s="4">
        <v>-1.8389999888235299E-5</v>
      </c>
    </row>
    <row r="1678" spans="2:12" hidden="1" x14ac:dyDescent="0.25">
      <c r="B1678">
        <f t="shared" si="900"/>
        <v>1676</v>
      </c>
      <c r="C1678" t="s">
        <v>12</v>
      </c>
      <c r="D1678">
        <f t="shared" si="866"/>
        <v>2</v>
      </c>
      <c r="E1678">
        <f t="shared" ref="E1678:F1678" si="910">+E1390</f>
        <v>3</v>
      </c>
      <c r="F1678">
        <f t="shared" si="910"/>
        <v>44</v>
      </c>
      <c r="G1678">
        <v>0</v>
      </c>
      <c r="H1678">
        <v>0</v>
      </c>
      <c r="I1678">
        <v>0</v>
      </c>
      <c r="J1678">
        <v>-627</v>
      </c>
      <c r="K1678">
        <v>0</v>
      </c>
      <c r="L1678" s="4">
        <v>-3.1349999809471302E-6</v>
      </c>
    </row>
    <row r="1679" spans="2:12" hidden="1" x14ac:dyDescent="0.25">
      <c r="B1679">
        <f t="shared" si="900"/>
        <v>1677</v>
      </c>
      <c r="C1679" t="s">
        <v>12</v>
      </c>
      <c r="D1679">
        <f t="shared" si="866"/>
        <v>2</v>
      </c>
      <c r="E1679">
        <f t="shared" ref="E1679:F1679" si="911">+E1391</f>
        <v>3</v>
      </c>
      <c r="F1679">
        <f t="shared" si="911"/>
        <v>45</v>
      </c>
      <c r="G1679">
        <v>0</v>
      </c>
      <c r="H1679">
        <v>0</v>
      </c>
      <c r="I1679">
        <v>0</v>
      </c>
      <c r="J1679">
        <v>-2945</v>
      </c>
      <c r="K1679">
        <v>0</v>
      </c>
      <c r="L1679" s="4">
        <v>-1.4724999910509199E-5</v>
      </c>
    </row>
    <row r="1680" spans="2:12" hidden="1" x14ac:dyDescent="0.25">
      <c r="B1680">
        <f t="shared" si="900"/>
        <v>1678</v>
      </c>
      <c r="C1680" t="s">
        <v>12</v>
      </c>
      <c r="D1680">
        <f t="shared" si="866"/>
        <v>2</v>
      </c>
      <c r="E1680">
        <f t="shared" ref="E1680:F1680" si="912">+E1392</f>
        <v>3</v>
      </c>
      <c r="F1680">
        <f t="shared" si="912"/>
        <v>46</v>
      </c>
      <c r="G1680">
        <v>0</v>
      </c>
      <c r="H1680">
        <v>0</v>
      </c>
      <c r="I1680">
        <v>0</v>
      </c>
      <c r="J1680">
        <v>-2758</v>
      </c>
      <c r="K1680">
        <v>0</v>
      </c>
      <c r="L1680" s="4">
        <v>-1.3789999916191701E-5</v>
      </c>
    </row>
    <row r="1681" spans="2:12" hidden="1" x14ac:dyDescent="0.25">
      <c r="B1681">
        <f t="shared" si="900"/>
        <v>1679</v>
      </c>
      <c r="C1681" t="s">
        <v>12</v>
      </c>
      <c r="D1681">
        <f t="shared" si="866"/>
        <v>2</v>
      </c>
      <c r="E1681">
        <f t="shared" ref="E1681:F1681" si="913">+E1393</f>
        <v>3</v>
      </c>
      <c r="F1681">
        <f t="shared" si="913"/>
        <v>47</v>
      </c>
      <c r="G1681">
        <v>0</v>
      </c>
      <c r="H1681">
        <v>0</v>
      </c>
      <c r="I1681">
        <v>0</v>
      </c>
      <c r="J1681">
        <v>-625</v>
      </c>
      <c r="K1681">
        <v>0</v>
      </c>
      <c r="L1681" s="4">
        <v>-3.1249999810078998E-6</v>
      </c>
    </row>
    <row r="1682" spans="2:12" hidden="1" x14ac:dyDescent="0.25">
      <c r="B1682">
        <f t="shared" si="900"/>
        <v>1680</v>
      </c>
      <c r="C1682" t="s">
        <v>12</v>
      </c>
      <c r="D1682">
        <f t="shared" si="866"/>
        <v>2</v>
      </c>
      <c r="E1682">
        <f t="shared" ref="E1682:F1682" si="914">+E1394</f>
        <v>3</v>
      </c>
      <c r="F1682">
        <f t="shared" si="914"/>
        <v>48</v>
      </c>
      <c r="G1682">
        <v>0</v>
      </c>
      <c r="H1682">
        <v>0</v>
      </c>
      <c r="I1682">
        <v>0</v>
      </c>
      <c r="J1682">
        <v>-2819</v>
      </c>
      <c r="K1682">
        <v>0</v>
      </c>
      <c r="L1682" s="4">
        <v>-1.4094999914337999E-5</v>
      </c>
    </row>
    <row r="1683" spans="2:12" hidden="1" x14ac:dyDescent="0.25">
      <c r="B1683">
        <f t="shared" si="900"/>
        <v>1681</v>
      </c>
      <c r="C1683" t="s">
        <v>12</v>
      </c>
      <c r="D1683">
        <f t="shared" si="866"/>
        <v>2</v>
      </c>
      <c r="E1683">
        <f t="shared" ref="E1683:F1683" si="915">+E1395</f>
        <v>3</v>
      </c>
      <c r="F1683">
        <f t="shared" si="915"/>
        <v>49</v>
      </c>
      <c r="G1683">
        <v>0</v>
      </c>
      <c r="H1683">
        <v>0</v>
      </c>
      <c r="I1683">
        <v>0</v>
      </c>
      <c r="J1683">
        <v>-2467</v>
      </c>
      <c r="K1683">
        <v>0</v>
      </c>
      <c r="L1683" s="4">
        <v>-1.2334999925034401E-5</v>
      </c>
    </row>
    <row r="1684" spans="2:12" hidden="1" x14ac:dyDescent="0.25">
      <c r="B1684">
        <f t="shared" si="900"/>
        <v>1682</v>
      </c>
      <c r="C1684" t="s">
        <v>12</v>
      </c>
      <c r="D1684">
        <f t="shared" si="866"/>
        <v>2</v>
      </c>
      <c r="E1684">
        <f t="shared" ref="E1684:F1684" si="916">+E1396</f>
        <v>3</v>
      </c>
      <c r="F1684">
        <f t="shared" si="916"/>
        <v>50</v>
      </c>
      <c r="G1684">
        <v>0</v>
      </c>
      <c r="H1684">
        <v>0</v>
      </c>
      <c r="I1684">
        <v>0</v>
      </c>
      <c r="J1684">
        <v>-671</v>
      </c>
      <c r="K1684">
        <v>0</v>
      </c>
      <c r="L1684" s="4">
        <v>-3.35499997961009E-6</v>
      </c>
    </row>
    <row r="1685" spans="2:12" hidden="1" x14ac:dyDescent="0.25">
      <c r="B1685">
        <f t="shared" si="900"/>
        <v>1683</v>
      </c>
      <c r="C1685" t="s">
        <v>12</v>
      </c>
      <c r="D1685">
        <f t="shared" si="866"/>
        <v>2</v>
      </c>
      <c r="E1685">
        <f t="shared" ref="E1685:F1685" si="917">+E1397</f>
        <v>3</v>
      </c>
      <c r="F1685">
        <f t="shared" si="917"/>
        <v>51</v>
      </c>
      <c r="G1685">
        <v>0</v>
      </c>
      <c r="H1685">
        <v>0</v>
      </c>
      <c r="I1685">
        <v>0</v>
      </c>
      <c r="J1685">
        <v>-2860</v>
      </c>
      <c r="K1685">
        <v>0</v>
      </c>
      <c r="L1685" s="4">
        <v>-1.4299999913092201E-5</v>
      </c>
    </row>
    <row r="1686" spans="2:12" hidden="1" x14ac:dyDescent="0.25">
      <c r="B1686">
        <f t="shared" si="900"/>
        <v>1684</v>
      </c>
      <c r="C1686" t="s">
        <v>12</v>
      </c>
      <c r="D1686">
        <f t="shared" si="866"/>
        <v>2</v>
      </c>
      <c r="E1686">
        <f t="shared" ref="E1686:F1686" si="918">+E1398</f>
        <v>3</v>
      </c>
      <c r="F1686">
        <f t="shared" si="918"/>
        <v>52</v>
      </c>
      <c r="G1686">
        <v>0</v>
      </c>
      <c r="H1686">
        <v>0</v>
      </c>
      <c r="I1686">
        <v>0</v>
      </c>
      <c r="J1686">
        <v>-2400</v>
      </c>
      <c r="K1686">
        <v>0</v>
      </c>
      <c r="L1686" s="4">
        <v>-1.1999999927070299E-5</v>
      </c>
    </row>
    <row r="1687" spans="2:12" hidden="1" x14ac:dyDescent="0.25">
      <c r="B1687">
        <f t="shared" si="900"/>
        <v>1685</v>
      </c>
      <c r="C1687" t="s">
        <v>12</v>
      </c>
      <c r="D1687">
        <f t="shared" si="866"/>
        <v>2</v>
      </c>
      <c r="E1687">
        <f t="shared" ref="E1687:F1687" si="919">+E1399</f>
        <v>3</v>
      </c>
      <c r="F1687">
        <f t="shared" si="919"/>
        <v>53</v>
      </c>
      <c r="G1687">
        <v>0</v>
      </c>
      <c r="H1687">
        <v>0</v>
      </c>
      <c r="I1687">
        <v>0</v>
      </c>
      <c r="J1687">
        <v>-717</v>
      </c>
      <c r="K1687">
        <v>0</v>
      </c>
      <c r="L1687" s="4">
        <v>-3.58499997821227E-6</v>
      </c>
    </row>
    <row r="1688" spans="2:12" hidden="1" x14ac:dyDescent="0.25">
      <c r="B1688">
        <f t="shared" si="900"/>
        <v>1686</v>
      </c>
      <c r="C1688" t="s">
        <v>12</v>
      </c>
      <c r="D1688">
        <f t="shared" si="866"/>
        <v>2</v>
      </c>
      <c r="E1688">
        <f t="shared" ref="E1688:F1688" si="920">+E1400</f>
        <v>3</v>
      </c>
      <c r="F1688">
        <f t="shared" si="920"/>
        <v>54</v>
      </c>
      <c r="G1688">
        <v>0</v>
      </c>
      <c r="H1688">
        <v>0</v>
      </c>
      <c r="I1688">
        <v>0</v>
      </c>
      <c r="J1688">
        <v>-2739</v>
      </c>
      <c r="K1688">
        <v>0</v>
      </c>
      <c r="L1688" s="4">
        <v>-1.3694999916768999E-5</v>
      </c>
    </row>
    <row r="1689" spans="2:12" hidden="1" x14ac:dyDescent="0.25">
      <c r="B1689">
        <f t="shared" si="900"/>
        <v>1687</v>
      </c>
      <c r="C1689" t="s">
        <v>12</v>
      </c>
      <c r="D1689">
        <f t="shared" si="866"/>
        <v>2</v>
      </c>
      <c r="E1689">
        <f t="shared" ref="E1689:F1689" si="921">+E1401</f>
        <v>3</v>
      </c>
      <c r="F1689">
        <f t="shared" si="921"/>
        <v>55</v>
      </c>
      <c r="G1689">
        <v>0</v>
      </c>
      <c r="H1689">
        <v>0</v>
      </c>
      <c r="I1689">
        <v>0</v>
      </c>
      <c r="J1689">
        <v>-2480</v>
      </c>
      <c r="K1689">
        <v>0</v>
      </c>
      <c r="L1689" s="4">
        <v>-1.2399999924639401E-5</v>
      </c>
    </row>
    <row r="1690" spans="2:12" hidden="1" x14ac:dyDescent="0.25">
      <c r="B1690">
        <f t="shared" si="900"/>
        <v>1688</v>
      </c>
      <c r="C1690" t="s">
        <v>12</v>
      </c>
      <c r="D1690">
        <f t="shared" si="866"/>
        <v>2</v>
      </c>
      <c r="E1690">
        <f t="shared" ref="E1690:F1690" si="922">+E1402</f>
        <v>3</v>
      </c>
      <c r="F1690">
        <f t="shared" si="922"/>
        <v>56</v>
      </c>
      <c r="G1690">
        <v>0</v>
      </c>
      <c r="H1690">
        <v>0</v>
      </c>
      <c r="I1690">
        <v>0</v>
      </c>
      <c r="J1690">
        <v>-683</v>
      </c>
      <c r="K1690">
        <v>0</v>
      </c>
      <c r="L1690" s="4">
        <v>-3.41499997924544E-6</v>
      </c>
    </row>
    <row r="1691" spans="2:12" hidden="1" x14ac:dyDescent="0.25">
      <c r="B1691">
        <f t="shared" si="900"/>
        <v>1689</v>
      </c>
      <c r="C1691" t="s">
        <v>12</v>
      </c>
      <c r="D1691">
        <f t="shared" si="866"/>
        <v>2</v>
      </c>
      <c r="E1691">
        <f t="shared" ref="E1691:F1691" si="923">+E1403</f>
        <v>3</v>
      </c>
      <c r="F1691">
        <f t="shared" si="923"/>
        <v>57</v>
      </c>
      <c r="G1691">
        <v>0</v>
      </c>
      <c r="H1691">
        <v>0</v>
      </c>
      <c r="I1691">
        <v>0</v>
      </c>
      <c r="J1691">
        <v>-2777</v>
      </c>
      <c r="K1691">
        <v>0</v>
      </c>
      <c r="L1691" s="4">
        <v>-1.38849999156143E-5</v>
      </c>
    </row>
    <row r="1692" spans="2:12" hidden="1" x14ac:dyDescent="0.25">
      <c r="B1692">
        <f t="shared" si="900"/>
        <v>1690</v>
      </c>
      <c r="C1692" t="s">
        <v>12</v>
      </c>
      <c r="D1692">
        <f t="shared" si="866"/>
        <v>2</v>
      </c>
      <c r="E1692">
        <f t="shared" ref="E1692:F1692" si="924">+E1404</f>
        <v>3</v>
      </c>
      <c r="F1692">
        <f t="shared" si="924"/>
        <v>58</v>
      </c>
      <c r="G1692">
        <v>0</v>
      </c>
      <c r="H1692">
        <v>0</v>
      </c>
      <c r="I1692">
        <v>0</v>
      </c>
      <c r="J1692">
        <v>-1600</v>
      </c>
      <c r="K1692">
        <v>0</v>
      </c>
      <c r="L1692" s="4">
        <v>-7.9999999513802305E-6</v>
      </c>
    </row>
    <row r="1693" spans="2:12" hidden="1" x14ac:dyDescent="0.25">
      <c r="B1693">
        <f t="shared" si="900"/>
        <v>1691</v>
      </c>
      <c r="C1693" t="s">
        <v>12</v>
      </c>
      <c r="D1693">
        <f t="shared" si="866"/>
        <v>2</v>
      </c>
      <c r="E1693">
        <f t="shared" ref="E1693:F1693" si="925">+E1405</f>
        <v>3</v>
      </c>
      <c r="F1693">
        <f t="shared" si="925"/>
        <v>59</v>
      </c>
      <c r="G1693">
        <v>0</v>
      </c>
      <c r="H1693">
        <v>0</v>
      </c>
      <c r="I1693">
        <v>0</v>
      </c>
      <c r="J1693">
        <v>-650</v>
      </c>
      <c r="K1693">
        <v>0</v>
      </c>
      <c r="L1693" s="4">
        <v>-3.2499999802482202E-6</v>
      </c>
    </row>
    <row r="1694" spans="2:12" hidden="1" x14ac:dyDescent="0.25">
      <c r="B1694">
        <f t="shared" si="900"/>
        <v>1692</v>
      </c>
      <c r="C1694" t="s">
        <v>12</v>
      </c>
      <c r="D1694">
        <f t="shared" si="866"/>
        <v>2</v>
      </c>
      <c r="E1694">
        <f t="shared" ref="E1694:F1694" si="926">+E1406</f>
        <v>3</v>
      </c>
      <c r="F1694">
        <f t="shared" si="926"/>
        <v>60</v>
      </c>
      <c r="G1694">
        <v>0</v>
      </c>
      <c r="H1694">
        <v>0</v>
      </c>
      <c r="I1694">
        <v>0</v>
      </c>
      <c r="J1694">
        <v>-2765</v>
      </c>
      <c r="K1694">
        <v>0</v>
      </c>
      <c r="L1694" s="4">
        <v>-1.3824999915978999E-5</v>
      </c>
    </row>
    <row r="1695" spans="2:12" hidden="1" x14ac:dyDescent="0.25">
      <c r="B1695">
        <f t="shared" si="900"/>
        <v>1693</v>
      </c>
      <c r="C1695" t="s">
        <v>12</v>
      </c>
      <c r="D1695">
        <f t="shared" si="866"/>
        <v>2</v>
      </c>
      <c r="E1695">
        <f t="shared" ref="E1695:F1695" si="927">+E1407</f>
        <v>3</v>
      </c>
      <c r="F1695">
        <f t="shared" si="927"/>
        <v>61</v>
      </c>
      <c r="G1695">
        <v>0</v>
      </c>
      <c r="H1695">
        <v>0</v>
      </c>
      <c r="I1695">
        <v>0</v>
      </c>
      <c r="J1695">
        <v>-1844</v>
      </c>
      <c r="K1695">
        <v>0</v>
      </c>
      <c r="L1695" s="4">
        <v>-9.2199999439657193E-6</v>
      </c>
    </row>
    <row r="1696" spans="2:12" hidden="1" x14ac:dyDescent="0.25">
      <c r="B1696">
        <f t="shared" si="900"/>
        <v>1694</v>
      </c>
      <c r="C1696" t="s">
        <v>12</v>
      </c>
      <c r="D1696">
        <f t="shared" si="866"/>
        <v>2</v>
      </c>
      <c r="E1696">
        <f t="shared" ref="E1696:F1696" si="928">+E1408</f>
        <v>3</v>
      </c>
      <c r="F1696">
        <f t="shared" si="928"/>
        <v>62</v>
      </c>
      <c r="G1696">
        <v>0</v>
      </c>
      <c r="H1696">
        <v>0</v>
      </c>
      <c r="I1696">
        <v>0</v>
      </c>
      <c r="J1696">
        <v>-677</v>
      </c>
      <c r="K1696">
        <v>0</v>
      </c>
      <c r="L1696" s="4">
        <v>-3.3849999794277599E-6</v>
      </c>
    </row>
    <row r="1697" spans="2:12" hidden="1" x14ac:dyDescent="0.25">
      <c r="B1697">
        <f t="shared" si="900"/>
        <v>1695</v>
      </c>
      <c r="C1697" t="s">
        <v>12</v>
      </c>
      <c r="D1697">
        <f t="shared" si="866"/>
        <v>2</v>
      </c>
      <c r="E1697">
        <f t="shared" ref="E1697:F1697" si="929">+E1409</f>
        <v>3</v>
      </c>
      <c r="F1697">
        <f t="shared" si="929"/>
        <v>63</v>
      </c>
      <c r="G1697">
        <v>0</v>
      </c>
      <c r="H1697">
        <v>0</v>
      </c>
      <c r="I1697">
        <v>0</v>
      </c>
      <c r="J1697">
        <v>-2500</v>
      </c>
      <c r="K1697">
        <v>0</v>
      </c>
      <c r="L1697" s="4">
        <v>-1.2499999924031599E-5</v>
      </c>
    </row>
    <row r="1698" spans="2:12" hidden="1" x14ac:dyDescent="0.25">
      <c r="B1698">
        <f t="shared" si="900"/>
        <v>1696</v>
      </c>
      <c r="C1698" t="s">
        <v>12</v>
      </c>
      <c r="D1698">
        <f t="shared" si="866"/>
        <v>2</v>
      </c>
      <c r="E1698">
        <f t="shared" ref="E1698:F1698" si="930">+E1410</f>
        <v>3</v>
      </c>
      <c r="F1698">
        <f t="shared" si="930"/>
        <v>64</v>
      </c>
      <c r="G1698">
        <v>0</v>
      </c>
      <c r="H1698">
        <v>0</v>
      </c>
      <c r="I1698">
        <v>0</v>
      </c>
      <c r="J1698">
        <v>-1633</v>
      </c>
      <c r="K1698">
        <v>0</v>
      </c>
      <c r="L1698" s="4">
        <v>-8.1649999503774495E-6</v>
      </c>
    </row>
    <row r="1699" spans="2:12" hidden="1" x14ac:dyDescent="0.25">
      <c r="B1699">
        <f t="shared" si="900"/>
        <v>1697</v>
      </c>
      <c r="C1699" t="s">
        <v>12</v>
      </c>
      <c r="D1699">
        <f t="shared" si="866"/>
        <v>2</v>
      </c>
      <c r="E1699">
        <f t="shared" ref="E1699:F1699" si="931">+E1411</f>
        <v>3</v>
      </c>
      <c r="F1699">
        <f t="shared" si="931"/>
        <v>65</v>
      </c>
      <c r="G1699">
        <v>0</v>
      </c>
      <c r="H1699">
        <v>0</v>
      </c>
      <c r="I1699">
        <v>0</v>
      </c>
      <c r="J1699">
        <v>-692</v>
      </c>
      <c r="K1699">
        <v>0</v>
      </c>
      <c r="L1699" s="4">
        <v>-3.45999997897195E-6</v>
      </c>
    </row>
    <row r="1700" spans="2:12" hidden="1" x14ac:dyDescent="0.25">
      <c r="B1700">
        <f t="shared" si="900"/>
        <v>1698</v>
      </c>
      <c r="C1700" t="s">
        <v>12</v>
      </c>
      <c r="D1700">
        <f t="shared" ref="D1700:D1730" si="932">+D1412+1</f>
        <v>2</v>
      </c>
      <c r="E1700">
        <f t="shared" ref="E1700:F1700" si="933">+E1412</f>
        <v>3</v>
      </c>
      <c r="F1700">
        <f t="shared" si="933"/>
        <v>66</v>
      </c>
      <c r="G1700">
        <v>0</v>
      </c>
      <c r="H1700">
        <v>0</v>
      </c>
      <c r="I1700">
        <v>0</v>
      </c>
      <c r="J1700">
        <v>-2550</v>
      </c>
      <c r="K1700">
        <v>0</v>
      </c>
      <c r="L1700" s="4">
        <v>-1.2749999922512199E-5</v>
      </c>
    </row>
    <row r="1701" spans="2:12" hidden="1" x14ac:dyDescent="0.25">
      <c r="B1701">
        <f t="shared" si="900"/>
        <v>1699</v>
      </c>
      <c r="C1701" t="s">
        <v>12</v>
      </c>
      <c r="D1701">
        <f t="shared" si="932"/>
        <v>2</v>
      </c>
      <c r="E1701">
        <f t="shared" ref="E1701:F1701" si="934">+E1413</f>
        <v>3</v>
      </c>
      <c r="F1701">
        <f t="shared" si="934"/>
        <v>67</v>
      </c>
      <c r="G1701">
        <v>0</v>
      </c>
      <c r="H1701">
        <v>0</v>
      </c>
      <c r="I1701">
        <v>0</v>
      </c>
      <c r="J1701">
        <v>-1558</v>
      </c>
      <c r="K1701">
        <v>0</v>
      </c>
      <c r="L1701" s="4">
        <v>-7.7899999526564994E-6</v>
      </c>
    </row>
    <row r="1702" spans="2:12" hidden="1" x14ac:dyDescent="0.25">
      <c r="B1702">
        <f t="shared" si="900"/>
        <v>1700</v>
      </c>
      <c r="C1702" t="s">
        <v>12</v>
      </c>
      <c r="D1702">
        <f t="shared" si="932"/>
        <v>2</v>
      </c>
      <c r="E1702">
        <f t="shared" ref="E1702:F1702" si="935">+E1414</f>
        <v>3</v>
      </c>
      <c r="F1702">
        <f t="shared" si="935"/>
        <v>68</v>
      </c>
      <c r="G1702">
        <v>0</v>
      </c>
      <c r="H1702">
        <v>0</v>
      </c>
      <c r="I1702">
        <v>0</v>
      </c>
      <c r="J1702">
        <v>-700</v>
      </c>
      <c r="K1702">
        <v>0</v>
      </c>
      <c r="L1702" s="4">
        <v>-3.4999999787288499E-6</v>
      </c>
    </row>
    <row r="1703" spans="2:12" hidden="1" x14ac:dyDescent="0.25">
      <c r="B1703">
        <f t="shared" si="900"/>
        <v>1701</v>
      </c>
      <c r="C1703" t="s">
        <v>12</v>
      </c>
      <c r="D1703">
        <f t="shared" si="932"/>
        <v>2</v>
      </c>
      <c r="E1703">
        <f t="shared" ref="E1703:F1703" si="936">+E1415</f>
        <v>3</v>
      </c>
      <c r="F1703">
        <f t="shared" si="936"/>
        <v>69</v>
      </c>
      <c r="G1703">
        <v>0</v>
      </c>
      <c r="H1703">
        <v>0</v>
      </c>
      <c r="I1703">
        <v>0</v>
      </c>
      <c r="J1703">
        <v>-2523</v>
      </c>
      <c r="K1703">
        <v>0</v>
      </c>
      <c r="L1703" s="4">
        <v>-1.26149999233327E-5</v>
      </c>
    </row>
    <row r="1704" spans="2:12" hidden="1" x14ac:dyDescent="0.25">
      <c r="B1704">
        <f t="shared" si="900"/>
        <v>1702</v>
      </c>
      <c r="C1704" t="s">
        <v>12</v>
      </c>
      <c r="D1704">
        <f t="shared" si="932"/>
        <v>2</v>
      </c>
      <c r="E1704">
        <f t="shared" ref="E1704:F1704" si="937">+E1416</f>
        <v>3</v>
      </c>
      <c r="F1704">
        <f t="shared" si="937"/>
        <v>70</v>
      </c>
      <c r="G1704">
        <v>0</v>
      </c>
      <c r="H1704">
        <v>0</v>
      </c>
      <c r="I1704">
        <v>0</v>
      </c>
      <c r="J1704">
        <v>-1894</v>
      </c>
      <c r="K1704">
        <v>0</v>
      </c>
      <c r="L1704" s="4">
        <v>-9.4699999424463499E-6</v>
      </c>
    </row>
    <row r="1705" spans="2:12" hidden="1" x14ac:dyDescent="0.25">
      <c r="B1705">
        <f t="shared" si="900"/>
        <v>1703</v>
      </c>
      <c r="C1705" t="s">
        <v>12</v>
      </c>
      <c r="D1705">
        <f t="shared" si="932"/>
        <v>2</v>
      </c>
      <c r="E1705">
        <f t="shared" ref="E1705:F1705" si="938">+E1417</f>
        <v>3</v>
      </c>
      <c r="F1705">
        <f t="shared" si="938"/>
        <v>71</v>
      </c>
      <c r="G1705">
        <v>0</v>
      </c>
      <c r="H1705">
        <v>0</v>
      </c>
      <c r="I1705">
        <v>0</v>
      </c>
      <c r="J1705">
        <v>-738</v>
      </c>
      <c r="K1705">
        <v>0</v>
      </c>
      <c r="L1705" s="4">
        <v>-3.68999997757413E-6</v>
      </c>
    </row>
    <row r="1706" spans="2:12" hidden="1" x14ac:dyDescent="0.25">
      <c r="B1706">
        <f t="shared" si="900"/>
        <v>1704</v>
      </c>
      <c r="C1706" t="s">
        <v>12</v>
      </c>
      <c r="D1706">
        <f t="shared" si="932"/>
        <v>2</v>
      </c>
      <c r="E1706">
        <f t="shared" ref="E1706:F1706" si="939">+E1418</f>
        <v>3</v>
      </c>
      <c r="F1706">
        <f t="shared" si="939"/>
        <v>72</v>
      </c>
      <c r="G1706">
        <v>0</v>
      </c>
      <c r="H1706">
        <v>0</v>
      </c>
      <c r="I1706">
        <v>0</v>
      </c>
      <c r="J1706">
        <v>-2520</v>
      </c>
      <c r="K1706">
        <v>0</v>
      </c>
      <c r="L1706" s="4">
        <v>-1.25999999234239E-5</v>
      </c>
    </row>
    <row r="1707" spans="2:12" hidden="1" x14ac:dyDescent="0.25">
      <c r="B1707">
        <f t="shared" si="900"/>
        <v>1705</v>
      </c>
      <c r="C1707" t="s">
        <v>12</v>
      </c>
      <c r="D1707">
        <f t="shared" si="932"/>
        <v>2</v>
      </c>
      <c r="E1707">
        <f t="shared" ref="E1707:F1707" si="940">+E1419</f>
        <v>3</v>
      </c>
      <c r="F1707">
        <f t="shared" si="940"/>
        <v>73</v>
      </c>
      <c r="G1707">
        <v>0</v>
      </c>
      <c r="H1707">
        <v>0</v>
      </c>
      <c r="I1707">
        <v>0</v>
      </c>
      <c r="J1707">
        <v>-1453</v>
      </c>
      <c r="K1707">
        <v>0</v>
      </c>
      <c r="L1707" s="4">
        <v>-7.26499995584717E-6</v>
      </c>
    </row>
    <row r="1708" spans="2:12" hidden="1" x14ac:dyDescent="0.25">
      <c r="B1708">
        <f t="shared" si="900"/>
        <v>1706</v>
      </c>
      <c r="C1708" t="s">
        <v>12</v>
      </c>
      <c r="D1708">
        <f t="shared" si="932"/>
        <v>2</v>
      </c>
      <c r="E1708">
        <f t="shared" ref="E1708:F1708" si="941">+E1420</f>
        <v>3</v>
      </c>
      <c r="F1708">
        <f t="shared" si="941"/>
        <v>74</v>
      </c>
      <c r="G1708">
        <v>0</v>
      </c>
      <c r="H1708">
        <v>0</v>
      </c>
      <c r="I1708">
        <v>0</v>
      </c>
      <c r="J1708">
        <v>-650</v>
      </c>
      <c r="K1708">
        <v>0</v>
      </c>
      <c r="L1708" s="4">
        <v>-3.2499999802482202E-6</v>
      </c>
    </row>
    <row r="1709" spans="2:12" hidden="1" x14ac:dyDescent="0.25">
      <c r="B1709">
        <f t="shared" si="900"/>
        <v>1707</v>
      </c>
      <c r="C1709" t="s">
        <v>12</v>
      </c>
      <c r="D1709">
        <f t="shared" si="932"/>
        <v>2</v>
      </c>
      <c r="E1709">
        <f t="shared" ref="E1709:F1709" si="942">+E1421</f>
        <v>3</v>
      </c>
      <c r="F1709">
        <f t="shared" si="942"/>
        <v>75</v>
      </c>
      <c r="G1709">
        <v>0</v>
      </c>
      <c r="H1709">
        <v>0</v>
      </c>
      <c r="I1709">
        <v>0</v>
      </c>
      <c r="J1709">
        <v>-2488</v>
      </c>
      <c r="K1709">
        <v>0</v>
      </c>
      <c r="L1709" s="4">
        <v>-1.24399999243963E-5</v>
      </c>
    </row>
    <row r="1710" spans="2:12" hidden="1" x14ac:dyDescent="0.25">
      <c r="B1710">
        <f t="shared" si="900"/>
        <v>1708</v>
      </c>
      <c r="C1710" t="s">
        <v>12</v>
      </c>
      <c r="D1710">
        <f t="shared" si="932"/>
        <v>2</v>
      </c>
      <c r="E1710">
        <f t="shared" ref="E1710:F1710" si="943">+E1422</f>
        <v>3</v>
      </c>
      <c r="F1710">
        <f t="shared" si="943"/>
        <v>76</v>
      </c>
      <c r="G1710">
        <v>0</v>
      </c>
      <c r="H1710">
        <v>0</v>
      </c>
      <c r="I1710">
        <v>0</v>
      </c>
      <c r="J1710">
        <v>-1506</v>
      </c>
      <c r="K1710">
        <v>0</v>
      </c>
      <c r="L1710" s="4">
        <v>-7.5299999542366402E-6</v>
      </c>
    </row>
    <row r="1711" spans="2:12" hidden="1" x14ac:dyDescent="0.25">
      <c r="B1711">
        <f t="shared" si="900"/>
        <v>1709</v>
      </c>
      <c r="C1711" t="s">
        <v>12</v>
      </c>
      <c r="D1711">
        <f t="shared" si="932"/>
        <v>2</v>
      </c>
      <c r="E1711">
        <f t="shared" ref="E1711:F1711" si="944">+E1423</f>
        <v>3</v>
      </c>
      <c r="F1711">
        <f t="shared" si="944"/>
        <v>77</v>
      </c>
      <c r="G1711">
        <v>0</v>
      </c>
      <c r="H1711">
        <v>0</v>
      </c>
      <c r="I1711">
        <v>0</v>
      </c>
      <c r="J1711">
        <v>-650</v>
      </c>
      <c r="K1711">
        <v>0</v>
      </c>
      <c r="L1711" s="4">
        <v>-3.2499999802482202E-6</v>
      </c>
    </row>
    <row r="1712" spans="2:12" hidden="1" x14ac:dyDescent="0.25">
      <c r="B1712">
        <f t="shared" si="900"/>
        <v>1710</v>
      </c>
      <c r="C1712" t="s">
        <v>12</v>
      </c>
      <c r="D1712">
        <f t="shared" si="932"/>
        <v>2</v>
      </c>
      <c r="E1712">
        <f t="shared" ref="E1712:F1712" si="945">+E1424</f>
        <v>3</v>
      </c>
      <c r="F1712">
        <f t="shared" si="945"/>
        <v>78</v>
      </c>
      <c r="G1712">
        <v>0</v>
      </c>
      <c r="H1712">
        <v>0</v>
      </c>
      <c r="I1712">
        <v>0</v>
      </c>
      <c r="J1712">
        <v>-2415</v>
      </c>
      <c r="K1712">
        <v>0</v>
      </c>
      <c r="L1712" s="4">
        <v>-1.2074999926614501E-5</v>
      </c>
    </row>
    <row r="1713" spans="2:12" hidden="1" x14ac:dyDescent="0.25">
      <c r="B1713">
        <f t="shared" si="900"/>
        <v>1711</v>
      </c>
      <c r="C1713" t="s">
        <v>12</v>
      </c>
      <c r="D1713">
        <f t="shared" si="932"/>
        <v>2</v>
      </c>
      <c r="E1713">
        <f t="shared" ref="E1713:F1713" si="946">+E1425</f>
        <v>3</v>
      </c>
      <c r="F1713">
        <f t="shared" si="946"/>
        <v>79</v>
      </c>
      <c r="G1713">
        <v>0</v>
      </c>
      <c r="H1713">
        <v>0</v>
      </c>
      <c r="I1713">
        <v>0</v>
      </c>
      <c r="J1713">
        <v>-1600</v>
      </c>
      <c r="K1713">
        <v>0</v>
      </c>
      <c r="L1713" s="4">
        <v>-7.9999999513802305E-6</v>
      </c>
    </row>
    <row r="1714" spans="2:12" hidden="1" x14ac:dyDescent="0.25">
      <c r="B1714">
        <f t="shared" si="900"/>
        <v>1712</v>
      </c>
      <c r="C1714" t="s">
        <v>12</v>
      </c>
      <c r="D1714">
        <f t="shared" si="932"/>
        <v>2</v>
      </c>
      <c r="E1714">
        <f t="shared" ref="E1714:F1714" si="947">+E1426</f>
        <v>3</v>
      </c>
      <c r="F1714">
        <f t="shared" si="947"/>
        <v>80</v>
      </c>
      <c r="G1714">
        <v>0</v>
      </c>
      <c r="H1714">
        <v>0</v>
      </c>
      <c r="I1714">
        <v>0</v>
      </c>
      <c r="J1714">
        <v>-650</v>
      </c>
      <c r="K1714">
        <v>0</v>
      </c>
      <c r="L1714" s="4">
        <v>-3.2499999802482202E-6</v>
      </c>
    </row>
    <row r="1715" spans="2:12" hidden="1" x14ac:dyDescent="0.25">
      <c r="B1715">
        <f t="shared" si="900"/>
        <v>1713</v>
      </c>
      <c r="C1715" t="s">
        <v>12</v>
      </c>
      <c r="D1715">
        <f t="shared" si="932"/>
        <v>2</v>
      </c>
      <c r="E1715">
        <f t="shared" ref="E1715:F1715" si="948">+E1427</f>
        <v>3</v>
      </c>
      <c r="F1715">
        <f t="shared" si="948"/>
        <v>81</v>
      </c>
      <c r="G1715">
        <v>0</v>
      </c>
      <c r="H1715">
        <v>0</v>
      </c>
      <c r="I1715">
        <v>0</v>
      </c>
      <c r="J1715">
        <v>-2325</v>
      </c>
      <c r="K1715">
        <v>0</v>
      </c>
      <c r="L1715" s="4">
        <v>-1.16249999293494E-5</v>
      </c>
    </row>
    <row r="1716" spans="2:12" hidden="1" x14ac:dyDescent="0.25">
      <c r="B1716">
        <f t="shared" si="900"/>
        <v>1714</v>
      </c>
      <c r="C1716" t="s">
        <v>12</v>
      </c>
      <c r="D1716">
        <f t="shared" si="932"/>
        <v>2</v>
      </c>
      <c r="E1716">
        <f t="shared" ref="E1716:F1716" si="949">+E1428</f>
        <v>3</v>
      </c>
      <c r="F1716">
        <f t="shared" si="949"/>
        <v>82</v>
      </c>
      <c r="G1716">
        <v>0</v>
      </c>
      <c r="H1716">
        <v>0</v>
      </c>
      <c r="I1716">
        <v>0</v>
      </c>
      <c r="J1716">
        <v>-1839</v>
      </c>
      <c r="K1716">
        <v>0</v>
      </c>
      <c r="L1716" s="4">
        <v>-9.1949999441176493E-6</v>
      </c>
    </row>
    <row r="1717" spans="2:12" hidden="1" x14ac:dyDescent="0.25">
      <c r="B1717">
        <f t="shared" si="900"/>
        <v>1715</v>
      </c>
      <c r="C1717" t="s">
        <v>12</v>
      </c>
      <c r="D1717">
        <f t="shared" si="932"/>
        <v>2</v>
      </c>
      <c r="E1717">
        <f t="shared" ref="E1717:F1717" si="950">+E1429</f>
        <v>3</v>
      </c>
      <c r="F1717">
        <f t="shared" si="950"/>
        <v>83</v>
      </c>
      <c r="G1717">
        <v>0</v>
      </c>
      <c r="H1717">
        <v>0</v>
      </c>
      <c r="I1717">
        <v>0</v>
      </c>
      <c r="J1717">
        <v>-617</v>
      </c>
      <c r="K1717">
        <v>0</v>
      </c>
      <c r="L1717" s="4">
        <v>-3.0849999812509999E-6</v>
      </c>
    </row>
    <row r="1718" spans="2:12" hidden="1" x14ac:dyDescent="0.25">
      <c r="B1718">
        <f t="shared" si="900"/>
        <v>1716</v>
      </c>
      <c r="C1718" t="s">
        <v>12</v>
      </c>
      <c r="D1718">
        <f t="shared" si="932"/>
        <v>2</v>
      </c>
      <c r="E1718">
        <f t="shared" ref="E1718:F1718" si="951">+E1430</f>
        <v>3</v>
      </c>
      <c r="F1718">
        <f t="shared" si="951"/>
        <v>84</v>
      </c>
      <c r="G1718">
        <v>0</v>
      </c>
      <c r="H1718">
        <v>0</v>
      </c>
      <c r="I1718">
        <v>0</v>
      </c>
      <c r="J1718">
        <v>-2250</v>
      </c>
      <c r="K1718">
        <v>0</v>
      </c>
      <c r="L1718" s="4">
        <v>-1.1249999931628501E-5</v>
      </c>
    </row>
    <row r="1719" spans="2:12" hidden="1" x14ac:dyDescent="0.25">
      <c r="B1719">
        <f t="shared" si="900"/>
        <v>1717</v>
      </c>
      <c r="C1719" t="s">
        <v>12</v>
      </c>
      <c r="D1719">
        <f t="shared" si="932"/>
        <v>2</v>
      </c>
      <c r="E1719">
        <f t="shared" ref="E1719:F1719" si="952">+E1431</f>
        <v>3</v>
      </c>
      <c r="F1719">
        <f t="shared" si="952"/>
        <v>85</v>
      </c>
      <c r="G1719">
        <v>0</v>
      </c>
      <c r="H1719">
        <v>0</v>
      </c>
      <c r="I1719">
        <v>0</v>
      </c>
      <c r="J1719">
        <v>-1867</v>
      </c>
      <c r="K1719">
        <v>0</v>
      </c>
      <c r="L1719" s="4">
        <v>-9.3349999432668102E-6</v>
      </c>
    </row>
    <row r="1720" spans="2:12" hidden="1" x14ac:dyDescent="0.25">
      <c r="B1720">
        <f t="shared" si="900"/>
        <v>1718</v>
      </c>
      <c r="C1720" t="s">
        <v>12</v>
      </c>
      <c r="D1720">
        <f t="shared" si="932"/>
        <v>2</v>
      </c>
      <c r="E1720">
        <f t="shared" ref="E1720:F1720" si="953">+E1432</f>
        <v>3</v>
      </c>
      <c r="F1720">
        <f t="shared" si="953"/>
        <v>86</v>
      </c>
      <c r="G1720">
        <v>0</v>
      </c>
      <c r="H1720">
        <v>0</v>
      </c>
      <c r="I1720">
        <v>0</v>
      </c>
      <c r="J1720">
        <v>-617</v>
      </c>
      <c r="K1720">
        <v>0</v>
      </c>
      <c r="L1720" s="4">
        <v>-3.0849999812509999E-6</v>
      </c>
    </row>
    <row r="1721" spans="2:12" hidden="1" x14ac:dyDescent="0.25">
      <c r="B1721">
        <f t="shared" si="900"/>
        <v>1719</v>
      </c>
      <c r="C1721" t="s">
        <v>12</v>
      </c>
      <c r="D1721">
        <f t="shared" si="932"/>
        <v>2</v>
      </c>
      <c r="E1721">
        <f t="shared" ref="E1721:F1721" si="954">+E1433</f>
        <v>3</v>
      </c>
      <c r="F1721">
        <f t="shared" si="954"/>
        <v>87</v>
      </c>
      <c r="G1721">
        <v>0</v>
      </c>
      <c r="H1721">
        <v>0</v>
      </c>
      <c r="I1721">
        <v>0</v>
      </c>
      <c r="J1721">
        <v>-2293</v>
      </c>
      <c r="K1721">
        <v>0</v>
      </c>
      <c r="L1721" s="4">
        <v>-1.14649999303218E-5</v>
      </c>
    </row>
    <row r="1722" spans="2:12" hidden="1" x14ac:dyDescent="0.25">
      <c r="B1722">
        <f t="shared" si="900"/>
        <v>1720</v>
      </c>
      <c r="C1722" t="s">
        <v>12</v>
      </c>
      <c r="D1722">
        <f t="shared" si="932"/>
        <v>2</v>
      </c>
      <c r="E1722">
        <f t="shared" ref="E1722:F1722" si="955">+E1434</f>
        <v>3</v>
      </c>
      <c r="F1722">
        <f t="shared" si="955"/>
        <v>88</v>
      </c>
      <c r="G1722">
        <v>0</v>
      </c>
      <c r="H1722">
        <v>0</v>
      </c>
      <c r="I1722">
        <v>0</v>
      </c>
      <c r="J1722">
        <v>-1894</v>
      </c>
      <c r="K1722">
        <v>0</v>
      </c>
      <c r="L1722" s="4">
        <v>-9.4699999424463499E-6</v>
      </c>
    </row>
    <row r="1723" spans="2:12" hidden="1" x14ac:dyDescent="0.25">
      <c r="B1723">
        <f t="shared" si="900"/>
        <v>1721</v>
      </c>
      <c r="C1723" t="s">
        <v>12</v>
      </c>
      <c r="D1723">
        <f t="shared" si="932"/>
        <v>2</v>
      </c>
      <c r="E1723">
        <f t="shared" ref="E1723:F1723" si="956">+E1435</f>
        <v>3</v>
      </c>
      <c r="F1723">
        <f t="shared" si="956"/>
        <v>89</v>
      </c>
      <c r="G1723">
        <v>0</v>
      </c>
      <c r="H1723">
        <v>0</v>
      </c>
      <c r="I1723">
        <v>0</v>
      </c>
      <c r="J1723">
        <v>-575</v>
      </c>
      <c r="K1723">
        <v>0</v>
      </c>
      <c r="L1723" s="4">
        <v>-2.8749999825272701E-6</v>
      </c>
    </row>
    <row r="1724" spans="2:12" hidden="1" x14ac:dyDescent="0.25">
      <c r="B1724">
        <f t="shared" si="900"/>
        <v>1722</v>
      </c>
      <c r="C1724" t="s">
        <v>12</v>
      </c>
      <c r="D1724">
        <f t="shared" si="932"/>
        <v>2</v>
      </c>
      <c r="E1724">
        <f t="shared" ref="E1724:F1724" si="957">+E1436</f>
        <v>3</v>
      </c>
      <c r="F1724">
        <f t="shared" si="957"/>
        <v>90</v>
      </c>
      <c r="G1724">
        <v>0</v>
      </c>
      <c r="H1724">
        <v>0</v>
      </c>
      <c r="I1724">
        <v>0</v>
      </c>
      <c r="J1724">
        <v>-2025</v>
      </c>
      <c r="K1724">
        <v>0</v>
      </c>
      <c r="L1724" s="4">
        <v>-1.01249999384656E-5</v>
      </c>
    </row>
    <row r="1725" spans="2:12" hidden="1" x14ac:dyDescent="0.25">
      <c r="B1725">
        <f t="shared" si="900"/>
        <v>1723</v>
      </c>
      <c r="C1725" t="s">
        <v>12</v>
      </c>
      <c r="D1725">
        <f t="shared" si="932"/>
        <v>2</v>
      </c>
      <c r="E1725">
        <f t="shared" ref="E1725:F1725" si="958">+E1437</f>
        <v>3</v>
      </c>
      <c r="F1725">
        <f t="shared" si="958"/>
        <v>91</v>
      </c>
      <c r="G1725">
        <v>0</v>
      </c>
      <c r="H1725">
        <v>0</v>
      </c>
      <c r="I1725">
        <v>0</v>
      </c>
      <c r="J1725">
        <v>-1971</v>
      </c>
      <c r="K1725">
        <v>0</v>
      </c>
      <c r="L1725" s="4">
        <v>-9.8549999401065202E-6</v>
      </c>
    </row>
    <row r="1726" spans="2:12" hidden="1" x14ac:dyDescent="0.25">
      <c r="B1726">
        <f t="shared" si="900"/>
        <v>1724</v>
      </c>
      <c r="C1726" t="s">
        <v>12</v>
      </c>
      <c r="D1726">
        <f t="shared" si="932"/>
        <v>2</v>
      </c>
      <c r="E1726">
        <f t="shared" ref="E1726:F1726" si="959">+E1438</f>
        <v>3</v>
      </c>
      <c r="F1726">
        <f t="shared" si="959"/>
        <v>92</v>
      </c>
      <c r="G1726">
        <v>0</v>
      </c>
      <c r="H1726">
        <v>0</v>
      </c>
      <c r="I1726">
        <v>0</v>
      </c>
      <c r="J1726">
        <v>-613</v>
      </c>
      <c r="K1726">
        <v>0</v>
      </c>
      <c r="L1726" s="4">
        <v>-3.0649999813725502E-6</v>
      </c>
    </row>
    <row r="1727" spans="2:12" hidden="1" x14ac:dyDescent="0.25">
      <c r="B1727">
        <f t="shared" si="900"/>
        <v>1725</v>
      </c>
      <c r="C1727" t="s">
        <v>12</v>
      </c>
      <c r="D1727">
        <f t="shared" si="932"/>
        <v>2</v>
      </c>
      <c r="E1727">
        <f t="shared" ref="E1727:F1727" si="960">+E1439</f>
        <v>3</v>
      </c>
      <c r="F1727">
        <f t="shared" si="960"/>
        <v>93</v>
      </c>
      <c r="G1727">
        <v>0</v>
      </c>
      <c r="H1727">
        <v>0</v>
      </c>
      <c r="I1727">
        <v>0</v>
      </c>
      <c r="J1727">
        <v>-2100</v>
      </c>
      <c r="K1727">
        <v>0</v>
      </c>
      <c r="L1727" s="4">
        <v>-1.0499999936186601E-5</v>
      </c>
    </row>
    <row r="1728" spans="2:12" hidden="1" x14ac:dyDescent="0.25">
      <c r="B1728">
        <f t="shared" si="900"/>
        <v>1726</v>
      </c>
      <c r="C1728" t="s">
        <v>12</v>
      </c>
      <c r="D1728">
        <f t="shared" si="932"/>
        <v>2</v>
      </c>
      <c r="E1728">
        <f t="shared" ref="E1728:F1728" si="961">+E1440</f>
        <v>3</v>
      </c>
      <c r="F1728">
        <f t="shared" si="961"/>
        <v>94</v>
      </c>
      <c r="G1728">
        <v>0</v>
      </c>
      <c r="H1728">
        <v>0</v>
      </c>
      <c r="I1728">
        <v>0</v>
      </c>
      <c r="J1728">
        <v>-3819</v>
      </c>
      <c r="K1728">
        <v>0</v>
      </c>
      <c r="L1728" s="4">
        <v>-1.9094999883950699E-5</v>
      </c>
    </row>
    <row r="1729" spans="2:12" hidden="1" x14ac:dyDescent="0.25">
      <c r="B1729">
        <f t="shared" si="900"/>
        <v>1727</v>
      </c>
      <c r="C1729" t="s">
        <v>12</v>
      </c>
      <c r="D1729">
        <f t="shared" si="932"/>
        <v>2</v>
      </c>
      <c r="E1729">
        <f t="shared" ref="E1729:F1729" si="962">+E1441</f>
        <v>3</v>
      </c>
      <c r="F1729">
        <f t="shared" si="962"/>
        <v>95</v>
      </c>
      <c r="G1729">
        <v>0</v>
      </c>
      <c r="H1729">
        <v>0</v>
      </c>
      <c r="I1729">
        <v>0</v>
      </c>
      <c r="J1729">
        <v>-597</v>
      </c>
      <c r="K1729">
        <v>0</v>
      </c>
      <c r="L1729" s="4">
        <v>-2.98499998185875E-6</v>
      </c>
    </row>
    <row r="1730" spans="2:12" hidden="1" x14ac:dyDescent="0.25">
      <c r="B1730">
        <f t="shared" si="900"/>
        <v>1728</v>
      </c>
      <c r="C1730" t="s">
        <v>12</v>
      </c>
      <c r="D1730">
        <f t="shared" si="932"/>
        <v>2</v>
      </c>
      <c r="E1730">
        <f t="shared" ref="E1730:F1730" si="963">+E1442</f>
        <v>3</v>
      </c>
      <c r="F1730">
        <f t="shared" si="963"/>
        <v>96</v>
      </c>
      <c r="G1730">
        <v>0</v>
      </c>
      <c r="H1730">
        <v>0</v>
      </c>
      <c r="I1730">
        <v>0</v>
      </c>
      <c r="J1730">
        <v>-2500</v>
      </c>
      <c r="K1730">
        <v>0</v>
      </c>
      <c r="L1730" s="4">
        <v>-1.2499999924031599E-5</v>
      </c>
    </row>
    <row r="1731" spans="2:12" ht="15" hidden="1" customHeight="1" x14ac:dyDescent="0.25">
      <c r="B1731">
        <f t="shared" si="900"/>
        <v>1729</v>
      </c>
      <c r="C1731" t="s">
        <v>13</v>
      </c>
      <c r="D1731">
        <v>1</v>
      </c>
      <c r="E1731">
        <v>1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-2.5450742640446E-2</v>
      </c>
      <c r="L1731">
        <v>2.54507425131923E-2</v>
      </c>
    </row>
    <row r="1732" spans="2:12" ht="15" hidden="1" customHeight="1" x14ac:dyDescent="0.25">
      <c r="B1732">
        <f t="shared" si="900"/>
        <v>1730</v>
      </c>
      <c r="C1732" t="s">
        <v>13</v>
      </c>
      <c r="D1732">
        <v>1</v>
      </c>
      <c r="E1732">
        <f>+E1731</f>
        <v>1</v>
      </c>
      <c r="F1732">
        <f>+F1731+1</f>
        <v>2</v>
      </c>
      <c r="G1732">
        <v>0</v>
      </c>
      <c r="H1732">
        <v>0</v>
      </c>
      <c r="I1732">
        <v>0</v>
      </c>
      <c r="J1732">
        <v>0</v>
      </c>
      <c r="K1732">
        <v>-2.5450742640446E-2</v>
      </c>
      <c r="L1732">
        <v>2.54507425131923E-2</v>
      </c>
    </row>
    <row r="1733" spans="2:12" ht="15" hidden="1" customHeight="1" x14ac:dyDescent="0.25">
      <c r="B1733">
        <f t="shared" ref="B1733:B1796" si="964">+B1732+1</f>
        <v>1731</v>
      </c>
      <c r="C1733" t="s">
        <v>13</v>
      </c>
      <c r="D1733">
        <v>1</v>
      </c>
      <c r="E1733">
        <f t="shared" ref="E1733:E1796" si="965">+E1732</f>
        <v>1</v>
      </c>
      <c r="F1733">
        <f t="shared" ref="F1733:F1796" si="966">+F1732+1</f>
        <v>3</v>
      </c>
      <c r="G1733">
        <v>0</v>
      </c>
      <c r="H1733">
        <v>0</v>
      </c>
      <c r="I1733">
        <v>0</v>
      </c>
      <c r="J1733">
        <v>0</v>
      </c>
      <c r="K1733">
        <v>-2.5450742640446E-2</v>
      </c>
      <c r="L1733">
        <v>2.54507425131923E-2</v>
      </c>
    </row>
    <row r="1734" spans="2:12" ht="15" hidden="1" customHeight="1" x14ac:dyDescent="0.25">
      <c r="B1734">
        <f t="shared" si="964"/>
        <v>1732</v>
      </c>
      <c r="C1734" t="s">
        <v>13</v>
      </c>
      <c r="D1734">
        <v>1</v>
      </c>
      <c r="E1734">
        <f t="shared" si="965"/>
        <v>1</v>
      </c>
      <c r="F1734">
        <f t="shared" si="966"/>
        <v>4</v>
      </c>
      <c r="G1734">
        <v>0</v>
      </c>
      <c r="H1734">
        <v>0</v>
      </c>
      <c r="I1734">
        <v>0</v>
      </c>
      <c r="J1734">
        <v>0</v>
      </c>
      <c r="K1734">
        <v>-2.5450742640446E-2</v>
      </c>
      <c r="L1734">
        <v>2.54507425131923E-2</v>
      </c>
    </row>
    <row r="1735" spans="2:12" ht="15" hidden="1" customHeight="1" x14ac:dyDescent="0.25">
      <c r="B1735">
        <f t="shared" si="964"/>
        <v>1733</v>
      </c>
      <c r="C1735" t="s">
        <v>13</v>
      </c>
      <c r="D1735">
        <v>1</v>
      </c>
      <c r="E1735">
        <f t="shared" si="965"/>
        <v>1</v>
      </c>
      <c r="F1735">
        <f t="shared" si="966"/>
        <v>5</v>
      </c>
      <c r="G1735">
        <v>0</v>
      </c>
      <c r="H1735">
        <v>0</v>
      </c>
      <c r="I1735">
        <v>0</v>
      </c>
      <c r="J1735">
        <v>0</v>
      </c>
      <c r="K1735">
        <v>-2.5450742640446E-2</v>
      </c>
      <c r="L1735">
        <v>2.54507425131923E-2</v>
      </c>
    </row>
    <row r="1736" spans="2:12" ht="15" hidden="1" customHeight="1" x14ac:dyDescent="0.25">
      <c r="B1736">
        <f t="shared" si="964"/>
        <v>1734</v>
      </c>
      <c r="C1736" t="s">
        <v>13</v>
      </c>
      <c r="D1736">
        <v>1</v>
      </c>
      <c r="E1736">
        <f t="shared" si="965"/>
        <v>1</v>
      </c>
      <c r="F1736">
        <f t="shared" si="966"/>
        <v>6</v>
      </c>
      <c r="G1736">
        <v>0</v>
      </c>
      <c r="H1736">
        <v>0</v>
      </c>
      <c r="I1736">
        <v>0</v>
      </c>
      <c r="J1736">
        <v>0</v>
      </c>
      <c r="K1736">
        <v>-2.5450742640446E-2</v>
      </c>
      <c r="L1736">
        <v>2.54507425131923E-2</v>
      </c>
    </row>
    <row r="1737" spans="2:12" ht="15" hidden="1" customHeight="1" x14ac:dyDescent="0.25">
      <c r="B1737">
        <f t="shared" si="964"/>
        <v>1735</v>
      </c>
      <c r="C1737" t="s">
        <v>13</v>
      </c>
      <c r="D1737">
        <v>1</v>
      </c>
      <c r="E1737">
        <f t="shared" si="965"/>
        <v>1</v>
      </c>
      <c r="F1737">
        <f t="shared" si="966"/>
        <v>7</v>
      </c>
      <c r="G1737">
        <v>0</v>
      </c>
      <c r="H1737">
        <v>0</v>
      </c>
      <c r="I1737">
        <v>0</v>
      </c>
      <c r="J1737">
        <v>0</v>
      </c>
      <c r="K1737">
        <v>-2.5450742640446E-2</v>
      </c>
      <c r="L1737">
        <v>2.54507425131923E-2</v>
      </c>
    </row>
    <row r="1738" spans="2:12" ht="15" hidden="1" customHeight="1" x14ac:dyDescent="0.25">
      <c r="B1738">
        <f t="shared" si="964"/>
        <v>1736</v>
      </c>
      <c r="C1738" t="s">
        <v>13</v>
      </c>
      <c r="D1738">
        <v>1</v>
      </c>
      <c r="E1738">
        <f t="shared" si="965"/>
        <v>1</v>
      </c>
      <c r="F1738">
        <f t="shared" si="966"/>
        <v>8</v>
      </c>
      <c r="G1738">
        <v>0</v>
      </c>
      <c r="H1738">
        <v>0</v>
      </c>
      <c r="I1738">
        <v>0</v>
      </c>
      <c r="J1738">
        <v>0</v>
      </c>
      <c r="K1738">
        <v>-2.5450742640446E-2</v>
      </c>
      <c r="L1738">
        <v>2.54507425131923E-2</v>
      </c>
    </row>
    <row r="1739" spans="2:12" ht="15" hidden="1" customHeight="1" x14ac:dyDescent="0.25">
      <c r="B1739">
        <f t="shared" si="964"/>
        <v>1737</v>
      </c>
      <c r="C1739" t="s">
        <v>13</v>
      </c>
      <c r="D1739">
        <v>1</v>
      </c>
      <c r="E1739">
        <f t="shared" si="965"/>
        <v>1</v>
      </c>
      <c r="F1739">
        <f t="shared" si="966"/>
        <v>9</v>
      </c>
      <c r="G1739">
        <v>0</v>
      </c>
      <c r="H1739">
        <v>0</v>
      </c>
      <c r="I1739">
        <v>0</v>
      </c>
      <c r="J1739">
        <v>0</v>
      </c>
      <c r="K1739">
        <v>-2.5450742640446E-2</v>
      </c>
      <c r="L1739">
        <v>2.54507425131923E-2</v>
      </c>
    </row>
    <row r="1740" spans="2:12" ht="15" hidden="1" customHeight="1" x14ac:dyDescent="0.25">
      <c r="B1740">
        <f t="shared" si="964"/>
        <v>1738</v>
      </c>
      <c r="C1740" t="s">
        <v>13</v>
      </c>
      <c r="D1740">
        <v>1</v>
      </c>
      <c r="E1740">
        <f t="shared" si="965"/>
        <v>1</v>
      </c>
      <c r="F1740">
        <f t="shared" si="966"/>
        <v>10</v>
      </c>
      <c r="G1740">
        <v>0</v>
      </c>
      <c r="H1740">
        <v>0</v>
      </c>
      <c r="I1740">
        <v>0</v>
      </c>
      <c r="J1740">
        <v>0</v>
      </c>
      <c r="K1740">
        <v>-2.5450742640446E-2</v>
      </c>
      <c r="L1740">
        <v>2.54507425131923E-2</v>
      </c>
    </row>
    <row r="1741" spans="2:12" ht="15" hidden="1" customHeight="1" x14ac:dyDescent="0.25">
      <c r="B1741">
        <f t="shared" si="964"/>
        <v>1739</v>
      </c>
      <c r="C1741" t="s">
        <v>13</v>
      </c>
      <c r="D1741">
        <v>1</v>
      </c>
      <c r="E1741">
        <f t="shared" si="965"/>
        <v>1</v>
      </c>
      <c r="F1741">
        <f t="shared" si="966"/>
        <v>11</v>
      </c>
      <c r="G1741">
        <v>0</v>
      </c>
      <c r="H1741">
        <v>0</v>
      </c>
      <c r="I1741">
        <v>0</v>
      </c>
      <c r="J1741">
        <v>0</v>
      </c>
      <c r="K1741">
        <v>-2.5450742640446E-2</v>
      </c>
      <c r="L1741">
        <v>2.54507425131923E-2</v>
      </c>
    </row>
    <row r="1742" spans="2:12" ht="15" hidden="1" customHeight="1" x14ac:dyDescent="0.25">
      <c r="B1742">
        <f t="shared" si="964"/>
        <v>1740</v>
      </c>
      <c r="C1742" t="s">
        <v>13</v>
      </c>
      <c r="D1742">
        <v>1</v>
      </c>
      <c r="E1742">
        <f t="shared" si="965"/>
        <v>1</v>
      </c>
      <c r="F1742">
        <f t="shared" si="966"/>
        <v>12</v>
      </c>
      <c r="G1742">
        <v>0</v>
      </c>
      <c r="H1742">
        <v>0</v>
      </c>
      <c r="I1742">
        <v>0</v>
      </c>
      <c r="J1742">
        <v>0</v>
      </c>
      <c r="K1742">
        <v>-2.5450742640446E-2</v>
      </c>
      <c r="L1742">
        <v>2.54507425131923E-2</v>
      </c>
    </row>
    <row r="1743" spans="2:12" ht="15" hidden="1" customHeight="1" x14ac:dyDescent="0.25">
      <c r="B1743">
        <f t="shared" si="964"/>
        <v>1741</v>
      </c>
      <c r="C1743" t="s">
        <v>13</v>
      </c>
      <c r="D1743">
        <v>1</v>
      </c>
      <c r="E1743">
        <f t="shared" si="965"/>
        <v>1</v>
      </c>
      <c r="F1743">
        <f t="shared" si="966"/>
        <v>13</v>
      </c>
      <c r="G1743">
        <v>0</v>
      </c>
      <c r="H1743">
        <v>0</v>
      </c>
      <c r="I1743">
        <v>0</v>
      </c>
      <c r="J1743">
        <v>0</v>
      </c>
      <c r="K1743">
        <v>-2.5450742640446E-2</v>
      </c>
      <c r="L1743">
        <v>2.54507425131923E-2</v>
      </c>
    </row>
    <row r="1744" spans="2:12" ht="15" hidden="1" customHeight="1" x14ac:dyDescent="0.25">
      <c r="B1744">
        <f t="shared" si="964"/>
        <v>1742</v>
      </c>
      <c r="C1744" t="s">
        <v>13</v>
      </c>
      <c r="D1744">
        <v>1</v>
      </c>
      <c r="E1744">
        <f t="shared" si="965"/>
        <v>1</v>
      </c>
      <c r="F1744">
        <f t="shared" si="966"/>
        <v>14</v>
      </c>
      <c r="G1744">
        <v>0</v>
      </c>
      <c r="H1744">
        <v>0</v>
      </c>
      <c r="I1744">
        <v>0</v>
      </c>
      <c r="J1744">
        <v>0</v>
      </c>
      <c r="K1744">
        <v>-2.5450742640446E-2</v>
      </c>
      <c r="L1744">
        <v>2.54507425131923E-2</v>
      </c>
    </row>
    <row r="1745" spans="2:12" ht="15" hidden="1" customHeight="1" x14ac:dyDescent="0.25">
      <c r="B1745">
        <f t="shared" si="964"/>
        <v>1743</v>
      </c>
      <c r="C1745" t="s">
        <v>13</v>
      </c>
      <c r="D1745">
        <v>1</v>
      </c>
      <c r="E1745">
        <f t="shared" si="965"/>
        <v>1</v>
      </c>
      <c r="F1745">
        <f t="shared" si="966"/>
        <v>15</v>
      </c>
      <c r="G1745">
        <v>0</v>
      </c>
      <c r="H1745">
        <v>0</v>
      </c>
      <c r="I1745">
        <v>0</v>
      </c>
      <c r="J1745">
        <v>0</v>
      </c>
      <c r="K1745">
        <v>-2.5450742640446E-2</v>
      </c>
      <c r="L1745">
        <v>2.54507425131923E-2</v>
      </c>
    </row>
    <row r="1746" spans="2:12" ht="15" hidden="1" customHeight="1" x14ac:dyDescent="0.25">
      <c r="B1746">
        <f t="shared" si="964"/>
        <v>1744</v>
      </c>
      <c r="C1746" t="s">
        <v>13</v>
      </c>
      <c r="D1746">
        <v>1</v>
      </c>
      <c r="E1746">
        <f t="shared" si="965"/>
        <v>1</v>
      </c>
      <c r="F1746">
        <f t="shared" si="966"/>
        <v>16</v>
      </c>
      <c r="G1746">
        <v>0</v>
      </c>
      <c r="H1746">
        <v>0</v>
      </c>
      <c r="I1746">
        <v>0</v>
      </c>
      <c r="J1746">
        <v>0</v>
      </c>
      <c r="K1746">
        <v>-2.5450742640446E-2</v>
      </c>
      <c r="L1746">
        <v>2.54507425131923E-2</v>
      </c>
    </row>
    <row r="1747" spans="2:12" ht="15" hidden="1" customHeight="1" x14ac:dyDescent="0.25">
      <c r="B1747">
        <f t="shared" si="964"/>
        <v>1745</v>
      </c>
      <c r="C1747" t="s">
        <v>13</v>
      </c>
      <c r="D1747">
        <v>1</v>
      </c>
      <c r="E1747">
        <f t="shared" si="965"/>
        <v>1</v>
      </c>
      <c r="F1747">
        <f t="shared" si="966"/>
        <v>17</v>
      </c>
      <c r="G1747">
        <v>0</v>
      </c>
      <c r="H1747">
        <v>0</v>
      </c>
      <c r="I1747">
        <v>0</v>
      </c>
      <c r="J1747">
        <v>0</v>
      </c>
      <c r="K1747">
        <v>-2.5450742640446E-2</v>
      </c>
      <c r="L1747">
        <v>2.54507425131923E-2</v>
      </c>
    </row>
    <row r="1748" spans="2:12" ht="15" hidden="1" customHeight="1" x14ac:dyDescent="0.25">
      <c r="B1748">
        <f t="shared" si="964"/>
        <v>1746</v>
      </c>
      <c r="C1748" t="s">
        <v>13</v>
      </c>
      <c r="D1748">
        <v>1</v>
      </c>
      <c r="E1748">
        <f t="shared" si="965"/>
        <v>1</v>
      </c>
      <c r="F1748">
        <f t="shared" si="966"/>
        <v>18</v>
      </c>
      <c r="G1748">
        <v>0</v>
      </c>
      <c r="H1748">
        <v>0</v>
      </c>
      <c r="I1748">
        <v>0</v>
      </c>
      <c r="J1748">
        <v>0</v>
      </c>
      <c r="K1748">
        <v>-2.5450742640446E-2</v>
      </c>
      <c r="L1748">
        <v>2.54507425131923E-2</v>
      </c>
    </row>
    <row r="1749" spans="2:12" ht="15" hidden="1" customHeight="1" x14ac:dyDescent="0.25">
      <c r="B1749">
        <f t="shared" si="964"/>
        <v>1747</v>
      </c>
      <c r="C1749" t="s">
        <v>13</v>
      </c>
      <c r="D1749">
        <v>1</v>
      </c>
      <c r="E1749">
        <f t="shared" si="965"/>
        <v>1</v>
      </c>
      <c r="F1749">
        <f t="shared" si="966"/>
        <v>19</v>
      </c>
      <c r="G1749">
        <v>0</v>
      </c>
      <c r="H1749">
        <v>0</v>
      </c>
      <c r="I1749">
        <v>0</v>
      </c>
      <c r="J1749">
        <v>0</v>
      </c>
      <c r="K1749">
        <v>-2.5450742640446E-2</v>
      </c>
      <c r="L1749">
        <v>2.54507425131923E-2</v>
      </c>
    </row>
    <row r="1750" spans="2:12" ht="15" hidden="1" customHeight="1" x14ac:dyDescent="0.25">
      <c r="B1750">
        <f t="shared" si="964"/>
        <v>1748</v>
      </c>
      <c r="C1750" t="s">
        <v>13</v>
      </c>
      <c r="D1750">
        <v>1</v>
      </c>
      <c r="E1750">
        <f t="shared" si="965"/>
        <v>1</v>
      </c>
      <c r="F1750">
        <f t="shared" si="966"/>
        <v>20</v>
      </c>
      <c r="G1750">
        <v>0</v>
      </c>
      <c r="H1750">
        <v>0</v>
      </c>
      <c r="I1750">
        <v>0</v>
      </c>
      <c r="J1750">
        <v>0</v>
      </c>
      <c r="K1750">
        <v>-2.5450742640446E-2</v>
      </c>
      <c r="L1750">
        <v>2.54507425131923E-2</v>
      </c>
    </row>
    <row r="1751" spans="2:12" ht="15" hidden="1" customHeight="1" x14ac:dyDescent="0.25">
      <c r="B1751">
        <f t="shared" si="964"/>
        <v>1749</v>
      </c>
      <c r="C1751" t="s">
        <v>13</v>
      </c>
      <c r="D1751">
        <v>1</v>
      </c>
      <c r="E1751">
        <f t="shared" si="965"/>
        <v>1</v>
      </c>
      <c r="F1751">
        <f t="shared" si="966"/>
        <v>21</v>
      </c>
      <c r="G1751">
        <v>0</v>
      </c>
      <c r="H1751">
        <v>0</v>
      </c>
      <c r="I1751">
        <v>0</v>
      </c>
      <c r="J1751">
        <v>0</v>
      </c>
      <c r="K1751">
        <v>-2.5450742640446E-2</v>
      </c>
      <c r="L1751">
        <v>2.54507425131923E-2</v>
      </c>
    </row>
    <row r="1752" spans="2:12" ht="15" hidden="1" customHeight="1" x14ac:dyDescent="0.25">
      <c r="B1752">
        <f t="shared" si="964"/>
        <v>1750</v>
      </c>
      <c r="C1752" t="s">
        <v>13</v>
      </c>
      <c r="D1752">
        <v>1</v>
      </c>
      <c r="E1752">
        <f t="shared" si="965"/>
        <v>1</v>
      </c>
      <c r="F1752">
        <f t="shared" si="966"/>
        <v>22</v>
      </c>
      <c r="G1752">
        <v>0</v>
      </c>
      <c r="H1752">
        <v>0</v>
      </c>
      <c r="I1752">
        <v>0</v>
      </c>
      <c r="J1752">
        <v>0</v>
      </c>
      <c r="K1752">
        <v>-2.5450742640446E-2</v>
      </c>
      <c r="L1752">
        <v>2.54507425131923E-2</v>
      </c>
    </row>
    <row r="1753" spans="2:12" ht="15" hidden="1" customHeight="1" x14ac:dyDescent="0.25">
      <c r="B1753">
        <f t="shared" si="964"/>
        <v>1751</v>
      </c>
      <c r="C1753" t="s">
        <v>13</v>
      </c>
      <c r="D1753">
        <v>1</v>
      </c>
      <c r="E1753">
        <f t="shared" si="965"/>
        <v>1</v>
      </c>
      <c r="F1753">
        <f t="shared" si="966"/>
        <v>23</v>
      </c>
      <c r="G1753">
        <v>0</v>
      </c>
      <c r="H1753">
        <v>0</v>
      </c>
      <c r="I1753">
        <v>0</v>
      </c>
      <c r="J1753">
        <v>0</v>
      </c>
      <c r="K1753">
        <v>-2.5450742640446E-2</v>
      </c>
      <c r="L1753">
        <v>2.54507425131923E-2</v>
      </c>
    </row>
    <row r="1754" spans="2:12" ht="15" hidden="1" customHeight="1" x14ac:dyDescent="0.25">
      <c r="B1754">
        <f t="shared" si="964"/>
        <v>1752</v>
      </c>
      <c r="C1754" t="s">
        <v>13</v>
      </c>
      <c r="D1754">
        <v>1</v>
      </c>
      <c r="E1754">
        <f t="shared" si="965"/>
        <v>1</v>
      </c>
      <c r="F1754">
        <f t="shared" si="966"/>
        <v>24</v>
      </c>
      <c r="G1754">
        <v>0</v>
      </c>
      <c r="H1754">
        <v>0</v>
      </c>
      <c r="I1754">
        <v>0</v>
      </c>
      <c r="J1754">
        <v>0</v>
      </c>
      <c r="K1754">
        <v>-2.5450742640446E-2</v>
      </c>
      <c r="L1754">
        <v>2.54507425131923E-2</v>
      </c>
    </row>
    <row r="1755" spans="2:12" ht="15" hidden="1" customHeight="1" x14ac:dyDescent="0.25">
      <c r="B1755">
        <f t="shared" si="964"/>
        <v>1753</v>
      </c>
      <c r="C1755" t="s">
        <v>13</v>
      </c>
      <c r="D1755">
        <v>1</v>
      </c>
      <c r="E1755">
        <f t="shared" si="965"/>
        <v>1</v>
      </c>
      <c r="F1755">
        <f t="shared" si="966"/>
        <v>25</v>
      </c>
      <c r="G1755">
        <v>0</v>
      </c>
      <c r="H1755">
        <v>0</v>
      </c>
      <c r="I1755">
        <v>0</v>
      </c>
      <c r="J1755">
        <v>0</v>
      </c>
      <c r="K1755">
        <v>-2.5450742640446E-2</v>
      </c>
      <c r="L1755">
        <v>2.54507425131923E-2</v>
      </c>
    </row>
    <row r="1756" spans="2:12" ht="15" hidden="1" customHeight="1" x14ac:dyDescent="0.25">
      <c r="B1756">
        <f t="shared" si="964"/>
        <v>1754</v>
      </c>
      <c r="C1756" t="s">
        <v>13</v>
      </c>
      <c r="D1756">
        <v>1</v>
      </c>
      <c r="E1756">
        <f t="shared" si="965"/>
        <v>1</v>
      </c>
      <c r="F1756">
        <f t="shared" si="966"/>
        <v>26</v>
      </c>
      <c r="G1756">
        <v>0</v>
      </c>
      <c r="H1756">
        <v>0</v>
      </c>
      <c r="I1756">
        <v>0</v>
      </c>
      <c r="J1756">
        <v>0</v>
      </c>
      <c r="K1756">
        <v>-2.5450742640446E-2</v>
      </c>
      <c r="L1756">
        <v>2.54507425131923E-2</v>
      </c>
    </row>
    <row r="1757" spans="2:12" ht="15" hidden="1" customHeight="1" x14ac:dyDescent="0.25">
      <c r="B1757">
        <f t="shared" si="964"/>
        <v>1755</v>
      </c>
      <c r="C1757" t="s">
        <v>13</v>
      </c>
      <c r="D1757">
        <v>1</v>
      </c>
      <c r="E1757">
        <f t="shared" si="965"/>
        <v>1</v>
      </c>
      <c r="F1757">
        <f t="shared" si="966"/>
        <v>27</v>
      </c>
      <c r="G1757">
        <v>0</v>
      </c>
      <c r="H1757">
        <v>0</v>
      </c>
      <c r="I1757">
        <v>0</v>
      </c>
      <c r="J1757">
        <v>0</v>
      </c>
      <c r="K1757">
        <v>-2.5450742640446E-2</v>
      </c>
      <c r="L1757">
        <v>2.54507425131923E-2</v>
      </c>
    </row>
    <row r="1758" spans="2:12" ht="15" hidden="1" customHeight="1" x14ac:dyDescent="0.25">
      <c r="B1758">
        <f t="shared" si="964"/>
        <v>1756</v>
      </c>
      <c r="C1758" t="s">
        <v>13</v>
      </c>
      <c r="D1758">
        <v>1</v>
      </c>
      <c r="E1758">
        <f t="shared" si="965"/>
        <v>1</v>
      </c>
      <c r="F1758">
        <f t="shared" si="966"/>
        <v>28</v>
      </c>
      <c r="G1758">
        <v>0</v>
      </c>
      <c r="H1758">
        <v>0</v>
      </c>
      <c r="I1758">
        <v>0</v>
      </c>
      <c r="J1758">
        <v>0</v>
      </c>
      <c r="K1758">
        <v>-2.5450742640446E-2</v>
      </c>
      <c r="L1758">
        <v>2.54507425131923E-2</v>
      </c>
    </row>
    <row r="1759" spans="2:12" ht="15" hidden="1" customHeight="1" x14ac:dyDescent="0.25">
      <c r="B1759">
        <f t="shared" si="964"/>
        <v>1757</v>
      </c>
      <c r="C1759" t="s">
        <v>13</v>
      </c>
      <c r="D1759">
        <v>1</v>
      </c>
      <c r="E1759">
        <f t="shared" si="965"/>
        <v>1</v>
      </c>
      <c r="F1759">
        <f t="shared" si="966"/>
        <v>29</v>
      </c>
      <c r="G1759">
        <v>0</v>
      </c>
      <c r="H1759">
        <v>0</v>
      </c>
      <c r="I1759">
        <v>0</v>
      </c>
      <c r="J1759">
        <v>0</v>
      </c>
      <c r="K1759">
        <v>-2.5450742640446E-2</v>
      </c>
      <c r="L1759">
        <v>2.54507425131923E-2</v>
      </c>
    </row>
    <row r="1760" spans="2:12" ht="15" hidden="1" customHeight="1" x14ac:dyDescent="0.25">
      <c r="B1760">
        <f t="shared" si="964"/>
        <v>1758</v>
      </c>
      <c r="C1760" t="s">
        <v>13</v>
      </c>
      <c r="D1760">
        <v>1</v>
      </c>
      <c r="E1760">
        <f t="shared" si="965"/>
        <v>1</v>
      </c>
      <c r="F1760">
        <f t="shared" si="966"/>
        <v>30</v>
      </c>
      <c r="G1760">
        <v>0</v>
      </c>
      <c r="H1760">
        <v>0</v>
      </c>
      <c r="I1760">
        <v>0</v>
      </c>
      <c r="J1760">
        <v>0</v>
      </c>
      <c r="K1760">
        <v>-2.5450742640446E-2</v>
      </c>
      <c r="L1760">
        <v>2.54507425131923E-2</v>
      </c>
    </row>
    <row r="1761" spans="2:12" ht="15" hidden="1" customHeight="1" x14ac:dyDescent="0.25">
      <c r="B1761">
        <f t="shared" si="964"/>
        <v>1759</v>
      </c>
      <c r="C1761" t="s">
        <v>13</v>
      </c>
      <c r="D1761">
        <v>1</v>
      </c>
      <c r="E1761">
        <f t="shared" si="965"/>
        <v>1</v>
      </c>
      <c r="F1761">
        <f t="shared" si="966"/>
        <v>31</v>
      </c>
      <c r="G1761">
        <v>0</v>
      </c>
      <c r="H1761">
        <v>0</v>
      </c>
      <c r="I1761">
        <v>0</v>
      </c>
      <c r="J1761">
        <v>0</v>
      </c>
      <c r="K1761">
        <v>-2.5450742640446E-2</v>
      </c>
      <c r="L1761">
        <v>2.54507425131923E-2</v>
      </c>
    </row>
    <row r="1762" spans="2:12" ht="15" hidden="1" customHeight="1" x14ac:dyDescent="0.25">
      <c r="B1762">
        <f t="shared" si="964"/>
        <v>1760</v>
      </c>
      <c r="C1762" t="s">
        <v>13</v>
      </c>
      <c r="D1762">
        <v>1</v>
      </c>
      <c r="E1762">
        <f t="shared" si="965"/>
        <v>1</v>
      </c>
      <c r="F1762">
        <f t="shared" si="966"/>
        <v>32</v>
      </c>
      <c r="G1762">
        <v>0</v>
      </c>
      <c r="H1762">
        <v>0</v>
      </c>
      <c r="I1762">
        <v>0</v>
      </c>
      <c r="J1762">
        <v>0</v>
      </c>
      <c r="K1762">
        <v>-2.5450742640446E-2</v>
      </c>
      <c r="L1762">
        <v>2.54507425131923E-2</v>
      </c>
    </row>
    <row r="1763" spans="2:12" ht="15" hidden="1" customHeight="1" x14ac:dyDescent="0.25">
      <c r="B1763">
        <f t="shared" si="964"/>
        <v>1761</v>
      </c>
      <c r="C1763" t="s">
        <v>13</v>
      </c>
      <c r="D1763">
        <v>1</v>
      </c>
      <c r="E1763">
        <f t="shared" si="965"/>
        <v>1</v>
      </c>
      <c r="F1763">
        <f t="shared" si="966"/>
        <v>33</v>
      </c>
      <c r="G1763">
        <v>0</v>
      </c>
      <c r="H1763">
        <v>0</v>
      </c>
      <c r="I1763">
        <v>0</v>
      </c>
      <c r="J1763">
        <v>0</v>
      </c>
      <c r="K1763">
        <v>-2.5450742640446E-2</v>
      </c>
      <c r="L1763">
        <v>2.54507425131923E-2</v>
      </c>
    </row>
    <row r="1764" spans="2:12" ht="15" hidden="1" customHeight="1" x14ac:dyDescent="0.25">
      <c r="B1764">
        <f t="shared" si="964"/>
        <v>1762</v>
      </c>
      <c r="C1764" t="s">
        <v>13</v>
      </c>
      <c r="D1764">
        <v>1</v>
      </c>
      <c r="E1764">
        <f t="shared" si="965"/>
        <v>1</v>
      </c>
      <c r="F1764">
        <f t="shared" si="966"/>
        <v>34</v>
      </c>
      <c r="G1764">
        <v>0</v>
      </c>
      <c r="H1764">
        <v>0</v>
      </c>
      <c r="I1764">
        <v>0</v>
      </c>
      <c r="J1764">
        <v>0</v>
      </c>
      <c r="K1764">
        <v>-2.5450742640446E-2</v>
      </c>
      <c r="L1764">
        <v>2.54507425131923E-2</v>
      </c>
    </row>
    <row r="1765" spans="2:12" ht="15" hidden="1" customHeight="1" x14ac:dyDescent="0.25">
      <c r="B1765">
        <f t="shared" si="964"/>
        <v>1763</v>
      </c>
      <c r="C1765" t="s">
        <v>13</v>
      </c>
      <c r="D1765">
        <v>1</v>
      </c>
      <c r="E1765">
        <f t="shared" si="965"/>
        <v>1</v>
      </c>
      <c r="F1765">
        <f t="shared" si="966"/>
        <v>35</v>
      </c>
      <c r="G1765">
        <v>0</v>
      </c>
      <c r="H1765">
        <v>0</v>
      </c>
      <c r="I1765">
        <v>0</v>
      </c>
      <c r="J1765">
        <v>0</v>
      </c>
      <c r="K1765">
        <v>-2.5450742640446E-2</v>
      </c>
      <c r="L1765">
        <v>2.54507425131923E-2</v>
      </c>
    </row>
    <row r="1766" spans="2:12" ht="15" hidden="1" customHeight="1" x14ac:dyDescent="0.25">
      <c r="B1766">
        <f t="shared" si="964"/>
        <v>1764</v>
      </c>
      <c r="C1766" t="s">
        <v>13</v>
      </c>
      <c r="D1766">
        <v>1</v>
      </c>
      <c r="E1766">
        <f t="shared" si="965"/>
        <v>1</v>
      </c>
      <c r="F1766">
        <f t="shared" si="966"/>
        <v>36</v>
      </c>
      <c r="G1766">
        <v>0</v>
      </c>
      <c r="H1766">
        <v>0</v>
      </c>
      <c r="I1766">
        <v>0</v>
      </c>
      <c r="J1766">
        <v>0</v>
      </c>
      <c r="K1766">
        <v>-2.5450742640446E-2</v>
      </c>
      <c r="L1766">
        <v>2.54507425131923E-2</v>
      </c>
    </row>
    <row r="1767" spans="2:12" ht="15" hidden="1" customHeight="1" x14ac:dyDescent="0.25">
      <c r="B1767">
        <f t="shared" si="964"/>
        <v>1765</v>
      </c>
      <c r="C1767" t="s">
        <v>13</v>
      </c>
      <c r="D1767">
        <v>1</v>
      </c>
      <c r="E1767">
        <f t="shared" si="965"/>
        <v>1</v>
      </c>
      <c r="F1767">
        <f t="shared" si="966"/>
        <v>37</v>
      </c>
      <c r="G1767">
        <v>0</v>
      </c>
      <c r="H1767">
        <v>0</v>
      </c>
      <c r="I1767">
        <v>0</v>
      </c>
      <c r="J1767">
        <v>0</v>
      </c>
      <c r="K1767">
        <v>-2.5450742640446E-2</v>
      </c>
      <c r="L1767">
        <v>2.54507425131923E-2</v>
      </c>
    </row>
    <row r="1768" spans="2:12" ht="15" hidden="1" customHeight="1" x14ac:dyDescent="0.25">
      <c r="B1768">
        <f t="shared" si="964"/>
        <v>1766</v>
      </c>
      <c r="C1768" t="s">
        <v>13</v>
      </c>
      <c r="D1768">
        <v>1</v>
      </c>
      <c r="E1768">
        <f t="shared" si="965"/>
        <v>1</v>
      </c>
      <c r="F1768">
        <f t="shared" si="966"/>
        <v>38</v>
      </c>
      <c r="G1768">
        <v>0</v>
      </c>
      <c r="H1768">
        <v>0</v>
      </c>
      <c r="I1768">
        <v>0</v>
      </c>
      <c r="J1768">
        <v>0</v>
      </c>
      <c r="K1768">
        <v>-2.5450742640446E-2</v>
      </c>
      <c r="L1768">
        <v>2.54507425131923E-2</v>
      </c>
    </row>
    <row r="1769" spans="2:12" ht="15" hidden="1" customHeight="1" x14ac:dyDescent="0.25">
      <c r="B1769">
        <f t="shared" si="964"/>
        <v>1767</v>
      </c>
      <c r="C1769" t="s">
        <v>13</v>
      </c>
      <c r="D1769">
        <v>1</v>
      </c>
      <c r="E1769">
        <f t="shared" si="965"/>
        <v>1</v>
      </c>
      <c r="F1769">
        <f t="shared" si="966"/>
        <v>39</v>
      </c>
      <c r="G1769">
        <v>0</v>
      </c>
      <c r="H1769">
        <v>0</v>
      </c>
      <c r="I1769">
        <v>0</v>
      </c>
      <c r="J1769">
        <v>0</v>
      </c>
      <c r="K1769">
        <v>-2.5450742640446E-2</v>
      </c>
      <c r="L1769">
        <v>2.54507425131923E-2</v>
      </c>
    </row>
    <row r="1770" spans="2:12" ht="15" hidden="1" customHeight="1" x14ac:dyDescent="0.25">
      <c r="B1770">
        <f t="shared" si="964"/>
        <v>1768</v>
      </c>
      <c r="C1770" t="s">
        <v>13</v>
      </c>
      <c r="D1770">
        <v>1</v>
      </c>
      <c r="E1770">
        <f t="shared" si="965"/>
        <v>1</v>
      </c>
      <c r="F1770">
        <f t="shared" si="966"/>
        <v>40</v>
      </c>
      <c r="G1770">
        <v>0</v>
      </c>
      <c r="H1770">
        <v>0</v>
      </c>
      <c r="I1770">
        <v>0</v>
      </c>
      <c r="J1770">
        <v>0</v>
      </c>
      <c r="K1770">
        <v>-2.5450742640446E-2</v>
      </c>
      <c r="L1770">
        <v>2.54507425131923E-2</v>
      </c>
    </row>
    <row r="1771" spans="2:12" ht="15" hidden="1" customHeight="1" x14ac:dyDescent="0.25">
      <c r="B1771">
        <f t="shared" si="964"/>
        <v>1769</v>
      </c>
      <c r="C1771" t="s">
        <v>13</v>
      </c>
      <c r="D1771">
        <v>1</v>
      </c>
      <c r="E1771">
        <f t="shared" si="965"/>
        <v>1</v>
      </c>
      <c r="F1771">
        <f t="shared" si="966"/>
        <v>41</v>
      </c>
      <c r="G1771">
        <v>0</v>
      </c>
      <c r="H1771">
        <v>0</v>
      </c>
      <c r="I1771">
        <v>0</v>
      </c>
      <c r="J1771">
        <v>0</v>
      </c>
      <c r="K1771">
        <v>-2.5450742640446E-2</v>
      </c>
      <c r="L1771">
        <v>2.54507425131923E-2</v>
      </c>
    </row>
    <row r="1772" spans="2:12" ht="15" hidden="1" customHeight="1" x14ac:dyDescent="0.25">
      <c r="B1772">
        <f t="shared" si="964"/>
        <v>1770</v>
      </c>
      <c r="C1772" t="s">
        <v>13</v>
      </c>
      <c r="D1772">
        <v>1</v>
      </c>
      <c r="E1772">
        <f t="shared" si="965"/>
        <v>1</v>
      </c>
      <c r="F1772">
        <f t="shared" si="966"/>
        <v>42</v>
      </c>
      <c r="G1772">
        <v>0</v>
      </c>
      <c r="H1772">
        <v>0</v>
      </c>
      <c r="I1772">
        <v>0</v>
      </c>
      <c r="J1772">
        <v>0</v>
      </c>
      <c r="K1772">
        <v>-2.5450742640446E-2</v>
      </c>
      <c r="L1772">
        <v>2.54507425131923E-2</v>
      </c>
    </row>
    <row r="1773" spans="2:12" ht="15" hidden="1" customHeight="1" x14ac:dyDescent="0.25">
      <c r="B1773">
        <f t="shared" si="964"/>
        <v>1771</v>
      </c>
      <c r="C1773" t="s">
        <v>13</v>
      </c>
      <c r="D1773">
        <v>1</v>
      </c>
      <c r="E1773">
        <f t="shared" si="965"/>
        <v>1</v>
      </c>
      <c r="F1773">
        <f t="shared" si="966"/>
        <v>43</v>
      </c>
      <c r="G1773">
        <v>0</v>
      </c>
      <c r="H1773">
        <v>0</v>
      </c>
      <c r="I1773">
        <v>0</v>
      </c>
      <c r="J1773">
        <v>0</v>
      </c>
      <c r="K1773">
        <v>-2.5450742640446E-2</v>
      </c>
      <c r="L1773">
        <v>2.54507425131923E-2</v>
      </c>
    </row>
    <row r="1774" spans="2:12" ht="15" hidden="1" customHeight="1" x14ac:dyDescent="0.25">
      <c r="B1774">
        <f t="shared" si="964"/>
        <v>1772</v>
      </c>
      <c r="C1774" t="s">
        <v>13</v>
      </c>
      <c r="D1774">
        <v>1</v>
      </c>
      <c r="E1774">
        <f t="shared" si="965"/>
        <v>1</v>
      </c>
      <c r="F1774">
        <f t="shared" si="966"/>
        <v>44</v>
      </c>
      <c r="G1774">
        <v>0</v>
      </c>
      <c r="H1774">
        <v>0</v>
      </c>
      <c r="I1774">
        <v>0</v>
      </c>
      <c r="J1774">
        <v>0</v>
      </c>
      <c r="K1774">
        <v>-2.5450742640446E-2</v>
      </c>
      <c r="L1774">
        <v>2.54507425131923E-2</v>
      </c>
    </row>
    <row r="1775" spans="2:12" ht="15" hidden="1" customHeight="1" x14ac:dyDescent="0.25">
      <c r="B1775">
        <f t="shared" si="964"/>
        <v>1773</v>
      </c>
      <c r="C1775" t="s">
        <v>13</v>
      </c>
      <c r="D1775">
        <v>1</v>
      </c>
      <c r="E1775">
        <f t="shared" si="965"/>
        <v>1</v>
      </c>
      <c r="F1775">
        <f t="shared" si="966"/>
        <v>45</v>
      </c>
      <c r="G1775">
        <v>0</v>
      </c>
      <c r="H1775">
        <v>0</v>
      </c>
      <c r="I1775">
        <v>0</v>
      </c>
      <c r="J1775">
        <v>0</v>
      </c>
      <c r="K1775">
        <v>-2.5450742640446E-2</v>
      </c>
      <c r="L1775">
        <v>2.54507425131923E-2</v>
      </c>
    </row>
    <row r="1776" spans="2:12" ht="15" hidden="1" customHeight="1" x14ac:dyDescent="0.25">
      <c r="B1776">
        <f t="shared" si="964"/>
        <v>1774</v>
      </c>
      <c r="C1776" t="s">
        <v>13</v>
      </c>
      <c r="D1776">
        <v>1</v>
      </c>
      <c r="E1776">
        <f t="shared" si="965"/>
        <v>1</v>
      </c>
      <c r="F1776">
        <f t="shared" si="966"/>
        <v>46</v>
      </c>
      <c r="G1776">
        <v>0</v>
      </c>
      <c r="H1776">
        <v>0</v>
      </c>
      <c r="I1776">
        <v>0</v>
      </c>
      <c r="J1776">
        <v>0</v>
      </c>
      <c r="K1776">
        <v>-2.5450742640446E-2</v>
      </c>
      <c r="L1776">
        <v>2.54507425131923E-2</v>
      </c>
    </row>
    <row r="1777" spans="2:12" ht="15" hidden="1" customHeight="1" x14ac:dyDescent="0.25">
      <c r="B1777">
        <f t="shared" si="964"/>
        <v>1775</v>
      </c>
      <c r="C1777" t="s">
        <v>13</v>
      </c>
      <c r="D1777">
        <v>1</v>
      </c>
      <c r="E1777">
        <f t="shared" si="965"/>
        <v>1</v>
      </c>
      <c r="F1777">
        <f t="shared" si="966"/>
        <v>47</v>
      </c>
      <c r="G1777">
        <v>0</v>
      </c>
      <c r="H1777">
        <v>0</v>
      </c>
      <c r="I1777">
        <v>0</v>
      </c>
      <c r="J1777">
        <v>0</v>
      </c>
      <c r="K1777">
        <v>-2.5450742640446E-2</v>
      </c>
      <c r="L1777">
        <v>2.54507425131923E-2</v>
      </c>
    </row>
    <row r="1778" spans="2:12" ht="15" hidden="1" customHeight="1" x14ac:dyDescent="0.25">
      <c r="B1778">
        <f t="shared" si="964"/>
        <v>1776</v>
      </c>
      <c r="C1778" t="s">
        <v>13</v>
      </c>
      <c r="D1778">
        <v>1</v>
      </c>
      <c r="E1778">
        <f t="shared" si="965"/>
        <v>1</v>
      </c>
      <c r="F1778">
        <f t="shared" si="966"/>
        <v>48</v>
      </c>
      <c r="G1778">
        <v>0</v>
      </c>
      <c r="H1778">
        <v>0</v>
      </c>
      <c r="I1778">
        <v>0</v>
      </c>
      <c r="J1778">
        <v>0</v>
      </c>
      <c r="K1778">
        <v>-2.5450742640446E-2</v>
      </c>
      <c r="L1778">
        <v>2.54507425131923E-2</v>
      </c>
    </row>
    <row r="1779" spans="2:12" ht="15" hidden="1" customHeight="1" x14ac:dyDescent="0.25">
      <c r="B1779">
        <f t="shared" si="964"/>
        <v>1777</v>
      </c>
      <c r="C1779" t="s">
        <v>13</v>
      </c>
      <c r="D1779">
        <v>1</v>
      </c>
      <c r="E1779">
        <f t="shared" si="965"/>
        <v>1</v>
      </c>
      <c r="F1779">
        <f t="shared" si="966"/>
        <v>49</v>
      </c>
      <c r="G1779">
        <v>0</v>
      </c>
      <c r="H1779">
        <v>0</v>
      </c>
      <c r="I1779">
        <v>0</v>
      </c>
      <c r="J1779">
        <v>0</v>
      </c>
      <c r="K1779">
        <v>-2.5450742640446E-2</v>
      </c>
      <c r="L1779">
        <v>2.54507425131923E-2</v>
      </c>
    </row>
    <row r="1780" spans="2:12" ht="15" hidden="1" customHeight="1" x14ac:dyDescent="0.25">
      <c r="B1780">
        <f t="shared" si="964"/>
        <v>1778</v>
      </c>
      <c r="C1780" t="s">
        <v>13</v>
      </c>
      <c r="D1780">
        <v>1</v>
      </c>
      <c r="E1780">
        <f t="shared" si="965"/>
        <v>1</v>
      </c>
      <c r="F1780">
        <f t="shared" si="966"/>
        <v>50</v>
      </c>
      <c r="G1780">
        <v>0</v>
      </c>
      <c r="H1780">
        <v>0</v>
      </c>
      <c r="I1780">
        <v>0</v>
      </c>
      <c r="J1780">
        <v>0</v>
      </c>
      <c r="K1780">
        <v>-2.5450742640446E-2</v>
      </c>
      <c r="L1780">
        <v>2.54507425131923E-2</v>
      </c>
    </row>
    <row r="1781" spans="2:12" ht="15" hidden="1" customHeight="1" x14ac:dyDescent="0.25">
      <c r="B1781">
        <f t="shared" si="964"/>
        <v>1779</v>
      </c>
      <c r="C1781" t="s">
        <v>13</v>
      </c>
      <c r="D1781">
        <v>1</v>
      </c>
      <c r="E1781">
        <f t="shared" si="965"/>
        <v>1</v>
      </c>
      <c r="F1781">
        <f t="shared" si="966"/>
        <v>51</v>
      </c>
      <c r="G1781">
        <v>0</v>
      </c>
      <c r="H1781">
        <v>0</v>
      </c>
      <c r="I1781">
        <v>0</v>
      </c>
      <c r="J1781">
        <v>0</v>
      </c>
      <c r="K1781">
        <v>-2.5450742640446E-2</v>
      </c>
      <c r="L1781">
        <v>2.54507425131923E-2</v>
      </c>
    </row>
    <row r="1782" spans="2:12" ht="15" hidden="1" customHeight="1" x14ac:dyDescent="0.25">
      <c r="B1782">
        <f t="shared" si="964"/>
        <v>1780</v>
      </c>
      <c r="C1782" t="s">
        <v>13</v>
      </c>
      <c r="D1782">
        <v>1</v>
      </c>
      <c r="E1782">
        <f t="shared" si="965"/>
        <v>1</v>
      </c>
      <c r="F1782">
        <f t="shared" si="966"/>
        <v>52</v>
      </c>
      <c r="G1782">
        <v>0</v>
      </c>
      <c r="H1782">
        <v>0</v>
      </c>
      <c r="I1782">
        <v>0</v>
      </c>
      <c r="J1782">
        <v>0</v>
      </c>
      <c r="K1782">
        <v>-2.5450742640446E-2</v>
      </c>
      <c r="L1782">
        <v>2.54507425131923E-2</v>
      </c>
    </row>
    <row r="1783" spans="2:12" ht="15" hidden="1" customHeight="1" x14ac:dyDescent="0.25">
      <c r="B1783">
        <f t="shared" si="964"/>
        <v>1781</v>
      </c>
      <c r="C1783" t="s">
        <v>13</v>
      </c>
      <c r="D1783">
        <v>1</v>
      </c>
      <c r="E1783">
        <f t="shared" si="965"/>
        <v>1</v>
      </c>
      <c r="F1783">
        <f t="shared" si="966"/>
        <v>53</v>
      </c>
      <c r="G1783">
        <v>0</v>
      </c>
      <c r="H1783">
        <v>0</v>
      </c>
      <c r="I1783">
        <v>0</v>
      </c>
      <c r="J1783">
        <v>0</v>
      </c>
      <c r="K1783">
        <v>-2.5450742640446E-2</v>
      </c>
      <c r="L1783">
        <v>2.54507425131923E-2</v>
      </c>
    </row>
    <row r="1784" spans="2:12" ht="15" hidden="1" customHeight="1" x14ac:dyDescent="0.25">
      <c r="B1784">
        <f t="shared" si="964"/>
        <v>1782</v>
      </c>
      <c r="C1784" t="s">
        <v>13</v>
      </c>
      <c r="D1784">
        <v>1</v>
      </c>
      <c r="E1784">
        <f t="shared" si="965"/>
        <v>1</v>
      </c>
      <c r="F1784">
        <f t="shared" si="966"/>
        <v>54</v>
      </c>
      <c r="G1784">
        <v>0</v>
      </c>
      <c r="H1784">
        <v>0</v>
      </c>
      <c r="I1784">
        <v>0</v>
      </c>
      <c r="J1784">
        <v>0</v>
      </c>
      <c r="K1784">
        <v>-2.5450742640446E-2</v>
      </c>
      <c r="L1784">
        <v>2.54507425131923E-2</v>
      </c>
    </row>
    <row r="1785" spans="2:12" ht="15" hidden="1" customHeight="1" x14ac:dyDescent="0.25">
      <c r="B1785">
        <f t="shared" si="964"/>
        <v>1783</v>
      </c>
      <c r="C1785" t="s">
        <v>13</v>
      </c>
      <c r="D1785">
        <v>1</v>
      </c>
      <c r="E1785">
        <f t="shared" si="965"/>
        <v>1</v>
      </c>
      <c r="F1785">
        <f t="shared" si="966"/>
        <v>55</v>
      </c>
      <c r="G1785">
        <v>0</v>
      </c>
      <c r="H1785">
        <v>0</v>
      </c>
      <c r="I1785">
        <v>0</v>
      </c>
      <c r="J1785">
        <v>0</v>
      </c>
      <c r="K1785">
        <v>-2.5450742640446E-2</v>
      </c>
      <c r="L1785">
        <v>2.54507425131923E-2</v>
      </c>
    </row>
    <row r="1786" spans="2:12" ht="15" hidden="1" customHeight="1" x14ac:dyDescent="0.25">
      <c r="B1786">
        <f t="shared" si="964"/>
        <v>1784</v>
      </c>
      <c r="C1786" t="s">
        <v>13</v>
      </c>
      <c r="D1786">
        <v>1</v>
      </c>
      <c r="E1786">
        <f t="shared" si="965"/>
        <v>1</v>
      </c>
      <c r="F1786">
        <f t="shared" si="966"/>
        <v>56</v>
      </c>
      <c r="G1786">
        <v>0</v>
      </c>
      <c r="H1786">
        <v>0</v>
      </c>
      <c r="I1786">
        <v>0</v>
      </c>
      <c r="J1786">
        <v>0</v>
      </c>
      <c r="K1786">
        <v>-2.5450742640446E-2</v>
      </c>
      <c r="L1786">
        <v>2.54507425131923E-2</v>
      </c>
    </row>
    <row r="1787" spans="2:12" ht="15" hidden="1" customHeight="1" x14ac:dyDescent="0.25">
      <c r="B1787">
        <f t="shared" si="964"/>
        <v>1785</v>
      </c>
      <c r="C1787" t="s">
        <v>13</v>
      </c>
      <c r="D1787">
        <v>1</v>
      </c>
      <c r="E1787">
        <f t="shared" si="965"/>
        <v>1</v>
      </c>
      <c r="F1787">
        <f t="shared" si="966"/>
        <v>57</v>
      </c>
      <c r="G1787">
        <v>0</v>
      </c>
      <c r="H1787">
        <v>0</v>
      </c>
      <c r="I1787">
        <v>0</v>
      </c>
      <c r="J1787">
        <v>0</v>
      </c>
      <c r="K1787">
        <v>-2.5450742640446E-2</v>
      </c>
      <c r="L1787">
        <v>2.54507425131923E-2</v>
      </c>
    </row>
    <row r="1788" spans="2:12" ht="15" hidden="1" customHeight="1" x14ac:dyDescent="0.25">
      <c r="B1788">
        <f t="shared" si="964"/>
        <v>1786</v>
      </c>
      <c r="C1788" t="s">
        <v>13</v>
      </c>
      <c r="D1788">
        <v>1</v>
      </c>
      <c r="E1788">
        <f t="shared" si="965"/>
        <v>1</v>
      </c>
      <c r="F1788">
        <f t="shared" si="966"/>
        <v>58</v>
      </c>
      <c r="G1788">
        <v>0</v>
      </c>
      <c r="H1788">
        <v>0</v>
      </c>
      <c r="I1788">
        <v>0</v>
      </c>
      <c r="J1788">
        <v>0</v>
      </c>
      <c r="K1788">
        <v>-2.5450742640446E-2</v>
      </c>
      <c r="L1788">
        <v>2.54507425131923E-2</v>
      </c>
    </row>
    <row r="1789" spans="2:12" ht="15" hidden="1" customHeight="1" x14ac:dyDescent="0.25">
      <c r="B1789">
        <f t="shared" si="964"/>
        <v>1787</v>
      </c>
      <c r="C1789" t="s">
        <v>13</v>
      </c>
      <c r="D1789">
        <v>1</v>
      </c>
      <c r="E1789">
        <f t="shared" si="965"/>
        <v>1</v>
      </c>
      <c r="F1789">
        <f t="shared" si="966"/>
        <v>59</v>
      </c>
      <c r="G1789">
        <v>0</v>
      </c>
      <c r="H1789">
        <v>0</v>
      </c>
      <c r="I1789">
        <v>0</v>
      </c>
      <c r="J1789">
        <v>0</v>
      </c>
      <c r="K1789">
        <v>-2.5450742640446E-2</v>
      </c>
      <c r="L1789">
        <v>2.54507425131923E-2</v>
      </c>
    </row>
    <row r="1790" spans="2:12" ht="15" hidden="1" customHeight="1" x14ac:dyDescent="0.25">
      <c r="B1790">
        <f t="shared" si="964"/>
        <v>1788</v>
      </c>
      <c r="C1790" t="s">
        <v>13</v>
      </c>
      <c r="D1790">
        <v>1</v>
      </c>
      <c r="E1790">
        <f t="shared" si="965"/>
        <v>1</v>
      </c>
      <c r="F1790">
        <f t="shared" si="966"/>
        <v>60</v>
      </c>
      <c r="G1790">
        <v>0</v>
      </c>
      <c r="H1790">
        <v>0</v>
      </c>
      <c r="I1790">
        <v>0</v>
      </c>
      <c r="J1790">
        <v>0</v>
      </c>
      <c r="K1790">
        <v>-2.5450742640446E-2</v>
      </c>
      <c r="L1790">
        <v>2.54507425131923E-2</v>
      </c>
    </row>
    <row r="1791" spans="2:12" ht="15" hidden="1" customHeight="1" x14ac:dyDescent="0.25">
      <c r="B1791">
        <f t="shared" si="964"/>
        <v>1789</v>
      </c>
      <c r="C1791" t="s">
        <v>13</v>
      </c>
      <c r="D1791">
        <v>1</v>
      </c>
      <c r="E1791">
        <f t="shared" si="965"/>
        <v>1</v>
      </c>
      <c r="F1791">
        <f t="shared" si="966"/>
        <v>61</v>
      </c>
      <c r="G1791">
        <v>0</v>
      </c>
      <c r="H1791">
        <v>0</v>
      </c>
      <c r="I1791">
        <v>0</v>
      </c>
      <c r="J1791">
        <v>0</v>
      </c>
      <c r="K1791">
        <v>-2.5450742640446E-2</v>
      </c>
      <c r="L1791">
        <v>2.54507425131923E-2</v>
      </c>
    </row>
    <row r="1792" spans="2:12" ht="15" hidden="1" customHeight="1" x14ac:dyDescent="0.25">
      <c r="B1792">
        <f t="shared" si="964"/>
        <v>1790</v>
      </c>
      <c r="C1792" t="s">
        <v>13</v>
      </c>
      <c r="D1792">
        <v>1</v>
      </c>
      <c r="E1792">
        <f t="shared" si="965"/>
        <v>1</v>
      </c>
      <c r="F1792">
        <f t="shared" si="966"/>
        <v>62</v>
      </c>
      <c r="G1792">
        <v>0</v>
      </c>
      <c r="H1792">
        <v>0</v>
      </c>
      <c r="I1792">
        <v>0</v>
      </c>
      <c r="J1792">
        <v>0</v>
      </c>
      <c r="K1792">
        <v>-2.5450742640446E-2</v>
      </c>
      <c r="L1792">
        <v>2.54507425131923E-2</v>
      </c>
    </row>
    <row r="1793" spans="2:12" ht="15" hidden="1" customHeight="1" x14ac:dyDescent="0.25">
      <c r="B1793">
        <f t="shared" si="964"/>
        <v>1791</v>
      </c>
      <c r="C1793" t="s">
        <v>13</v>
      </c>
      <c r="D1793">
        <v>1</v>
      </c>
      <c r="E1793">
        <f t="shared" si="965"/>
        <v>1</v>
      </c>
      <c r="F1793">
        <f t="shared" si="966"/>
        <v>63</v>
      </c>
      <c r="G1793">
        <v>0</v>
      </c>
      <c r="H1793">
        <v>0</v>
      </c>
      <c r="I1793">
        <v>0</v>
      </c>
      <c r="J1793">
        <v>0</v>
      </c>
      <c r="K1793">
        <v>-2.5450742640446E-2</v>
      </c>
      <c r="L1793">
        <v>2.54507425131923E-2</v>
      </c>
    </row>
    <row r="1794" spans="2:12" ht="15" hidden="1" customHeight="1" x14ac:dyDescent="0.25">
      <c r="B1794">
        <f t="shared" si="964"/>
        <v>1792</v>
      </c>
      <c r="C1794" t="s">
        <v>13</v>
      </c>
      <c r="D1794">
        <v>1</v>
      </c>
      <c r="E1794">
        <f t="shared" si="965"/>
        <v>1</v>
      </c>
      <c r="F1794">
        <f t="shared" si="966"/>
        <v>64</v>
      </c>
      <c r="G1794">
        <v>0</v>
      </c>
      <c r="H1794">
        <v>0</v>
      </c>
      <c r="I1794">
        <v>0</v>
      </c>
      <c r="J1794">
        <v>0</v>
      </c>
      <c r="K1794">
        <v>-2.5450742640446E-2</v>
      </c>
      <c r="L1794">
        <v>2.54507425131923E-2</v>
      </c>
    </row>
    <row r="1795" spans="2:12" ht="15" hidden="1" customHeight="1" x14ac:dyDescent="0.25">
      <c r="B1795">
        <f t="shared" si="964"/>
        <v>1793</v>
      </c>
      <c r="C1795" t="s">
        <v>13</v>
      </c>
      <c r="D1795">
        <v>1</v>
      </c>
      <c r="E1795">
        <f t="shared" si="965"/>
        <v>1</v>
      </c>
      <c r="F1795">
        <f t="shared" si="966"/>
        <v>65</v>
      </c>
      <c r="G1795">
        <v>0</v>
      </c>
      <c r="H1795">
        <v>0</v>
      </c>
      <c r="I1795">
        <v>0</v>
      </c>
      <c r="J1795">
        <v>0</v>
      </c>
      <c r="K1795">
        <v>-2.5450742640446E-2</v>
      </c>
      <c r="L1795">
        <v>2.54507425131923E-2</v>
      </c>
    </row>
    <row r="1796" spans="2:12" ht="15" hidden="1" customHeight="1" x14ac:dyDescent="0.25">
      <c r="B1796">
        <f t="shared" si="964"/>
        <v>1794</v>
      </c>
      <c r="C1796" t="s">
        <v>13</v>
      </c>
      <c r="D1796">
        <v>1</v>
      </c>
      <c r="E1796">
        <f t="shared" si="965"/>
        <v>1</v>
      </c>
      <c r="F1796">
        <f t="shared" si="966"/>
        <v>66</v>
      </c>
      <c r="G1796">
        <v>0</v>
      </c>
      <c r="H1796">
        <v>0</v>
      </c>
      <c r="I1796">
        <v>0</v>
      </c>
      <c r="J1796">
        <v>0</v>
      </c>
      <c r="K1796">
        <v>-2.5450742640446E-2</v>
      </c>
      <c r="L1796">
        <v>2.54507425131923E-2</v>
      </c>
    </row>
    <row r="1797" spans="2:12" ht="15" hidden="1" customHeight="1" x14ac:dyDescent="0.25">
      <c r="B1797">
        <f t="shared" ref="B1797:B1860" si="967">+B1796+1</f>
        <v>1795</v>
      </c>
      <c r="C1797" t="s">
        <v>13</v>
      </c>
      <c r="D1797">
        <v>1</v>
      </c>
      <c r="E1797">
        <f t="shared" ref="E1797:E1826" si="968">+E1796</f>
        <v>1</v>
      </c>
      <c r="F1797">
        <f t="shared" ref="F1797:F1820" si="969">+F1796+1</f>
        <v>67</v>
      </c>
      <c r="G1797">
        <v>0</v>
      </c>
      <c r="H1797">
        <v>0</v>
      </c>
      <c r="I1797">
        <v>0</v>
      </c>
      <c r="J1797">
        <v>0</v>
      </c>
      <c r="K1797">
        <v>-2.5450742640446E-2</v>
      </c>
      <c r="L1797">
        <v>2.54507425131923E-2</v>
      </c>
    </row>
    <row r="1798" spans="2:12" ht="15" hidden="1" customHeight="1" x14ac:dyDescent="0.25">
      <c r="B1798">
        <f t="shared" si="967"/>
        <v>1796</v>
      </c>
      <c r="C1798" t="s">
        <v>13</v>
      </c>
      <c r="D1798">
        <v>1</v>
      </c>
      <c r="E1798">
        <f t="shared" si="968"/>
        <v>1</v>
      </c>
      <c r="F1798">
        <f t="shared" si="969"/>
        <v>68</v>
      </c>
      <c r="G1798">
        <v>0</v>
      </c>
      <c r="H1798">
        <v>0</v>
      </c>
      <c r="I1798">
        <v>0</v>
      </c>
      <c r="J1798">
        <v>0</v>
      </c>
      <c r="K1798">
        <v>-2.5450742640446E-2</v>
      </c>
      <c r="L1798">
        <v>2.54507425131923E-2</v>
      </c>
    </row>
    <row r="1799" spans="2:12" ht="15" hidden="1" customHeight="1" x14ac:dyDescent="0.25">
      <c r="B1799">
        <f t="shared" si="967"/>
        <v>1797</v>
      </c>
      <c r="C1799" t="s">
        <v>13</v>
      </c>
      <c r="D1799">
        <v>1</v>
      </c>
      <c r="E1799">
        <f t="shared" si="968"/>
        <v>1</v>
      </c>
      <c r="F1799">
        <f t="shared" si="969"/>
        <v>69</v>
      </c>
      <c r="G1799">
        <v>0</v>
      </c>
      <c r="H1799">
        <v>0</v>
      </c>
      <c r="I1799">
        <v>0</v>
      </c>
      <c r="J1799">
        <v>0</v>
      </c>
      <c r="K1799">
        <v>-2.5450742640446E-2</v>
      </c>
      <c r="L1799">
        <v>2.54507425131923E-2</v>
      </c>
    </row>
    <row r="1800" spans="2:12" ht="15" hidden="1" customHeight="1" x14ac:dyDescent="0.25">
      <c r="B1800">
        <f t="shared" si="967"/>
        <v>1798</v>
      </c>
      <c r="C1800" t="s">
        <v>13</v>
      </c>
      <c r="D1800">
        <v>1</v>
      </c>
      <c r="E1800">
        <f t="shared" si="968"/>
        <v>1</v>
      </c>
      <c r="F1800">
        <f t="shared" si="969"/>
        <v>70</v>
      </c>
      <c r="G1800">
        <v>0</v>
      </c>
      <c r="H1800">
        <v>0</v>
      </c>
      <c r="I1800">
        <v>0</v>
      </c>
      <c r="J1800">
        <v>0</v>
      </c>
      <c r="K1800">
        <v>-2.5450742640446E-2</v>
      </c>
      <c r="L1800">
        <v>2.54507425131923E-2</v>
      </c>
    </row>
    <row r="1801" spans="2:12" ht="15" hidden="1" customHeight="1" x14ac:dyDescent="0.25">
      <c r="B1801">
        <f t="shared" si="967"/>
        <v>1799</v>
      </c>
      <c r="C1801" t="s">
        <v>13</v>
      </c>
      <c r="D1801">
        <v>1</v>
      </c>
      <c r="E1801">
        <f t="shared" si="968"/>
        <v>1</v>
      </c>
      <c r="F1801">
        <f t="shared" si="969"/>
        <v>71</v>
      </c>
      <c r="G1801">
        <v>0</v>
      </c>
      <c r="H1801">
        <v>0</v>
      </c>
      <c r="I1801">
        <v>0</v>
      </c>
      <c r="J1801">
        <v>0</v>
      </c>
      <c r="K1801">
        <v>-2.5450742640446E-2</v>
      </c>
      <c r="L1801">
        <v>2.54507425131923E-2</v>
      </c>
    </row>
    <row r="1802" spans="2:12" ht="15" hidden="1" customHeight="1" x14ac:dyDescent="0.25">
      <c r="B1802">
        <f t="shared" si="967"/>
        <v>1800</v>
      </c>
      <c r="C1802" t="s">
        <v>13</v>
      </c>
      <c r="D1802">
        <v>1</v>
      </c>
      <c r="E1802">
        <f t="shared" si="968"/>
        <v>1</v>
      </c>
      <c r="F1802">
        <f t="shared" si="969"/>
        <v>72</v>
      </c>
      <c r="G1802">
        <v>0</v>
      </c>
      <c r="H1802">
        <v>0</v>
      </c>
      <c r="I1802">
        <v>0</v>
      </c>
      <c r="J1802">
        <v>0</v>
      </c>
      <c r="K1802">
        <v>-2.5450742640446E-2</v>
      </c>
      <c r="L1802">
        <v>2.54507425131923E-2</v>
      </c>
    </row>
    <row r="1803" spans="2:12" ht="15" hidden="1" customHeight="1" x14ac:dyDescent="0.25">
      <c r="B1803">
        <f t="shared" si="967"/>
        <v>1801</v>
      </c>
      <c r="C1803" t="s">
        <v>13</v>
      </c>
      <c r="D1803">
        <v>1</v>
      </c>
      <c r="E1803">
        <f t="shared" si="968"/>
        <v>1</v>
      </c>
      <c r="F1803">
        <f t="shared" si="969"/>
        <v>73</v>
      </c>
      <c r="G1803">
        <v>0</v>
      </c>
      <c r="H1803">
        <v>0</v>
      </c>
      <c r="I1803">
        <v>0</v>
      </c>
      <c r="J1803">
        <v>0</v>
      </c>
      <c r="K1803">
        <v>-2.5450742640446E-2</v>
      </c>
      <c r="L1803">
        <v>2.54507425131923E-2</v>
      </c>
    </row>
    <row r="1804" spans="2:12" ht="15" hidden="1" customHeight="1" x14ac:dyDescent="0.25">
      <c r="B1804">
        <f t="shared" si="967"/>
        <v>1802</v>
      </c>
      <c r="C1804" t="s">
        <v>13</v>
      </c>
      <c r="D1804">
        <v>1</v>
      </c>
      <c r="E1804">
        <f t="shared" si="968"/>
        <v>1</v>
      </c>
      <c r="F1804">
        <f t="shared" si="969"/>
        <v>74</v>
      </c>
      <c r="G1804">
        <v>0</v>
      </c>
      <c r="H1804">
        <v>0</v>
      </c>
      <c r="I1804">
        <v>0</v>
      </c>
      <c r="J1804">
        <v>0</v>
      </c>
      <c r="K1804">
        <v>-2.5450742640446E-2</v>
      </c>
      <c r="L1804">
        <v>2.54507425131923E-2</v>
      </c>
    </row>
    <row r="1805" spans="2:12" ht="15" hidden="1" customHeight="1" x14ac:dyDescent="0.25">
      <c r="B1805">
        <f t="shared" si="967"/>
        <v>1803</v>
      </c>
      <c r="C1805" t="s">
        <v>13</v>
      </c>
      <c r="D1805">
        <v>1</v>
      </c>
      <c r="E1805">
        <f t="shared" si="968"/>
        <v>1</v>
      </c>
      <c r="F1805">
        <f t="shared" si="969"/>
        <v>75</v>
      </c>
      <c r="G1805">
        <v>0</v>
      </c>
      <c r="H1805">
        <v>0</v>
      </c>
      <c r="I1805">
        <v>0</v>
      </c>
      <c r="J1805">
        <v>0</v>
      </c>
      <c r="K1805">
        <v>-2.5450742640446E-2</v>
      </c>
      <c r="L1805">
        <v>2.54507425131923E-2</v>
      </c>
    </row>
    <row r="1806" spans="2:12" ht="15" hidden="1" customHeight="1" x14ac:dyDescent="0.25">
      <c r="B1806">
        <f t="shared" si="967"/>
        <v>1804</v>
      </c>
      <c r="C1806" t="s">
        <v>13</v>
      </c>
      <c r="D1806">
        <v>1</v>
      </c>
      <c r="E1806">
        <f t="shared" si="968"/>
        <v>1</v>
      </c>
      <c r="F1806">
        <f t="shared" si="969"/>
        <v>76</v>
      </c>
      <c r="G1806">
        <v>0</v>
      </c>
      <c r="H1806">
        <v>0</v>
      </c>
      <c r="I1806">
        <v>0</v>
      </c>
      <c r="J1806">
        <v>0</v>
      </c>
      <c r="K1806">
        <v>-2.5450742640446E-2</v>
      </c>
      <c r="L1806">
        <v>2.54507425131923E-2</v>
      </c>
    </row>
    <row r="1807" spans="2:12" ht="15" hidden="1" customHeight="1" x14ac:dyDescent="0.25">
      <c r="B1807">
        <f t="shared" si="967"/>
        <v>1805</v>
      </c>
      <c r="C1807" t="s">
        <v>13</v>
      </c>
      <c r="D1807">
        <v>1</v>
      </c>
      <c r="E1807">
        <f t="shared" si="968"/>
        <v>1</v>
      </c>
      <c r="F1807">
        <f t="shared" si="969"/>
        <v>77</v>
      </c>
      <c r="G1807">
        <v>0</v>
      </c>
      <c r="H1807">
        <v>0</v>
      </c>
      <c r="I1807">
        <v>0</v>
      </c>
      <c r="J1807">
        <v>0</v>
      </c>
      <c r="K1807">
        <v>-2.5450742640446E-2</v>
      </c>
      <c r="L1807">
        <v>2.54507425131923E-2</v>
      </c>
    </row>
    <row r="1808" spans="2:12" ht="15" hidden="1" customHeight="1" x14ac:dyDescent="0.25">
      <c r="B1808">
        <f t="shared" si="967"/>
        <v>1806</v>
      </c>
      <c r="C1808" t="s">
        <v>13</v>
      </c>
      <c r="D1808">
        <v>1</v>
      </c>
      <c r="E1808">
        <f t="shared" si="968"/>
        <v>1</v>
      </c>
      <c r="F1808">
        <f t="shared" si="969"/>
        <v>78</v>
      </c>
      <c r="G1808">
        <v>0</v>
      </c>
      <c r="H1808">
        <v>0</v>
      </c>
      <c r="I1808">
        <v>0</v>
      </c>
      <c r="J1808">
        <v>0</v>
      </c>
      <c r="K1808">
        <v>-2.5450742640446E-2</v>
      </c>
      <c r="L1808">
        <v>2.54507425131923E-2</v>
      </c>
    </row>
    <row r="1809" spans="2:12" ht="15" hidden="1" customHeight="1" x14ac:dyDescent="0.25">
      <c r="B1809">
        <f t="shared" si="967"/>
        <v>1807</v>
      </c>
      <c r="C1809" t="s">
        <v>13</v>
      </c>
      <c r="D1809">
        <v>1</v>
      </c>
      <c r="E1809">
        <f t="shared" si="968"/>
        <v>1</v>
      </c>
      <c r="F1809">
        <f t="shared" si="969"/>
        <v>79</v>
      </c>
      <c r="G1809">
        <v>0</v>
      </c>
      <c r="H1809">
        <v>0</v>
      </c>
      <c r="I1809">
        <v>0</v>
      </c>
      <c r="J1809">
        <v>0</v>
      </c>
      <c r="K1809">
        <v>-2.5450742640446E-2</v>
      </c>
      <c r="L1809">
        <v>2.54507425131923E-2</v>
      </c>
    </row>
    <row r="1810" spans="2:12" ht="15" hidden="1" customHeight="1" x14ac:dyDescent="0.25">
      <c r="B1810">
        <f t="shared" si="967"/>
        <v>1808</v>
      </c>
      <c r="C1810" t="s">
        <v>13</v>
      </c>
      <c r="D1810">
        <v>1</v>
      </c>
      <c r="E1810">
        <f t="shared" si="968"/>
        <v>1</v>
      </c>
      <c r="F1810">
        <f t="shared" si="969"/>
        <v>80</v>
      </c>
      <c r="G1810">
        <v>0</v>
      </c>
      <c r="H1810">
        <v>0</v>
      </c>
      <c r="I1810">
        <v>0</v>
      </c>
      <c r="J1810">
        <v>0</v>
      </c>
      <c r="K1810">
        <v>-2.5450742640446E-2</v>
      </c>
      <c r="L1810">
        <v>2.54507425131923E-2</v>
      </c>
    </row>
    <row r="1811" spans="2:12" ht="15" hidden="1" customHeight="1" x14ac:dyDescent="0.25">
      <c r="B1811">
        <f t="shared" si="967"/>
        <v>1809</v>
      </c>
      <c r="C1811" t="s">
        <v>13</v>
      </c>
      <c r="D1811">
        <v>1</v>
      </c>
      <c r="E1811">
        <f t="shared" si="968"/>
        <v>1</v>
      </c>
      <c r="F1811">
        <f t="shared" si="969"/>
        <v>81</v>
      </c>
      <c r="G1811">
        <v>0</v>
      </c>
      <c r="H1811">
        <v>0</v>
      </c>
      <c r="I1811">
        <v>0</v>
      </c>
      <c r="J1811">
        <v>0</v>
      </c>
      <c r="K1811">
        <v>-2.5450742640446E-2</v>
      </c>
      <c r="L1811">
        <v>2.54507425131923E-2</v>
      </c>
    </row>
    <row r="1812" spans="2:12" ht="15" hidden="1" customHeight="1" x14ac:dyDescent="0.25">
      <c r="B1812">
        <f t="shared" si="967"/>
        <v>1810</v>
      </c>
      <c r="C1812" t="s">
        <v>13</v>
      </c>
      <c r="D1812">
        <v>1</v>
      </c>
      <c r="E1812">
        <f t="shared" si="968"/>
        <v>1</v>
      </c>
      <c r="F1812">
        <f t="shared" si="969"/>
        <v>82</v>
      </c>
      <c r="G1812">
        <v>0</v>
      </c>
      <c r="H1812">
        <v>0</v>
      </c>
      <c r="I1812">
        <v>0</v>
      </c>
      <c r="J1812">
        <v>0</v>
      </c>
      <c r="K1812">
        <v>-2.5450742640446E-2</v>
      </c>
      <c r="L1812">
        <v>2.54507425131923E-2</v>
      </c>
    </row>
    <row r="1813" spans="2:12" ht="15" hidden="1" customHeight="1" x14ac:dyDescent="0.25">
      <c r="B1813">
        <f t="shared" si="967"/>
        <v>1811</v>
      </c>
      <c r="C1813" t="s">
        <v>13</v>
      </c>
      <c r="D1813">
        <v>1</v>
      </c>
      <c r="E1813">
        <f t="shared" si="968"/>
        <v>1</v>
      </c>
      <c r="F1813">
        <f t="shared" si="969"/>
        <v>83</v>
      </c>
      <c r="G1813">
        <v>0</v>
      </c>
      <c r="H1813">
        <v>0</v>
      </c>
      <c r="I1813">
        <v>0</v>
      </c>
      <c r="J1813">
        <v>0</v>
      </c>
      <c r="K1813">
        <v>-2.5450742640446E-2</v>
      </c>
      <c r="L1813">
        <v>2.54507425131923E-2</v>
      </c>
    </row>
    <row r="1814" spans="2:12" ht="15" hidden="1" customHeight="1" x14ac:dyDescent="0.25">
      <c r="B1814">
        <f t="shared" si="967"/>
        <v>1812</v>
      </c>
      <c r="C1814" t="s">
        <v>13</v>
      </c>
      <c r="D1814">
        <v>1</v>
      </c>
      <c r="E1814">
        <f t="shared" si="968"/>
        <v>1</v>
      </c>
      <c r="F1814">
        <f t="shared" si="969"/>
        <v>84</v>
      </c>
      <c r="G1814">
        <v>0</v>
      </c>
      <c r="H1814">
        <v>0</v>
      </c>
      <c r="I1814">
        <v>0</v>
      </c>
      <c r="J1814">
        <v>0</v>
      </c>
      <c r="K1814">
        <v>-2.5450742640446E-2</v>
      </c>
      <c r="L1814">
        <v>2.54507425131923E-2</v>
      </c>
    </row>
    <row r="1815" spans="2:12" ht="15" hidden="1" customHeight="1" x14ac:dyDescent="0.25">
      <c r="B1815">
        <f t="shared" si="967"/>
        <v>1813</v>
      </c>
      <c r="C1815" t="s">
        <v>13</v>
      </c>
      <c r="D1815">
        <v>1</v>
      </c>
      <c r="E1815">
        <f t="shared" si="968"/>
        <v>1</v>
      </c>
      <c r="F1815">
        <f t="shared" si="969"/>
        <v>85</v>
      </c>
      <c r="G1815">
        <v>0</v>
      </c>
      <c r="H1815">
        <v>0</v>
      </c>
      <c r="I1815">
        <v>0</v>
      </c>
      <c r="J1815">
        <v>0</v>
      </c>
      <c r="K1815">
        <v>-2.5450742640446E-2</v>
      </c>
      <c r="L1815">
        <v>2.54507425131923E-2</v>
      </c>
    </row>
    <row r="1816" spans="2:12" ht="15" hidden="1" customHeight="1" x14ac:dyDescent="0.25">
      <c r="B1816">
        <f t="shared" si="967"/>
        <v>1814</v>
      </c>
      <c r="C1816" t="s">
        <v>13</v>
      </c>
      <c r="D1816">
        <v>1</v>
      </c>
      <c r="E1816">
        <f t="shared" si="968"/>
        <v>1</v>
      </c>
      <c r="F1816">
        <f t="shared" si="969"/>
        <v>86</v>
      </c>
      <c r="G1816">
        <v>0</v>
      </c>
      <c r="H1816">
        <v>0</v>
      </c>
      <c r="I1816">
        <v>0</v>
      </c>
      <c r="J1816">
        <v>0</v>
      </c>
      <c r="K1816">
        <v>-2.5450742640446E-2</v>
      </c>
      <c r="L1816">
        <v>2.54507425131923E-2</v>
      </c>
    </row>
    <row r="1817" spans="2:12" ht="15" hidden="1" customHeight="1" x14ac:dyDescent="0.25">
      <c r="B1817">
        <f t="shared" si="967"/>
        <v>1815</v>
      </c>
      <c r="C1817" t="s">
        <v>13</v>
      </c>
      <c r="D1817">
        <v>1</v>
      </c>
      <c r="E1817">
        <f t="shared" si="968"/>
        <v>1</v>
      </c>
      <c r="F1817">
        <f t="shared" si="969"/>
        <v>87</v>
      </c>
      <c r="G1817">
        <v>0</v>
      </c>
      <c r="H1817">
        <v>0</v>
      </c>
      <c r="I1817">
        <v>0</v>
      </c>
      <c r="J1817">
        <v>0</v>
      </c>
      <c r="K1817">
        <v>-2.5450742640446E-2</v>
      </c>
      <c r="L1817">
        <v>2.54507425131923E-2</v>
      </c>
    </row>
    <row r="1818" spans="2:12" ht="15" hidden="1" customHeight="1" x14ac:dyDescent="0.25">
      <c r="B1818">
        <f t="shared" si="967"/>
        <v>1816</v>
      </c>
      <c r="C1818" t="s">
        <v>13</v>
      </c>
      <c r="D1818">
        <v>1</v>
      </c>
      <c r="E1818">
        <f t="shared" si="968"/>
        <v>1</v>
      </c>
      <c r="F1818">
        <f t="shared" si="969"/>
        <v>88</v>
      </c>
      <c r="G1818">
        <v>0</v>
      </c>
      <c r="H1818">
        <v>0</v>
      </c>
      <c r="I1818">
        <v>0</v>
      </c>
      <c r="J1818">
        <v>0</v>
      </c>
      <c r="K1818">
        <v>-2.5450742640446E-2</v>
      </c>
      <c r="L1818">
        <v>2.54507425131923E-2</v>
      </c>
    </row>
    <row r="1819" spans="2:12" ht="15" hidden="1" customHeight="1" x14ac:dyDescent="0.25">
      <c r="B1819">
        <f t="shared" si="967"/>
        <v>1817</v>
      </c>
      <c r="C1819" t="s">
        <v>13</v>
      </c>
      <c r="D1819">
        <v>1</v>
      </c>
      <c r="E1819">
        <f t="shared" si="968"/>
        <v>1</v>
      </c>
      <c r="F1819">
        <f t="shared" si="969"/>
        <v>89</v>
      </c>
      <c r="G1819">
        <v>0</v>
      </c>
      <c r="H1819">
        <v>0</v>
      </c>
      <c r="I1819">
        <v>0</v>
      </c>
      <c r="J1819">
        <v>0</v>
      </c>
      <c r="K1819">
        <v>-2.5450742640446E-2</v>
      </c>
      <c r="L1819">
        <v>2.54507425131923E-2</v>
      </c>
    </row>
    <row r="1820" spans="2:12" ht="15" hidden="1" customHeight="1" x14ac:dyDescent="0.25">
      <c r="B1820">
        <f t="shared" si="967"/>
        <v>1818</v>
      </c>
      <c r="C1820" t="s">
        <v>13</v>
      </c>
      <c r="D1820">
        <v>1</v>
      </c>
      <c r="E1820">
        <f t="shared" si="968"/>
        <v>1</v>
      </c>
      <c r="F1820">
        <f t="shared" si="969"/>
        <v>90</v>
      </c>
      <c r="G1820">
        <v>0</v>
      </c>
      <c r="H1820">
        <v>0</v>
      </c>
      <c r="I1820">
        <v>0</v>
      </c>
      <c r="J1820">
        <v>0</v>
      </c>
      <c r="K1820">
        <v>-2.5450742640446E-2</v>
      </c>
      <c r="L1820">
        <v>2.54507425131923E-2</v>
      </c>
    </row>
    <row r="1821" spans="2:12" ht="15" hidden="1" customHeight="1" x14ac:dyDescent="0.25">
      <c r="B1821">
        <f t="shared" si="967"/>
        <v>1819</v>
      </c>
      <c r="C1821" t="s">
        <v>13</v>
      </c>
      <c r="D1821">
        <v>1</v>
      </c>
      <c r="E1821">
        <f t="shared" si="968"/>
        <v>1</v>
      </c>
      <c r="F1821">
        <f>+F1820+1</f>
        <v>91</v>
      </c>
      <c r="G1821">
        <v>0</v>
      </c>
      <c r="H1821">
        <v>0</v>
      </c>
      <c r="I1821">
        <v>0</v>
      </c>
      <c r="J1821">
        <v>0</v>
      </c>
      <c r="K1821">
        <v>-2.5450742640446E-2</v>
      </c>
      <c r="L1821">
        <v>2.54507425131923E-2</v>
      </c>
    </row>
    <row r="1822" spans="2:12" ht="15" hidden="1" customHeight="1" x14ac:dyDescent="0.25">
      <c r="B1822">
        <f t="shared" si="967"/>
        <v>1820</v>
      </c>
      <c r="C1822" t="s">
        <v>13</v>
      </c>
      <c r="D1822">
        <v>1</v>
      </c>
      <c r="E1822">
        <f t="shared" si="968"/>
        <v>1</v>
      </c>
      <c r="F1822">
        <f t="shared" ref="F1822:F1823" si="970">+F1821+1</f>
        <v>92</v>
      </c>
      <c r="G1822">
        <v>0</v>
      </c>
      <c r="H1822">
        <v>0</v>
      </c>
      <c r="I1822">
        <v>0</v>
      </c>
      <c r="J1822">
        <v>0</v>
      </c>
      <c r="K1822">
        <v>-2.5450742640446E-2</v>
      </c>
      <c r="L1822">
        <v>2.54507425131923E-2</v>
      </c>
    </row>
    <row r="1823" spans="2:12" ht="15" hidden="1" customHeight="1" x14ac:dyDescent="0.25">
      <c r="B1823">
        <f t="shared" si="967"/>
        <v>1821</v>
      </c>
      <c r="C1823" t="s">
        <v>13</v>
      </c>
      <c r="D1823">
        <v>1</v>
      </c>
      <c r="E1823">
        <f t="shared" si="968"/>
        <v>1</v>
      </c>
      <c r="F1823">
        <f t="shared" si="970"/>
        <v>93</v>
      </c>
      <c r="G1823">
        <v>0</v>
      </c>
      <c r="H1823">
        <v>0</v>
      </c>
      <c r="I1823">
        <v>0</v>
      </c>
      <c r="J1823">
        <v>0</v>
      </c>
      <c r="K1823">
        <v>-2.5450742640446E-2</v>
      </c>
      <c r="L1823">
        <v>2.54507425131923E-2</v>
      </c>
    </row>
    <row r="1824" spans="2:12" ht="15" hidden="1" customHeight="1" x14ac:dyDescent="0.25">
      <c r="B1824">
        <f t="shared" si="967"/>
        <v>1822</v>
      </c>
      <c r="C1824" t="s">
        <v>13</v>
      </c>
      <c r="D1824">
        <v>1</v>
      </c>
      <c r="E1824">
        <f t="shared" si="968"/>
        <v>1</v>
      </c>
      <c r="F1824">
        <f>+F1823+1</f>
        <v>94</v>
      </c>
      <c r="G1824">
        <v>0</v>
      </c>
      <c r="H1824">
        <v>0</v>
      </c>
      <c r="I1824">
        <v>0</v>
      </c>
      <c r="J1824">
        <v>0</v>
      </c>
      <c r="K1824">
        <v>-2.5450742640446E-2</v>
      </c>
      <c r="L1824">
        <v>2.54507425131923E-2</v>
      </c>
    </row>
    <row r="1825" spans="2:12" ht="15" hidden="1" customHeight="1" x14ac:dyDescent="0.25">
      <c r="B1825">
        <f t="shared" si="967"/>
        <v>1823</v>
      </c>
      <c r="C1825" t="s">
        <v>13</v>
      </c>
      <c r="D1825">
        <v>1</v>
      </c>
      <c r="E1825">
        <f t="shared" si="968"/>
        <v>1</v>
      </c>
      <c r="F1825">
        <f t="shared" ref="F1825:F1826" si="971">+F1824+1</f>
        <v>95</v>
      </c>
      <c r="G1825">
        <v>0</v>
      </c>
      <c r="H1825">
        <v>0</v>
      </c>
      <c r="I1825">
        <v>0</v>
      </c>
      <c r="J1825">
        <v>0</v>
      </c>
      <c r="K1825">
        <v>-2.5450742640446E-2</v>
      </c>
      <c r="L1825">
        <v>2.54507425131923E-2</v>
      </c>
    </row>
    <row r="1826" spans="2:12" ht="15" hidden="1" customHeight="1" x14ac:dyDescent="0.25">
      <c r="B1826">
        <f t="shared" si="967"/>
        <v>1824</v>
      </c>
      <c r="C1826" t="s">
        <v>13</v>
      </c>
      <c r="D1826">
        <v>1</v>
      </c>
      <c r="E1826">
        <f t="shared" si="968"/>
        <v>1</v>
      </c>
      <c r="F1826">
        <f t="shared" si="971"/>
        <v>96</v>
      </c>
      <c r="G1826">
        <v>0</v>
      </c>
      <c r="H1826">
        <v>0</v>
      </c>
      <c r="I1826">
        <v>0</v>
      </c>
      <c r="J1826">
        <v>0</v>
      </c>
      <c r="K1826">
        <v>-2.5450742640446E-2</v>
      </c>
      <c r="L1826">
        <v>2.54507425131923E-2</v>
      </c>
    </row>
    <row r="1827" spans="2:12" ht="15" hidden="1" customHeight="1" x14ac:dyDescent="0.25">
      <c r="B1827">
        <f t="shared" si="967"/>
        <v>1825</v>
      </c>
      <c r="C1827" t="s">
        <v>13</v>
      </c>
      <c r="D1827">
        <v>1</v>
      </c>
      <c r="E1827">
        <f>+E1731+1</f>
        <v>2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-3.0479947977539798E-4</v>
      </c>
      <c r="L1827">
        <v>3.0479947825140101E-4</v>
      </c>
    </row>
    <row r="1828" spans="2:12" ht="15" hidden="1" customHeight="1" x14ac:dyDescent="0.25">
      <c r="B1828">
        <f t="shared" si="967"/>
        <v>1826</v>
      </c>
      <c r="C1828" t="s">
        <v>13</v>
      </c>
      <c r="D1828">
        <v>1</v>
      </c>
      <c r="E1828">
        <f t="shared" ref="E1828:E1891" si="972">+E1732+1</f>
        <v>2</v>
      </c>
      <c r="F1828">
        <f>+F1827+1</f>
        <v>2</v>
      </c>
      <c r="G1828">
        <v>0</v>
      </c>
      <c r="H1828">
        <v>0</v>
      </c>
      <c r="I1828">
        <v>0</v>
      </c>
      <c r="J1828">
        <v>0</v>
      </c>
      <c r="K1828">
        <v>-3.0479947977539798E-4</v>
      </c>
      <c r="L1828">
        <v>3.0479947825140101E-4</v>
      </c>
    </row>
    <row r="1829" spans="2:12" ht="15" hidden="1" customHeight="1" x14ac:dyDescent="0.25">
      <c r="B1829">
        <f t="shared" si="967"/>
        <v>1827</v>
      </c>
      <c r="C1829" t="s">
        <v>13</v>
      </c>
      <c r="D1829">
        <v>1</v>
      </c>
      <c r="E1829">
        <f t="shared" si="972"/>
        <v>2</v>
      </c>
      <c r="F1829">
        <f t="shared" ref="F1829:F1892" si="973">+F1828+1</f>
        <v>3</v>
      </c>
      <c r="G1829">
        <v>0</v>
      </c>
      <c r="H1829">
        <v>0</v>
      </c>
      <c r="I1829">
        <v>0</v>
      </c>
      <c r="J1829">
        <v>0</v>
      </c>
      <c r="K1829">
        <v>-3.0479947977539798E-4</v>
      </c>
      <c r="L1829">
        <v>3.0479947825140101E-4</v>
      </c>
    </row>
    <row r="1830" spans="2:12" ht="15" hidden="1" customHeight="1" x14ac:dyDescent="0.25">
      <c r="B1830">
        <f t="shared" si="967"/>
        <v>1828</v>
      </c>
      <c r="C1830" t="s">
        <v>13</v>
      </c>
      <c r="D1830">
        <v>1</v>
      </c>
      <c r="E1830">
        <f t="shared" si="972"/>
        <v>2</v>
      </c>
      <c r="F1830">
        <f t="shared" si="973"/>
        <v>4</v>
      </c>
      <c r="G1830">
        <v>0</v>
      </c>
      <c r="H1830">
        <v>0</v>
      </c>
      <c r="I1830">
        <v>0</v>
      </c>
      <c r="J1830">
        <v>0</v>
      </c>
      <c r="K1830">
        <v>-3.0479947977539798E-4</v>
      </c>
      <c r="L1830">
        <v>3.0479947825140101E-4</v>
      </c>
    </row>
    <row r="1831" spans="2:12" ht="15" hidden="1" customHeight="1" x14ac:dyDescent="0.25">
      <c r="B1831">
        <f t="shared" si="967"/>
        <v>1829</v>
      </c>
      <c r="C1831" t="s">
        <v>13</v>
      </c>
      <c r="D1831">
        <v>1</v>
      </c>
      <c r="E1831">
        <f t="shared" si="972"/>
        <v>2</v>
      </c>
      <c r="F1831">
        <f t="shared" si="973"/>
        <v>5</v>
      </c>
      <c r="G1831">
        <v>0</v>
      </c>
      <c r="H1831">
        <v>0</v>
      </c>
      <c r="I1831">
        <v>0</v>
      </c>
      <c r="J1831">
        <v>0</v>
      </c>
      <c r="K1831">
        <v>-3.0479947977539798E-4</v>
      </c>
      <c r="L1831">
        <v>3.0479947825140101E-4</v>
      </c>
    </row>
    <row r="1832" spans="2:12" ht="15" hidden="1" customHeight="1" x14ac:dyDescent="0.25">
      <c r="B1832">
        <f t="shared" si="967"/>
        <v>1830</v>
      </c>
      <c r="C1832" t="s">
        <v>13</v>
      </c>
      <c r="D1832">
        <v>1</v>
      </c>
      <c r="E1832">
        <f t="shared" si="972"/>
        <v>2</v>
      </c>
      <c r="F1832">
        <f t="shared" si="973"/>
        <v>6</v>
      </c>
      <c r="G1832">
        <v>0</v>
      </c>
      <c r="H1832">
        <v>0</v>
      </c>
      <c r="I1832">
        <v>0</v>
      </c>
      <c r="J1832">
        <v>0</v>
      </c>
      <c r="K1832">
        <v>-3.0479947977539798E-4</v>
      </c>
      <c r="L1832">
        <v>3.0479947825140101E-4</v>
      </c>
    </row>
    <row r="1833" spans="2:12" ht="15" hidden="1" customHeight="1" x14ac:dyDescent="0.25">
      <c r="B1833">
        <f t="shared" si="967"/>
        <v>1831</v>
      </c>
      <c r="C1833" t="s">
        <v>13</v>
      </c>
      <c r="D1833">
        <v>1</v>
      </c>
      <c r="E1833">
        <f t="shared" si="972"/>
        <v>2</v>
      </c>
      <c r="F1833">
        <f t="shared" si="973"/>
        <v>7</v>
      </c>
      <c r="G1833">
        <v>0</v>
      </c>
      <c r="H1833">
        <v>0</v>
      </c>
      <c r="I1833">
        <v>0</v>
      </c>
      <c r="J1833">
        <v>0</v>
      </c>
      <c r="K1833">
        <v>-3.0479947977539798E-4</v>
      </c>
      <c r="L1833">
        <v>3.0479947825140101E-4</v>
      </c>
    </row>
    <row r="1834" spans="2:12" ht="15" hidden="1" customHeight="1" x14ac:dyDescent="0.25">
      <c r="B1834">
        <f t="shared" si="967"/>
        <v>1832</v>
      </c>
      <c r="C1834" t="s">
        <v>13</v>
      </c>
      <c r="D1834">
        <v>1</v>
      </c>
      <c r="E1834">
        <f t="shared" si="972"/>
        <v>2</v>
      </c>
      <c r="F1834">
        <f t="shared" si="973"/>
        <v>8</v>
      </c>
      <c r="G1834">
        <v>0</v>
      </c>
      <c r="H1834">
        <v>0</v>
      </c>
      <c r="I1834">
        <v>0</v>
      </c>
      <c r="J1834">
        <v>0</v>
      </c>
      <c r="K1834">
        <v>-3.0479947977539798E-4</v>
      </c>
      <c r="L1834">
        <v>3.0479947825140101E-4</v>
      </c>
    </row>
    <row r="1835" spans="2:12" ht="15" hidden="1" customHeight="1" x14ac:dyDescent="0.25">
      <c r="B1835">
        <f t="shared" si="967"/>
        <v>1833</v>
      </c>
      <c r="C1835" t="s">
        <v>13</v>
      </c>
      <c r="D1835">
        <v>1</v>
      </c>
      <c r="E1835">
        <f t="shared" si="972"/>
        <v>2</v>
      </c>
      <c r="F1835">
        <f t="shared" si="973"/>
        <v>9</v>
      </c>
      <c r="G1835">
        <v>0</v>
      </c>
      <c r="H1835">
        <v>0</v>
      </c>
      <c r="I1835">
        <v>0</v>
      </c>
      <c r="J1835">
        <v>0</v>
      </c>
      <c r="K1835">
        <v>-3.0479947977539798E-4</v>
      </c>
      <c r="L1835">
        <v>3.0479947825140101E-4</v>
      </c>
    </row>
    <row r="1836" spans="2:12" ht="15" hidden="1" customHeight="1" x14ac:dyDescent="0.25">
      <c r="B1836">
        <f t="shared" si="967"/>
        <v>1834</v>
      </c>
      <c r="C1836" t="s">
        <v>13</v>
      </c>
      <c r="D1836">
        <v>1</v>
      </c>
      <c r="E1836">
        <f t="shared" si="972"/>
        <v>2</v>
      </c>
      <c r="F1836">
        <f t="shared" si="973"/>
        <v>10</v>
      </c>
      <c r="G1836">
        <v>0</v>
      </c>
      <c r="H1836">
        <v>0</v>
      </c>
      <c r="I1836">
        <v>0</v>
      </c>
      <c r="J1836">
        <v>0</v>
      </c>
      <c r="K1836">
        <v>-3.0479947977539798E-4</v>
      </c>
      <c r="L1836">
        <v>3.0479947825140101E-4</v>
      </c>
    </row>
    <row r="1837" spans="2:12" ht="15" hidden="1" customHeight="1" x14ac:dyDescent="0.25">
      <c r="B1837">
        <f t="shared" si="967"/>
        <v>1835</v>
      </c>
      <c r="C1837" t="s">
        <v>13</v>
      </c>
      <c r="D1837">
        <v>1</v>
      </c>
      <c r="E1837">
        <f t="shared" si="972"/>
        <v>2</v>
      </c>
      <c r="F1837">
        <f t="shared" si="973"/>
        <v>11</v>
      </c>
      <c r="G1837">
        <v>0</v>
      </c>
      <c r="H1837">
        <v>0</v>
      </c>
      <c r="I1837">
        <v>0</v>
      </c>
      <c r="J1837">
        <v>0</v>
      </c>
      <c r="K1837">
        <v>-3.0479947977539798E-4</v>
      </c>
      <c r="L1837">
        <v>3.0479947825140101E-4</v>
      </c>
    </row>
    <row r="1838" spans="2:12" ht="15" hidden="1" customHeight="1" x14ac:dyDescent="0.25">
      <c r="B1838">
        <f t="shared" si="967"/>
        <v>1836</v>
      </c>
      <c r="C1838" t="s">
        <v>13</v>
      </c>
      <c r="D1838">
        <v>1</v>
      </c>
      <c r="E1838">
        <f t="shared" si="972"/>
        <v>2</v>
      </c>
      <c r="F1838">
        <f t="shared" si="973"/>
        <v>12</v>
      </c>
      <c r="G1838">
        <v>0</v>
      </c>
      <c r="H1838">
        <v>0</v>
      </c>
      <c r="I1838">
        <v>0</v>
      </c>
      <c r="J1838">
        <v>0</v>
      </c>
      <c r="K1838">
        <v>-3.0479947977539798E-4</v>
      </c>
      <c r="L1838">
        <v>3.0479947825140101E-4</v>
      </c>
    </row>
    <row r="1839" spans="2:12" ht="15" hidden="1" customHeight="1" x14ac:dyDescent="0.25">
      <c r="B1839">
        <f t="shared" si="967"/>
        <v>1837</v>
      </c>
      <c r="C1839" t="s">
        <v>13</v>
      </c>
      <c r="D1839">
        <v>1</v>
      </c>
      <c r="E1839">
        <f t="shared" si="972"/>
        <v>2</v>
      </c>
      <c r="F1839">
        <f t="shared" si="973"/>
        <v>13</v>
      </c>
      <c r="G1839">
        <v>0</v>
      </c>
      <c r="H1839">
        <v>0</v>
      </c>
      <c r="I1839">
        <v>0</v>
      </c>
      <c r="J1839">
        <v>0</v>
      </c>
      <c r="K1839">
        <v>-3.0479947977539798E-4</v>
      </c>
      <c r="L1839">
        <v>3.0479947825140101E-4</v>
      </c>
    </row>
    <row r="1840" spans="2:12" ht="15" hidden="1" customHeight="1" x14ac:dyDescent="0.25">
      <c r="B1840">
        <f t="shared" si="967"/>
        <v>1838</v>
      </c>
      <c r="C1840" t="s">
        <v>13</v>
      </c>
      <c r="D1840">
        <v>1</v>
      </c>
      <c r="E1840">
        <f t="shared" si="972"/>
        <v>2</v>
      </c>
      <c r="F1840">
        <f t="shared" si="973"/>
        <v>14</v>
      </c>
      <c r="G1840">
        <v>0</v>
      </c>
      <c r="H1840">
        <v>0</v>
      </c>
      <c r="I1840">
        <v>0</v>
      </c>
      <c r="J1840">
        <v>0</v>
      </c>
      <c r="K1840">
        <v>-3.0479947977539798E-4</v>
      </c>
      <c r="L1840">
        <v>3.0479947825140101E-4</v>
      </c>
    </row>
    <row r="1841" spans="2:12" ht="15" hidden="1" customHeight="1" x14ac:dyDescent="0.25">
      <c r="B1841">
        <f t="shared" si="967"/>
        <v>1839</v>
      </c>
      <c r="C1841" t="s">
        <v>13</v>
      </c>
      <c r="D1841">
        <v>1</v>
      </c>
      <c r="E1841">
        <f t="shared" si="972"/>
        <v>2</v>
      </c>
      <c r="F1841">
        <f t="shared" si="973"/>
        <v>15</v>
      </c>
      <c r="G1841">
        <v>0</v>
      </c>
      <c r="H1841">
        <v>0</v>
      </c>
      <c r="I1841">
        <v>0</v>
      </c>
      <c r="J1841">
        <v>0</v>
      </c>
      <c r="K1841">
        <v>-3.0479947977539798E-4</v>
      </c>
      <c r="L1841">
        <v>3.0479947825140101E-4</v>
      </c>
    </row>
    <row r="1842" spans="2:12" ht="15" hidden="1" customHeight="1" x14ac:dyDescent="0.25">
      <c r="B1842">
        <f t="shared" si="967"/>
        <v>1840</v>
      </c>
      <c r="C1842" t="s">
        <v>13</v>
      </c>
      <c r="D1842">
        <v>1</v>
      </c>
      <c r="E1842">
        <f t="shared" si="972"/>
        <v>2</v>
      </c>
      <c r="F1842">
        <f t="shared" si="973"/>
        <v>16</v>
      </c>
      <c r="G1842">
        <v>0</v>
      </c>
      <c r="H1842">
        <v>0</v>
      </c>
      <c r="I1842">
        <v>0</v>
      </c>
      <c r="J1842">
        <v>0</v>
      </c>
      <c r="K1842">
        <v>-3.0479947977539798E-4</v>
      </c>
      <c r="L1842">
        <v>3.0479947825140101E-4</v>
      </c>
    </row>
    <row r="1843" spans="2:12" ht="15" hidden="1" customHeight="1" x14ac:dyDescent="0.25">
      <c r="B1843">
        <f t="shared" si="967"/>
        <v>1841</v>
      </c>
      <c r="C1843" t="s">
        <v>13</v>
      </c>
      <c r="D1843">
        <v>1</v>
      </c>
      <c r="E1843">
        <f t="shared" si="972"/>
        <v>2</v>
      </c>
      <c r="F1843">
        <f t="shared" si="973"/>
        <v>17</v>
      </c>
      <c r="G1843">
        <v>0</v>
      </c>
      <c r="H1843">
        <v>0</v>
      </c>
      <c r="I1843">
        <v>0</v>
      </c>
      <c r="J1843">
        <v>0</v>
      </c>
      <c r="K1843">
        <v>-3.0479947977539798E-4</v>
      </c>
      <c r="L1843">
        <v>3.0479947825140101E-4</v>
      </c>
    </row>
    <row r="1844" spans="2:12" ht="15" hidden="1" customHeight="1" x14ac:dyDescent="0.25">
      <c r="B1844">
        <f t="shared" si="967"/>
        <v>1842</v>
      </c>
      <c r="C1844" t="s">
        <v>13</v>
      </c>
      <c r="D1844">
        <v>1</v>
      </c>
      <c r="E1844">
        <f t="shared" si="972"/>
        <v>2</v>
      </c>
      <c r="F1844">
        <f t="shared" si="973"/>
        <v>18</v>
      </c>
      <c r="G1844">
        <v>0</v>
      </c>
      <c r="H1844">
        <v>0</v>
      </c>
      <c r="I1844">
        <v>0</v>
      </c>
      <c r="J1844">
        <v>0</v>
      </c>
      <c r="K1844">
        <v>-3.0479947977539798E-4</v>
      </c>
      <c r="L1844">
        <v>3.0479947825140101E-4</v>
      </c>
    </row>
    <row r="1845" spans="2:12" ht="15" hidden="1" customHeight="1" x14ac:dyDescent="0.25">
      <c r="B1845">
        <f t="shared" si="967"/>
        <v>1843</v>
      </c>
      <c r="C1845" t="s">
        <v>13</v>
      </c>
      <c r="D1845">
        <v>1</v>
      </c>
      <c r="E1845">
        <f t="shared" si="972"/>
        <v>2</v>
      </c>
      <c r="F1845">
        <f t="shared" si="973"/>
        <v>19</v>
      </c>
      <c r="G1845">
        <v>0</v>
      </c>
      <c r="H1845">
        <v>0</v>
      </c>
      <c r="I1845">
        <v>0</v>
      </c>
      <c r="J1845">
        <v>0</v>
      </c>
      <c r="K1845">
        <v>-3.0479947977539798E-4</v>
      </c>
      <c r="L1845">
        <v>3.0479947825140101E-4</v>
      </c>
    </row>
    <row r="1846" spans="2:12" ht="15" hidden="1" customHeight="1" x14ac:dyDescent="0.25">
      <c r="B1846">
        <f t="shared" si="967"/>
        <v>1844</v>
      </c>
      <c r="C1846" t="s">
        <v>13</v>
      </c>
      <c r="D1846">
        <v>1</v>
      </c>
      <c r="E1846">
        <f t="shared" si="972"/>
        <v>2</v>
      </c>
      <c r="F1846">
        <f t="shared" si="973"/>
        <v>20</v>
      </c>
      <c r="G1846">
        <v>0</v>
      </c>
      <c r="H1846">
        <v>0</v>
      </c>
      <c r="I1846">
        <v>0</v>
      </c>
      <c r="J1846">
        <v>0</v>
      </c>
      <c r="K1846">
        <v>-3.0479947977539798E-4</v>
      </c>
      <c r="L1846">
        <v>3.0479947825140101E-4</v>
      </c>
    </row>
    <row r="1847" spans="2:12" ht="15" hidden="1" customHeight="1" x14ac:dyDescent="0.25">
      <c r="B1847">
        <f t="shared" si="967"/>
        <v>1845</v>
      </c>
      <c r="C1847" t="s">
        <v>13</v>
      </c>
      <c r="D1847">
        <v>1</v>
      </c>
      <c r="E1847">
        <f t="shared" si="972"/>
        <v>2</v>
      </c>
      <c r="F1847">
        <f t="shared" si="973"/>
        <v>21</v>
      </c>
      <c r="G1847">
        <v>0</v>
      </c>
      <c r="H1847">
        <v>0</v>
      </c>
      <c r="I1847">
        <v>0</v>
      </c>
      <c r="J1847">
        <v>0</v>
      </c>
      <c r="K1847">
        <v>-3.0479947977539798E-4</v>
      </c>
      <c r="L1847">
        <v>3.0479947825140101E-4</v>
      </c>
    </row>
    <row r="1848" spans="2:12" ht="15" hidden="1" customHeight="1" x14ac:dyDescent="0.25">
      <c r="B1848">
        <f t="shared" si="967"/>
        <v>1846</v>
      </c>
      <c r="C1848" t="s">
        <v>13</v>
      </c>
      <c r="D1848">
        <v>1</v>
      </c>
      <c r="E1848">
        <f t="shared" si="972"/>
        <v>2</v>
      </c>
      <c r="F1848">
        <f t="shared" si="973"/>
        <v>22</v>
      </c>
      <c r="G1848">
        <v>0</v>
      </c>
      <c r="H1848">
        <v>0</v>
      </c>
      <c r="I1848">
        <v>0</v>
      </c>
      <c r="J1848">
        <v>0</v>
      </c>
      <c r="K1848">
        <v>-3.0479947977539798E-4</v>
      </c>
      <c r="L1848">
        <v>3.0479947825140101E-4</v>
      </c>
    </row>
    <row r="1849" spans="2:12" ht="15" hidden="1" customHeight="1" x14ac:dyDescent="0.25">
      <c r="B1849">
        <f t="shared" si="967"/>
        <v>1847</v>
      </c>
      <c r="C1849" t="s">
        <v>13</v>
      </c>
      <c r="D1849">
        <v>1</v>
      </c>
      <c r="E1849">
        <f t="shared" si="972"/>
        <v>2</v>
      </c>
      <c r="F1849">
        <f t="shared" si="973"/>
        <v>23</v>
      </c>
      <c r="G1849">
        <v>0</v>
      </c>
      <c r="H1849">
        <v>0</v>
      </c>
      <c r="I1849">
        <v>0</v>
      </c>
      <c r="J1849">
        <v>0</v>
      </c>
      <c r="K1849">
        <v>-3.0479947977539798E-4</v>
      </c>
      <c r="L1849">
        <v>3.0479947825140101E-4</v>
      </c>
    </row>
    <row r="1850" spans="2:12" ht="15" hidden="1" customHeight="1" x14ac:dyDescent="0.25">
      <c r="B1850">
        <f t="shared" si="967"/>
        <v>1848</v>
      </c>
      <c r="C1850" t="s">
        <v>13</v>
      </c>
      <c r="D1850">
        <v>1</v>
      </c>
      <c r="E1850">
        <f t="shared" si="972"/>
        <v>2</v>
      </c>
      <c r="F1850">
        <f t="shared" si="973"/>
        <v>24</v>
      </c>
      <c r="G1850">
        <v>0</v>
      </c>
      <c r="H1850">
        <v>0</v>
      </c>
      <c r="I1850">
        <v>0</v>
      </c>
      <c r="J1850">
        <v>0</v>
      </c>
      <c r="K1850">
        <v>-3.0479947977539798E-4</v>
      </c>
      <c r="L1850">
        <v>3.0479947825140101E-4</v>
      </c>
    </row>
    <row r="1851" spans="2:12" ht="15" hidden="1" customHeight="1" x14ac:dyDescent="0.25">
      <c r="B1851">
        <f t="shared" si="967"/>
        <v>1849</v>
      </c>
      <c r="C1851" t="s">
        <v>13</v>
      </c>
      <c r="D1851">
        <v>1</v>
      </c>
      <c r="E1851">
        <f t="shared" si="972"/>
        <v>2</v>
      </c>
      <c r="F1851">
        <f t="shared" si="973"/>
        <v>25</v>
      </c>
      <c r="G1851">
        <v>0</v>
      </c>
      <c r="H1851">
        <v>0</v>
      </c>
      <c r="I1851">
        <v>0</v>
      </c>
      <c r="J1851">
        <v>0</v>
      </c>
      <c r="K1851">
        <v>-3.0479947977539798E-4</v>
      </c>
      <c r="L1851">
        <v>3.0479947825140101E-4</v>
      </c>
    </row>
    <row r="1852" spans="2:12" ht="15" hidden="1" customHeight="1" x14ac:dyDescent="0.25">
      <c r="B1852">
        <f t="shared" si="967"/>
        <v>1850</v>
      </c>
      <c r="C1852" t="s">
        <v>13</v>
      </c>
      <c r="D1852">
        <v>1</v>
      </c>
      <c r="E1852">
        <f t="shared" si="972"/>
        <v>2</v>
      </c>
      <c r="F1852">
        <f t="shared" si="973"/>
        <v>26</v>
      </c>
      <c r="G1852">
        <v>0</v>
      </c>
      <c r="H1852">
        <v>0</v>
      </c>
      <c r="I1852">
        <v>0</v>
      </c>
      <c r="J1852">
        <v>0</v>
      </c>
      <c r="K1852">
        <v>-3.0479947977539798E-4</v>
      </c>
      <c r="L1852">
        <v>3.0479947825140101E-4</v>
      </c>
    </row>
    <row r="1853" spans="2:12" ht="15" hidden="1" customHeight="1" x14ac:dyDescent="0.25">
      <c r="B1853">
        <f t="shared" si="967"/>
        <v>1851</v>
      </c>
      <c r="C1853" t="s">
        <v>13</v>
      </c>
      <c r="D1853">
        <v>1</v>
      </c>
      <c r="E1853">
        <f t="shared" si="972"/>
        <v>2</v>
      </c>
      <c r="F1853">
        <f t="shared" si="973"/>
        <v>27</v>
      </c>
      <c r="G1853">
        <v>0</v>
      </c>
      <c r="H1853">
        <v>0</v>
      </c>
      <c r="I1853">
        <v>0</v>
      </c>
      <c r="J1853">
        <v>0</v>
      </c>
      <c r="K1853">
        <v>-3.0479947977539798E-4</v>
      </c>
      <c r="L1853">
        <v>3.0479947825140101E-4</v>
      </c>
    </row>
    <row r="1854" spans="2:12" ht="15" hidden="1" customHeight="1" x14ac:dyDescent="0.25">
      <c r="B1854">
        <f t="shared" si="967"/>
        <v>1852</v>
      </c>
      <c r="C1854" t="s">
        <v>13</v>
      </c>
      <c r="D1854">
        <v>1</v>
      </c>
      <c r="E1854">
        <f t="shared" si="972"/>
        <v>2</v>
      </c>
      <c r="F1854">
        <f t="shared" si="973"/>
        <v>28</v>
      </c>
      <c r="G1854">
        <v>0</v>
      </c>
      <c r="H1854">
        <v>0</v>
      </c>
      <c r="I1854">
        <v>0</v>
      </c>
      <c r="J1854">
        <v>0</v>
      </c>
      <c r="K1854">
        <v>-3.0479947977539798E-4</v>
      </c>
      <c r="L1854">
        <v>3.0479947825140101E-4</v>
      </c>
    </row>
    <row r="1855" spans="2:12" ht="15" hidden="1" customHeight="1" x14ac:dyDescent="0.25">
      <c r="B1855">
        <f t="shared" si="967"/>
        <v>1853</v>
      </c>
      <c r="C1855" t="s">
        <v>13</v>
      </c>
      <c r="D1855">
        <v>1</v>
      </c>
      <c r="E1855">
        <f t="shared" si="972"/>
        <v>2</v>
      </c>
      <c r="F1855">
        <f t="shared" si="973"/>
        <v>29</v>
      </c>
      <c r="G1855">
        <v>0</v>
      </c>
      <c r="H1855">
        <v>0</v>
      </c>
      <c r="I1855">
        <v>0</v>
      </c>
      <c r="J1855">
        <v>0</v>
      </c>
      <c r="K1855">
        <v>-3.0479947977539798E-4</v>
      </c>
      <c r="L1855">
        <v>3.0479947825140101E-4</v>
      </c>
    </row>
    <row r="1856" spans="2:12" ht="15" hidden="1" customHeight="1" x14ac:dyDescent="0.25">
      <c r="B1856">
        <f t="shared" si="967"/>
        <v>1854</v>
      </c>
      <c r="C1856" t="s">
        <v>13</v>
      </c>
      <c r="D1856">
        <v>1</v>
      </c>
      <c r="E1856">
        <f t="shared" si="972"/>
        <v>2</v>
      </c>
      <c r="F1856">
        <f t="shared" si="973"/>
        <v>30</v>
      </c>
      <c r="G1856">
        <v>0</v>
      </c>
      <c r="H1856">
        <v>0</v>
      </c>
      <c r="I1856">
        <v>0</v>
      </c>
      <c r="J1856">
        <v>0</v>
      </c>
      <c r="K1856">
        <v>-3.0479947977539798E-4</v>
      </c>
      <c r="L1856">
        <v>3.0479947825140101E-4</v>
      </c>
    </row>
    <row r="1857" spans="2:12" ht="15" hidden="1" customHeight="1" x14ac:dyDescent="0.25">
      <c r="B1857">
        <f t="shared" si="967"/>
        <v>1855</v>
      </c>
      <c r="C1857" t="s">
        <v>13</v>
      </c>
      <c r="D1857">
        <v>1</v>
      </c>
      <c r="E1857">
        <f t="shared" si="972"/>
        <v>2</v>
      </c>
      <c r="F1857">
        <f t="shared" si="973"/>
        <v>31</v>
      </c>
      <c r="G1857">
        <v>0</v>
      </c>
      <c r="H1857">
        <v>0</v>
      </c>
      <c r="I1857">
        <v>0</v>
      </c>
      <c r="J1857">
        <v>0</v>
      </c>
      <c r="K1857">
        <v>-3.0479947977539798E-4</v>
      </c>
      <c r="L1857">
        <v>3.0479947825140101E-4</v>
      </c>
    </row>
    <row r="1858" spans="2:12" ht="15" hidden="1" customHeight="1" x14ac:dyDescent="0.25">
      <c r="B1858">
        <f t="shared" si="967"/>
        <v>1856</v>
      </c>
      <c r="C1858" t="s">
        <v>13</v>
      </c>
      <c r="D1858">
        <v>1</v>
      </c>
      <c r="E1858">
        <f t="shared" si="972"/>
        <v>2</v>
      </c>
      <c r="F1858">
        <f t="shared" si="973"/>
        <v>32</v>
      </c>
      <c r="G1858">
        <v>0</v>
      </c>
      <c r="H1858">
        <v>0</v>
      </c>
      <c r="I1858">
        <v>0</v>
      </c>
      <c r="J1858">
        <v>0</v>
      </c>
      <c r="K1858">
        <v>-3.0479947977539798E-4</v>
      </c>
      <c r="L1858">
        <v>3.0479947825140101E-4</v>
      </c>
    </row>
    <row r="1859" spans="2:12" ht="15" hidden="1" customHeight="1" x14ac:dyDescent="0.25">
      <c r="B1859">
        <f t="shared" si="967"/>
        <v>1857</v>
      </c>
      <c r="C1859" t="s">
        <v>13</v>
      </c>
      <c r="D1859">
        <v>1</v>
      </c>
      <c r="E1859">
        <f t="shared" si="972"/>
        <v>2</v>
      </c>
      <c r="F1859">
        <f t="shared" si="973"/>
        <v>33</v>
      </c>
      <c r="G1859">
        <v>0</v>
      </c>
      <c r="H1859">
        <v>0</v>
      </c>
      <c r="I1859">
        <v>0</v>
      </c>
      <c r="J1859">
        <v>0</v>
      </c>
      <c r="K1859">
        <v>-3.0479947977539798E-4</v>
      </c>
      <c r="L1859">
        <v>3.0479947825140101E-4</v>
      </c>
    </row>
    <row r="1860" spans="2:12" ht="15" hidden="1" customHeight="1" x14ac:dyDescent="0.25">
      <c r="B1860">
        <f t="shared" si="967"/>
        <v>1858</v>
      </c>
      <c r="C1860" t="s">
        <v>13</v>
      </c>
      <c r="D1860">
        <v>1</v>
      </c>
      <c r="E1860">
        <f t="shared" si="972"/>
        <v>2</v>
      </c>
      <c r="F1860">
        <f t="shared" si="973"/>
        <v>34</v>
      </c>
      <c r="G1860">
        <v>0</v>
      </c>
      <c r="H1860">
        <v>0</v>
      </c>
      <c r="I1860">
        <v>0</v>
      </c>
      <c r="J1860">
        <v>0</v>
      </c>
      <c r="K1860">
        <v>-3.0479947977539798E-4</v>
      </c>
      <c r="L1860">
        <v>3.0479947825140101E-4</v>
      </c>
    </row>
    <row r="1861" spans="2:12" ht="15" hidden="1" customHeight="1" x14ac:dyDescent="0.25">
      <c r="B1861">
        <f t="shared" ref="B1861:B1924" si="974">+B1860+1</f>
        <v>1859</v>
      </c>
      <c r="C1861" t="s">
        <v>13</v>
      </c>
      <c r="D1861">
        <v>1</v>
      </c>
      <c r="E1861">
        <f t="shared" si="972"/>
        <v>2</v>
      </c>
      <c r="F1861">
        <f t="shared" si="973"/>
        <v>35</v>
      </c>
      <c r="G1861">
        <v>0</v>
      </c>
      <c r="H1861">
        <v>0</v>
      </c>
      <c r="I1861">
        <v>0</v>
      </c>
      <c r="J1861">
        <v>0</v>
      </c>
      <c r="K1861">
        <v>-3.0479947977539798E-4</v>
      </c>
      <c r="L1861">
        <v>3.0479947825140101E-4</v>
      </c>
    </row>
    <row r="1862" spans="2:12" ht="15" hidden="1" customHeight="1" x14ac:dyDescent="0.25">
      <c r="B1862">
        <f t="shared" si="974"/>
        <v>1860</v>
      </c>
      <c r="C1862" t="s">
        <v>13</v>
      </c>
      <c r="D1862">
        <v>1</v>
      </c>
      <c r="E1862">
        <f t="shared" si="972"/>
        <v>2</v>
      </c>
      <c r="F1862">
        <f t="shared" si="973"/>
        <v>36</v>
      </c>
      <c r="G1862">
        <v>0</v>
      </c>
      <c r="H1862">
        <v>0</v>
      </c>
      <c r="I1862">
        <v>0</v>
      </c>
      <c r="J1862">
        <v>0</v>
      </c>
      <c r="K1862">
        <v>-3.0479947977539798E-4</v>
      </c>
      <c r="L1862">
        <v>3.0479947825140101E-4</v>
      </c>
    </row>
    <row r="1863" spans="2:12" ht="15" hidden="1" customHeight="1" x14ac:dyDescent="0.25">
      <c r="B1863">
        <f t="shared" si="974"/>
        <v>1861</v>
      </c>
      <c r="C1863" t="s">
        <v>13</v>
      </c>
      <c r="D1863">
        <v>1</v>
      </c>
      <c r="E1863">
        <f t="shared" si="972"/>
        <v>2</v>
      </c>
      <c r="F1863">
        <f t="shared" si="973"/>
        <v>37</v>
      </c>
      <c r="G1863">
        <v>0</v>
      </c>
      <c r="H1863">
        <v>0</v>
      </c>
      <c r="I1863">
        <v>0</v>
      </c>
      <c r="J1863">
        <v>0</v>
      </c>
      <c r="K1863">
        <v>-3.0479947977539798E-4</v>
      </c>
      <c r="L1863">
        <v>3.0479947825140101E-4</v>
      </c>
    </row>
    <row r="1864" spans="2:12" ht="15" hidden="1" customHeight="1" x14ac:dyDescent="0.25">
      <c r="B1864">
        <f t="shared" si="974"/>
        <v>1862</v>
      </c>
      <c r="C1864" t="s">
        <v>13</v>
      </c>
      <c r="D1864">
        <v>1</v>
      </c>
      <c r="E1864">
        <f t="shared" si="972"/>
        <v>2</v>
      </c>
      <c r="F1864">
        <f t="shared" si="973"/>
        <v>38</v>
      </c>
      <c r="G1864">
        <v>0</v>
      </c>
      <c r="H1864">
        <v>0</v>
      </c>
      <c r="I1864">
        <v>0</v>
      </c>
      <c r="J1864">
        <v>0</v>
      </c>
      <c r="K1864">
        <v>-3.0479947977539798E-4</v>
      </c>
      <c r="L1864">
        <v>3.0479947825140101E-4</v>
      </c>
    </row>
    <row r="1865" spans="2:12" ht="15" hidden="1" customHeight="1" x14ac:dyDescent="0.25">
      <c r="B1865">
        <f t="shared" si="974"/>
        <v>1863</v>
      </c>
      <c r="C1865" t="s">
        <v>13</v>
      </c>
      <c r="D1865">
        <v>1</v>
      </c>
      <c r="E1865">
        <f t="shared" si="972"/>
        <v>2</v>
      </c>
      <c r="F1865">
        <f t="shared" si="973"/>
        <v>39</v>
      </c>
      <c r="G1865">
        <v>0</v>
      </c>
      <c r="H1865">
        <v>0</v>
      </c>
      <c r="I1865">
        <v>0</v>
      </c>
      <c r="J1865">
        <v>0</v>
      </c>
      <c r="K1865">
        <v>-3.0479947977539798E-4</v>
      </c>
      <c r="L1865">
        <v>3.0479947825140101E-4</v>
      </c>
    </row>
    <row r="1866" spans="2:12" ht="15" hidden="1" customHeight="1" x14ac:dyDescent="0.25">
      <c r="B1866">
        <f t="shared" si="974"/>
        <v>1864</v>
      </c>
      <c r="C1866" t="s">
        <v>13</v>
      </c>
      <c r="D1866">
        <v>1</v>
      </c>
      <c r="E1866">
        <f t="shared" si="972"/>
        <v>2</v>
      </c>
      <c r="F1866">
        <f t="shared" si="973"/>
        <v>40</v>
      </c>
      <c r="G1866">
        <v>0</v>
      </c>
      <c r="H1866">
        <v>0</v>
      </c>
      <c r="I1866">
        <v>0</v>
      </c>
      <c r="J1866">
        <v>0</v>
      </c>
      <c r="K1866">
        <v>-3.0479947977539798E-4</v>
      </c>
      <c r="L1866">
        <v>3.0479947825140101E-4</v>
      </c>
    </row>
    <row r="1867" spans="2:12" ht="15" hidden="1" customHeight="1" x14ac:dyDescent="0.25">
      <c r="B1867">
        <f t="shared" si="974"/>
        <v>1865</v>
      </c>
      <c r="C1867" t="s">
        <v>13</v>
      </c>
      <c r="D1867">
        <v>1</v>
      </c>
      <c r="E1867">
        <f t="shared" si="972"/>
        <v>2</v>
      </c>
      <c r="F1867">
        <f t="shared" si="973"/>
        <v>41</v>
      </c>
      <c r="G1867">
        <v>0</v>
      </c>
      <c r="H1867">
        <v>0</v>
      </c>
      <c r="I1867">
        <v>0</v>
      </c>
      <c r="J1867">
        <v>0</v>
      </c>
      <c r="K1867">
        <v>-3.0479947977539798E-4</v>
      </c>
      <c r="L1867">
        <v>3.0479947825140101E-4</v>
      </c>
    </row>
    <row r="1868" spans="2:12" ht="15" hidden="1" customHeight="1" x14ac:dyDescent="0.25">
      <c r="B1868">
        <f t="shared" si="974"/>
        <v>1866</v>
      </c>
      <c r="C1868" t="s">
        <v>13</v>
      </c>
      <c r="D1868">
        <v>1</v>
      </c>
      <c r="E1868">
        <f t="shared" si="972"/>
        <v>2</v>
      </c>
      <c r="F1868">
        <f t="shared" si="973"/>
        <v>42</v>
      </c>
      <c r="G1868">
        <v>0</v>
      </c>
      <c r="H1868">
        <v>0</v>
      </c>
      <c r="I1868">
        <v>0</v>
      </c>
      <c r="J1868">
        <v>0</v>
      </c>
      <c r="K1868">
        <v>-3.0479947977539798E-4</v>
      </c>
      <c r="L1868">
        <v>3.0479947825140101E-4</v>
      </c>
    </row>
    <row r="1869" spans="2:12" ht="15" hidden="1" customHeight="1" x14ac:dyDescent="0.25">
      <c r="B1869">
        <f t="shared" si="974"/>
        <v>1867</v>
      </c>
      <c r="C1869" t="s">
        <v>13</v>
      </c>
      <c r="D1869">
        <v>1</v>
      </c>
      <c r="E1869">
        <f t="shared" si="972"/>
        <v>2</v>
      </c>
      <c r="F1869">
        <f t="shared" si="973"/>
        <v>43</v>
      </c>
      <c r="G1869">
        <v>0</v>
      </c>
      <c r="H1869">
        <v>0</v>
      </c>
      <c r="I1869">
        <v>0</v>
      </c>
      <c r="J1869">
        <v>0</v>
      </c>
      <c r="K1869">
        <v>-3.0479947977539798E-4</v>
      </c>
      <c r="L1869">
        <v>3.0479947825140101E-4</v>
      </c>
    </row>
    <row r="1870" spans="2:12" ht="15" hidden="1" customHeight="1" x14ac:dyDescent="0.25">
      <c r="B1870">
        <f t="shared" si="974"/>
        <v>1868</v>
      </c>
      <c r="C1870" t="s">
        <v>13</v>
      </c>
      <c r="D1870">
        <v>1</v>
      </c>
      <c r="E1870">
        <f t="shared" si="972"/>
        <v>2</v>
      </c>
      <c r="F1870">
        <f t="shared" si="973"/>
        <v>44</v>
      </c>
      <c r="G1870">
        <v>0</v>
      </c>
      <c r="H1870">
        <v>0</v>
      </c>
      <c r="I1870">
        <v>0</v>
      </c>
      <c r="J1870">
        <v>0</v>
      </c>
      <c r="K1870">
        <v>-3.0479947977539798E-4</v>
      </c>
      <c r="L1870">
        <v>3.0479947825140101E-4</v>
      </c>
    </row>
    <row r="1871" spans="2:12" ht="15" hidden="1" customHeight="1" x14ac:dyDescent="0.25">
      <c r="B1871">
        <f t="shared" si="974"/>
        <v>1869</v>
      </c>
      <c r="C1871" t="s">
        <v>13</v>
      </c>
      <c r="D1871">
        <v>1</v>
      </c>
      <c r="E1871">
        <f t="shared" si="972"/>
        <v>2</v>
      </c>
      <c r="F1871">
        <f t="shared" si="973"/>
        <v>45</v>
      </c>
      <c r="G1871">
        <v>0</v>
      </c>
      <c r="H1871">
        <v>0</v>
      </c>
      <c r="I1871">
        <v>0</v>
      </c>
      <c r="J1871">
        <v>0</v>
      </c>
      <c r="K1871">
        <v>-3.0479947977539798E-4</v>
      </c>
      <c r="L1871">
        <v>3.0479947825140101E-4</v>
      </c>
    </row>
    <row r="1872" spans="2:12" ht="15" hidden="1" customHeight="1" x14ac:dyDescent="0.25">
      <c r="B1872">
        <f t="shared" si="974"/>
        <v>1870</v>
      </c>
      <c r="C1872" t="s">
        <v>13</v>
      </c>
      <c r="D1872">
        <v>1</v>
      </c>
      <c r="E1872">
        <f t="shared" si="972"/>
        <v>2</v>
      </c>
      <c r="F1872">
        <f t="shared" si="973"/>
        <v>46</v>
      </c>
      <c r="G1872">
        <v>0</v>
      </c>
      <c r="H1872">
        <v>0</v>
      </c>
      <c r="I1872">
        <v>0</v>
      </c>
      <c r="J1872">
        <v>0</v>
      </c>
      <c r="K1872">
        <v>-3.0479947977539798E-4</v>
      </c>
      <c r="L1872">
        <v>3.0479947825140101E-4</v>
      </c>
    </row>
    <row r="1873" spans="2:12" ht="15" hidden="1" customHeight="1" x14ac:dyDescent="0.25">
      <c r="B1873">
        <f t="shared" si="974"/>
        <v>1871</v>
      </c>
      <c r="C1873" t="s">
        <v>13</v>
      </c>
      <c r="D1873">
        <v>1</v>
      </c>
      <c r="E1873">
        <f t="shared" si="972"/>
        <v>2</v>
      </c>
      <c r="F1873">
        <f t="shared" si="973"/>
        <v>47</v>
      </c>
      <c r="G1873">
        <v>0</v>
      </c>
      <c r="H1873">
        <v>0</v>
      </c>
      <c r="I1873">
        <v>0</v>
      </c>
      <c r="J1873">
        <v>0</v>
      </c>
      <c r="K1873">
        <v>-3.0479947977539798E-4</v>
      </c>
      <c r="L1873">
        <v>3.0479947825140101E-4</v>
      </c>
    </row>
    <row r="1874" spans="2:12" ht="15" hidden="1" customHeight="1" x14ac:dyDescent="0.25">
      <c r="B1874">
        <f t="shared" si="974"/>
        <v>1872</v>
      </c>
      <c r="C1874" t="s">
        <v>13</v>
      </c>
      <c r="D1874">
        <v>1</v>
      </c>
      <c r="E1874">
        <f t="shared" si="972"/>
        <v>2</v>
      </c>
      <c r="F1874">
        <f t="shared" si="973"/>
        <v>48</v>
      </c>
      <c r="G1874">
        <v>0</v>
      </c>
      <c r="H1874">
        <v>0</v>
      </c>
      <c r="I1874">
        <v>0</v>
      </c>
      <c r="J1874">
        <v>0</v>
      </c>
      <c r="K1874">
        <v>-3.0479947977539798E-4</v>
      </c>
      <c r="L1874">
        <v>3.0479947825140101E-4</v>
      </c>
    </row>
    <row r="1875" spans="2:12" ht="15" hidden="1" customHeight="1" x14ac:dyDescent="0.25">
      <c r="B1875">
        <f t="shared" si="974"/>
        <v>1873</v>
      </c>
      <c r="C1875" t="s">
        <v>13</v>
      </c>
      <c r="D1875">
        <v>1</v>
      </c>
      <c r="E1875">
        <f t="shared" si="972"/>
        <v>2</v>
      </c>
      <c r="F1875">
        <f t="shared" si="973"/>
        <v>49</v>
      </c>
      <c r="G1875">
        <v>0</v>
      </c>
      <c r="H1875">
        <v>0</v>
      </c>
      <c r="I1875">
        <v>0</v>
      </c>
      <c r="J1875">
        <v>0</v>
      </c>
      <c r="K1875">
        <v>-3.0479947977539798E-4</v>
      </c>
      <c r="L1875">
        <v>3.0479947825140101E-4</v>
      </c>
    </row>
    <row r="1876" spans="2:12" ht="15" hidden="1" customHeight="1" x14ac:dyDescent="0.25">
      <c r="B1876">
        <f t="shared" si="974"/>
        <v>1874</v>
      </c>
      <c r="C1876" t="s">
        <v>13</v>
      </c>
      <c r="D1876">
        <v>1</v>
      </c>
      <c r="E1876">
        <f t="shared" si="972"/>
        <v>2</v>
      </c>
      <c r="F1876">
        <f t="shared" si="973"/>
        <v>50</v>
      </c>
      <c r="G1876">
        <v>0</v>
      </c>
      <c r="H1876">
        <v>0</v>
      </c>
      <c r="I1876">
        <v>0</v>
      </c>
      <c r="J1876">
        <v>0</v>
      </c>
      <c r="K1876">
        <v>-3.0479947977539798E-4</v>
      </c>
      <c r="L1876">
        <v>3.0479947825140101E-4</v>
      </c>
    </row>
    <row r="1877" spans="2:12" ht="15" hidden="1" customHeight="1" x14ac:dyDescent="0.25">
      <c r="B1877">
        <f t="shared" si="974"/>
        <v>1875</v>
      </c>
      <c r="C1877" t="s">
        <v>13</v>
      </c>
      <c r="D1877">
        <v>1</v>
      </c>
      <c r="E1877">
        <f t="shared" si="972"/>
        <v>2</v>
      </c>
      <c r="F1877">
        <f t="shared" si="973"/>
        <v>51</v>
      </c>
      <c r="G1877">
        <v>0</v>
      </c>
      <c r="H1877">
        <v>0</v>
      </c>
      <c r="I1877">
        <v>0</v>
      </c>
      <c r="J1877">
        <v>0</v>
      </c>
      <c r="K1877">
        <v>-3.0479947977539798E-4</v>
      </c>
      <c r="L1877">
        <v>3.0479947825140101E-4</v>
      </c>
    </row>
    <row r="1878" spans="2:12" ht="15" hidden="1" customHeight="1" x14ac:dyDescent="0.25">
      <c r="B1878">
        <f t="shared" si="974"/>
        <v>1876</v>
      </c>
      <c r="C1878" t="s">
        <v>13</v>
      </c>
      <c r="D1878">
        <v>1</v>
      </c>
      <c r="E1878">
        <f t="shared" si="972"/>
        <v>2</v>
      </c>
      <c r="F1878">
        <f t="shared" si="973"/>
        <v>52</v>
      </c>
      <c r="G1878">
        <v>0</v>
      </c>
      <c r="H1878">
        <v>0</v>
      </c>
      <c r="I1878">
        <v>0</v>
      </c>
      <c r="J1878">
        <v>0</v>
      </c>
      <c r="K1878">
        <v>-3.0479947977539798E-4</v>
      </c>
      <c r="L1878">
        <v>3.0479947825140101E-4</v>
      </c>
    </row>
    <row r="1879" spans="2:12" ht="15" hidden="1" customHeight="1" x14ac:dyDescent="0.25">
      <c r="B1879">
        <f t="shared" si="974"/>
        <v>1877</v>
      </c>
      <c r="C1879" t="s">
        <v>13</v>
      </c>
      <c r="D1879">
        <v>1</v>
      </c>
      <c r="E1879">
        <f t="shared" si="972"/>
        <v>2</v>
      </c>
      <c r="F1879">
        <f t="shared" si="973"/>
        <v>53</v>
      </c>
      <c r="G1879">
        <v>0</v>
      </c>
      <c r="H1879">
        <v>0</v>
      </c>
      <c r="I1879">
        <v>0</v>
      </c>
      <c r="J1879">
        <v>0</v>
      </c>
      <c r="K1879">
        <v>-3.0479947977539798E-4</v>
      </c>
      <c r="L1879">
        <v>3.0479947825140101E-4</v>
      </c>
    </row>
    <row r="1880" spans="2:12" ht="15" hidden="1" customHeight="1" x14ac:dyDescent="0.25">
      <c r="B1880">
        <f t="shared" si="974"/>
        <v>1878</v>
      </c>
      <c r="C1880" t="s">
        <v>13</v>
      </c>
      <c r="D1880">
        <v>1</v>
      </c>
      <c r="E1880">
        <f t="shared" si="972"/>
        <v>2</v>
      </c>
      <c r="F1880">
        <f t="shared" si="973"/>
        <v>54</v>
      </c>
      <c r="G1880">
        <v>0</v>
      </c>
      <c r="H1880">
        <v>0</v>
      </c>
      <c r="I1880">
        <v>0</v>
      </c>
      <c r="J1880">
        <v>0</v>
      </c>
      <c r="K1880">
        <v>-3.0479947977539798E-4</v>
      </c>
      <c r="L1880">
        <v>3.0479947825140101E-4</v>
      </c>
    </row>
    <row r="1881" spans="2:12" ht="15" hidden="1" customHeight="1" x14ac:dyDescent="0.25">
      <c r="B1881">
        <f t="shared" si="974"/>
        <v>1879</v>
      </c>
      <c r="C1881" t="s">
        <v>13</v>
      </c>
      <c r="D1881">
        <v>1</v>
      </c>
      <c r="E1881">
        <f t="shared" si="972"/>
        <v>2</v>
      </c>
      <c r="F1881">
        <f t="shared" si="973"/>
        <v>55</v>
      </c>
      <c r="G1881">
        <v>0</v>
      </c>
      <c r="H1881">
        <v>0</v>
      </c>
      <c r="I1881">
        <v>0</v>
      </c>
      <c r="J1881">
        <v>0</v>
      </c>
      <c r="K1881">
        <v>-3.0479947977539798E-4</v>
      </c>
      <c r="L1881">
        <v>3.0479947825140101E-4</v>
      </c>
    </row>
    <row r="1882" spans="2:12" ht="15" hidden="1" customHeight="1" x14ac:dyDescent="0.25">
      <c r="B1882">
        <f t="shared" si="974"/>
        <v>1880</v>
      </c>
      <c r="C1882" t="s">
        <v>13</v>
      </c>
      <c r="D1882">
        <v>1</v>
      </c>
      <c r="E1882">
        <f t="shared" si="972"/>
        <v>2</v>
      </c>
      <c r="F1882">
        <f t="shared" si="973"/>
        <v>56</v>
      </c>
      <c r="G1882">
        <v>0</v>
      </c>
      <c r="H1882">
        <v>0</v>
      </c>
      <c r="I1882">
        <v>0</v>
      </c>
      <c r="J1882">
        <v>0</v>
      </c>
      <c r="K1882">
        <v>-3.0479947977539798E-4</v>
      </c>
      <c r="L1882">
        <v>3.0479947825140101E-4</v>
      </c>
    </row>
    <row r="1883" spans="2:12" ht="15" hidden="1" customHeight="1" x14ac:dyDescent="0.25">
      <c r="B1883">
        <f t="shared" si="974"/>
        <v>1881</v>
      </c>
      <c r="C1883" t="s">
        <v>13</v>
      </c>
      <c r="D1883">
        <v>1</v>
      </c>
      <c r="E1883">
        <f t="shared" si="972"/>
        <v>2</v>
      </c>
      <c r="F1883">
        <f t="shared" si="973"/>
        <v>57</v>
      </c>
      <c r="G1883">
        <v>0</v>
      </c>
      <c r="H1883">
        <v>0</v>
      </c>
      <c r="I1883">
        <v>0</v>
      </c>
      <c r="J1883">
        <v>0</v>
      </c>
      <c r="K1883">
        <v>-3.0479947977539798E-4</v>
      </c>
      <c r="L1883">
        <v>3.0479947825140101E-4</v>
      </c>
    </row>
    <row r="1884" spans="2:12" ht="15" hidden="1" customHeight="1" x14ac:dyDescent="0.25">
      <c r="B1884">
        <f t="shared" si="974"/>
        <v>1882</v>
      </c>
      <c r="C1884" t="s">
        <v>13</v>
      </c>
      <c r="D1884">
        <v>1</v>
      </c>
      <c r="E1884">
        <f t="shared" si="972"/>
        <v>2</v>
      </c>
      <c r="F1884">
        <f t="shared" si="973"/>
        <v>58</v>
      </c>
      <c r="G1884">
        <v>0</v>
      </c>
      <c r="H1884">
        <v>0</v>
      </c>
      <c r="I1884">
        <v>0</v>
      </c>
      <c r="J1884">
        <v>0</v>
      </c>
      <c r="K1884">
        <v>-3.0479947977539798E-4</v>
      </c>
      <c r="L1884">
        <v>3.0479947825140101E-4</v>
      </c>
    </row>
    <row r="1885" spans="2:12" ht="15" hidden="1" customHeight="1" x14ac:dyDescent="0.25">
      <c r="B1885">
        <f t="shared" si="974"/>
        <v>1883</v>
      </c>
      <c r="C1885" t="s">
        <v>13</v>
      </c>
      <c r="D1885">
        <v>1</v>
      </c>
      <c r="E1885">
        <f t="shared" si="972"/>
        <v>2</v>
      </c>
      <c r="F1885">
        <f t="shared" si="973"/>
        <v>59</v>
      </c>
      <c r="G1885">
        <v>0</v>
      </c>
      <c r="H1885">
        <v>0</v>
      </c>
      <c r="I1885">
        <v>0</v>
      </c>
      <c r="J1885">
        <v>0</v>
      </c>
      <c r="K1885">
        <v>-3.0479947977539798E-4</v>
      </c>
      <c r="L1885">
        <v>3.0479947825140101E-4</v>
      </c>
    </row>
    <row r="1886" spans="2:12" ht="15" hidden="1" customHeight="1" x14ac:dyDescent="0.25">
      <c r="B1886">
        <f t="shared" si="974"/>
        <v>1884</v>
      </c>
      <c r="C1886" t="s">
        <v>13</v>
      </c>
      <c r="D1886">
        <v>1</v>
      </c>
      <c r="E1886">
        <f t="shared" si="972"/>
        <v>2</v>
      </c>
      <c r="F1886">
        <f t="shared" si="973"/>
        <v>60</v>
      </c>
      <c r="G1886">
        <v>0</v>
      </c>
      <c r="H1886">
        <v>0</v>
      </c>
      <c r="I1886">
        <v>0</v>
      </c>
      <c r="J1886">
        <v>0</v>
      </c>
      <c r="K1886">
        <v>-3.0479947977539798E-4</v>
      </c>
      <c r="L1886">
        <v>3.0479947825140101E-4</v>
      </c>
    </row>
    <row r="1887" spans="2:12" ht="15" hidden="1" customHeight="1" x14ac:dyDescent="0.25">
      <c r="B1887">
        <f t="shared" si="974"/>
        <v>1885</v>
      </c>
      <c r="C1887" t="s">
        <v>13</v>
      </c>
      <c r="D1887">
        <v>1</v>
      </c>
      <c r="E1887">
        <f t="shared" si="972"/>
        <v>2</v>
      </c>
      <c r="F1887">
        <f t="shared" si="973"/>
        <v>61</v>
      </c>
      <c r="G1887">
        <v>0</v>
      </c>
      <c r="H1887">
        <v>0</v>
      </c>
      <c r="I1887">
        <v>0</v>
      </c>
      <c r="J1887">
        <v>0</v>
      </c>
      <c r="K1887">
        <v>-3.0479947977539798E-4</v>
      </c>
      <c r="L1887">
        <v>3.0479947825140101E-4</v>
      </c>
    </row>
    <row r="1888" spans="2:12" ht="15" hidden="1" customHeight="1" x14ac:dyDescent="0.25">
      <c r="B1888">
        <f t="shared" si="974"/>
        <v>1886</v>
      </c>
      <c r="C1888" t="s">
        <v>13</v>
      </c>
      <c r="D1888">
        <v>1</v>
      </c>
      <c r="E1888">
        <f t="shared" si="972"/>
        <v>2</v>
      </c>
      <c r="F1888">
        <f t="shared" si="973"/>
        <v>62</v>
      </c>
      <c r="G1888">
        <v>0</v>
      </c>
      <c r="H1888">
        <v>0</v>
      </c>
      <c r="I1888">
        <v>0</v>
      </c>
      <c r="J1888">
        <v>0</v>
      </c>
      <c r="K1888">
        <v>-3.0479947977539798E-4</v>
      </c>
      <c r="L1888">
        <v>3.0479947825140101E-4</v>
      </c>
    </row>
    <row r="1889" spans="2:12" ht="15" hidden="1" customHeight="1" x14ac:dyDescent="0.25">
      <c r="B1889">
        <f t="shared" si="974"/>
        <v>1887</v>
      </c>
      <c r="C1889" t="s">
        <v>13</v>
      </c>
      <c r="D1889">
        <v>1</v>
      </c>
      <c r="E1889">
        <f t="shared" si="972"/>
        <v>2</v>
      </c>
      <c r="F1889">
        <f t="shared" si="973"/>
        <v>63</v>
      </c>
      <c r="G1889">
        <v>0</v>
      </c>
      <c r="H1889">
        <v>0</v>
      </c>
      <c r="I1889">
        <v>0</v>
      </c>
      <c r="J1889">
        <v>0</v>
      </c>
      <c r="K1889">
        <v>-3.0479947977539798E-4</v>
      </c>
      <c r="L1889">
        <v>3.0479947825140101E-4</v>
      </c>
    </row>
    <row r="1890" spans="2:12" ht="15" hidden="1" customHeight="1" x14ac:dyDescent="0.25">
      <c r="B1890">
        <f t="shared" si="974"/>
        <v>1888</v>
      </c>
      <c r="C1890" t="s">
        <v>13</v>
      </c>
      <c r="D1890">
        <v>1</v>
      </c>
      <c r="E1890">
        <f t="shared" si="972"/>
        <v>2</v>
      </c>
      <c r="F1890">
        <f t="shared" si="973"/>
        <v>64</v>
      </c>
      <c r="G1890">
        <v>0</v>
      </c>
      <c r="H1890">
        <v>0</v>
      </c>
      <c r="I1890">
        <v>0</v>
      </c>
      <c r="J1890">
        <v>0</v>
      </c>
      <c r="K1890">
        <v>-3.0479947977539798E-4</v>
      </c>
      <c r="L1890">
        <v>3.0479947825140101E-4</v>
      </c>
    </row>
    <row r="1891" spans="2:12" ht="15" hidden="1" customHeight="1" x14ac:dyDescent="0.25">
      <c r="B1891">
        <f t="shared" si="974"/>
        <v>1889</v>
      </c>
      <c r="C1891" t="s">
        <v>13</v>
      </c>
      <c r="D1891">
        <v>1</v>
      </c>
      <c r="E1891">
        <f t="shared" si="972"/>
        <v>2</v>
      </c>
      <c r="F1891">
        <f t="shared" si="973"/>
        <v>65</v>
      </c>
      <c r="G1891">
        <v>0</v>
      </c>
      <c r="H1891">
        <v>0</v>
      </c>
      <c r="I1891">
        <v>0</v>
      </c>
      <c r="J1891">
        <v>0</v>
      </c>
      <c r="K1891">
        <v>-3.0479947977539798E-4</v>
      </c>
      <c r="L1891">
        <v>3.0479947825140101E-4</v>
      </c>
    </row>
    <row r="1892" spans="2:12" ht="15" hidden="1" customHeight="1" x14ac:dyDescent="0.25">
      <c r="B1892">
        <f t="shared" si="974"/>
        <v>1890</v>
      </c>
      <c r="C1892" t="s">
        <v>13</v>
      </c>
      <c r="D1892">
        <v>1</v>
      </c>
      <c r="E1892">
        <f t="shared" ref="E1892:E1955" si="975">+E1796+1</f>
        <v>2</v>
      </c>
      <c r="F1892">
        <f t="shared" si="973"/>
        <v>66</v>
      </c>
      <c r="G1892">
        <v>0</v>
      </c>
      <c r="H1892">
        <v>0</v>
      </c>
      <c r="I1892">
        <v>0</v>
      </c>
      <c r="J1892">
        <v>0</v>
      </c>
      <c r="K1892">
        <v>-3.0479947977539798E-4</v>
      </c>
      <c r="L1892">
        <v>3.0479947825140101E-4</v>
      </c>
    </row>
    <row r="1893" spans="2:12" ht="15" hidden="1" customHeight="1" x14ac:dyDescent="0.25">
      <c r="B1893">
        <f t="shared" si="974"/>
        <v>1891</v>
      </c>
      <c r="C1893" t="s">
        <v>13</v>
      </c>
      <c r="D1893">
        <v>1</v>
      </c>
      <c r="E1893">
        <f t="shared" si="975"/>
        <v>2</v>
      </c>
      <c r="F1893">
        <f t="shared" ref="F1893:F1916" si="976">+F1892+1</f>
        <v>67</v>
      </c>
      <c r="G1893">
        <v>0</v>
      </c>
      <c r="H1893">
        <v>0</v>
      </c>
      <c r="I1893">
        <v>0</v>
      </c>
      <c r="J1893">
        <v>0</v>
      </c>
      <c r="K1893">
        <v>-3.0479947977539798E-4</v>
      </c>
      <c r="L1893">
        <v>3.0479947825140101E-4</v>
      </c>
    </row>
    <row r="1894" spans="2:12" ht="15" hidden="1" customHeight="1" x14ac:dyDescent="0.25">
      <c r="B1894">
        <f t="shared" si="974"/>
        <v>1892</v>
      </c>
      <c r="C1894" t="s">
        <v>13</v>
      </c>
      <c r="D1894">
        <v>1</v>
      </c>
      <c r="E1894">
        <f t="shared" si="975"/>
        <v>2</v>
      </c>
      <c r="F1894">
        <f t="shared" si="976"/>
        <v>68</v>
      </c>
      <c r="G1894">
        <v>0</v>
      </c>
      <c r="H1894">
        <v>0</v>
      </c>
      <c r="I1894">
        <v>0</v>
      </c>
      <c r="J1894">
        <v>0</v>
      </c>
      <c r="K1894">
        <v>-3.0479947977539798E-4</v>
      </c>
      <c r="L1894">
        <v>3.0479947825140101E-4</v>
      </c>
    </row>
    <row r="1895" spans="2:12" ht="15" hidden="1" customHeight="1" x14ac:dyDescent="0.25">
      <c r="B1895">
        <f t="shared" si="974"/>
        <v>1893</v>
      </c>
      <c r="C1895" t="s">
        <v>13</v>
      </c>
      <c r="D1895">
        <v>1</v>
      </c>
      <c r="E1895">
        <f t="shared" si="975"/>
        <v>2</v>
      </c>
      <c r="F1895">
        <f t="shared" si="976"/>
        <v>69</v>
      </c>
      <c r="G1895">
        <v>0</v>
      </c>
      <c r="H1895">
        <v>0</v>
      </c>
      <c r="I1895">
        <v>0</v>
      </c>
      <c r="J1895">
        <v>0</v>
      </c>
      <c r="K1895">
        <v>-3.0479947977539798E-4</v>
      </c>
      <c r="L1895">
        <v>3.0479947825140101E-4</v>
      </c>
    </row>
    <row r="1896" spans="2:12" ht="15" hidden="1" customHeight="1" x14ac:dyDescent="0.25">
      <c r="B1896">
        <f t="shared" si="974"/>
        <v>1894</v>
      </c>
      <c r="C1896" t="s">
        <v>13</v>
      </c>
      <c r="D1896">
        <v>1</v>
      </c>
      <c r="E1896">
        <f t="shared" si="975"/>
        <v>2</v>
      </c>
      <c r="F1896">
        <f t="shared" si="976"/>
        <v>70</v>
      </c>
      <c r="G1896">
        <v>0</v>
      </c>
      <c r="H1896">
        <v>0</v>
      </c>
      <c r="I1896">
        <v>0</v>
      </c>
      <c r="J1896">
        <v>0</v>
      </c>
      <c r="K1896">
        <v>-3.0479947977539798E-4</v>
      </c>
      <c r="L1896">
        <v>3.0479947825140101E-4</v>
      </c>
    </row>
    <row r="1897" spans="2:12" ht="15" hidden="1" customHeight="1" x14ac:dyDescent="0.25">
      <c r="B1897">
        <f t="shared" si="974"/>
        <v>1895</v>
      </c>
      <c r="C1897" t="s">
        <v>13</v>
      </c>
      <c r="D1897">
        <v>1</v>
      </c>
      <c r="E1897">
        <f t="shared" si="975"/>
        <v>2</v>
      </c>
      <c r="F1897">
        <f t="shared" si="976"/>
        <v>71</v>
      </c>
      <c r="G1897">
        <v>0</v>
      </c>
      <c r="H1897">
        <v>0</v>
      </c>
      <c r="I1897">
        <v>0</v>
      </c>
      <c r="J1897">
        <v>0</v>
      </c>
      <c r="K1897">
        <v>-3.0479947977539798E-4</v>
      </c>
      <c r="L1897">
        <v>3.0479947825140101E-4</v>
      </c>
    </row>
    <row r="1898" spans="2:12" ht="15" hidden="1" customHeight="1" x14ac:dyDescent="0.25">
      <c r="B1898">
        <f t="shared" si="974"/>
        <v>1896</v>
      </c>
      <c r="C1898" t="s">
        <v>13</v>
      </c>
      <c r="D1898">
        <v>1</v>
      </c>
      <c r="E1898">
        <f t="shared" si="975"/>
        <v>2</v>
      </c>
      <c r="F1898">
        <f t="shared" si="976"/>
        <v>72</v>
      </c>
      <c r="G1898">
        <v>0</v>
      </c>
      <c r="H1898">
        <v>0</v>
      </c>
      <c r="I1898">
        <v>0</v>
      </c>
      <c r="J1898">
        <v>0</v>
      </c>
      <c r="K1898">
        <v>-3.0479947977539798E-4</v>
      </c>
      <c r="L1898">
        <v>3.0479947825140101E-4</v>
      </c>
    </row>
    <row r="1899" spans="2:12" ht="15" hidden="1" customHeight="1" x14ac:dyDescent="0.25">
      <c r="B1899">
        <f t="shared" si="974"/>
        <v>1897</v>
      </c>
      <c r="C1899" t="s">
        <v>13</v>
      </c>
      <c r="D1899">
        <v>1</v>
      </c>
      <c r="E1899">
        <f t="shared" si="975"/>
        <v>2</v>
      </c>
      <c r="F1899">
        <f t="shared" si="976"/>
        <v>73</v>
      </c>
      <c r="G1899">
        <v>0</v>
      </c>
      <c r="H1899">
        <v>0</v>
      </c>
      <c r="I1899">
        <v>0</v>
      </c>
      <c r="J1899">
        <v>0</v>
      </c>
      <c r="K1899">
        <v>-3.0479947977539798E-4</v>
      </c>
      <c r="L1899">
        <v>3.0479947825140101E-4</v>
      </c>
    </row>
    <row r="1900" spans="2:12" ht="15" hidden="1" customHeight="1" x14ac:dyDescent="0.25">
      <c r="B1900">
        <f t="shared" si="974"/>
        <v>1898</v>
      </c>
      <c r="C1900" t="s">
        <v>13</v>
      </c>
      <c r="D1900">
        <v>1</v>
      </c>
      <c r="E1900">
        <f t="shared" si="975"/>
        <v>2</v>
      </c>
      <c r="F1900">
        <f t="shared" si="976"/>
        <v>74</v>
      </c>
      <c r="G1900">
        <v>0</v>
      </c>
      <c r="H1900">
        <v>0</v>
      </c>
      <c r="I1900">
        <v>0</v>
      </c>
      <c r="J1900">
        <v>0</v>
      </c>
      <c r="K1900">
        <v>-3.0479947977539798E-4</v>
      </c>
      <c r="L1900">
        <v>3.0479947825140101E-4</v>
      </c>
    </row>
    <row r="1901" spans="2:12" ht="15" hidden="1" customHeight="1" x14ac:dyDescent="0.25">
      <c r="B1901">
        <f t="shared" si="974"/>
        <v>1899</v>
      </c>
      <c r="C1901" t="s">
        <v>13</v>
      </c>
      <c r="D1901">
        <v>1</v>
      </c>
      <c r="E1901">
        <f t="shared" si="975"/>
        <v>2</v>
      </c>
      <c r="F1901">
        <f t="shared" si="976"/>
        <v>75</v>
      </c>
      <c r="G1901">
        <v>0</v>
      </c>
      <c r="H1901">
        <v>0</v>
      </c>
      <c r="I1901">
        <v>0</v>
      </c>
      <c r="J1901">
        <v>0</v>
      </c>
      <c r="K1901">
        <v>-3.0479947977539798E-4</v>
      </c>
      <c r="L1901">
        <v>3.0479947825140101E-4</v>
      </c>
    </row>
    <row r="1902" spans="2:12" ht="15" hidden="1" customHeight="1" x14ac:dyDescent="0.25">
      <c r="B1902">
        <f t="shared" si="974"/>
        <v>1900</v>
      </c>
      <c r="C1902" t="s">
        <v>13</v>
      </c>
      <c r="D1902">
        <v>1</v>
      </c>
      <c r="E1902">
        <f t="shared" si="975"/>
        <v>2</v>
      </c>
      <c r="F1902">
        <f t="shared" si="976"/>
        <v>76</v>
      </c>
      <c r="G1902">
        <v>0</v>
      </c>
      <c r="H1902">
        <v>0</v>
      </c>
      <c r="I1902">
        <v>0</v>
      </c>
      <c r="J1902">
        <v>0</v>
      </c>
      <c r="K1902">
        <v>-3.0479947977539798E-4</v>
      </c>
      <c r="L1902">
        <v>3.0479947825140101E-4</v>
      </c>
    </row>
    <row r="1903" spans="2:12" ht="15" hidden="1" customHeight="1" x14ac:dyDescent="0.25">
      <c r="B1903">
        <f t="shared" si="974"/>
        <v>1901</v>
      </c>
      <c r="C1903" t="s">
        <v>13</v>
      </c>
      <c r="D1903">
        <v>1</v>
      </c>
      <c r="E1903">
        <f t="shared" si="975"/>
        <v>2</v>
      </c>
      <c r="F1903">
        <f t="shared" si="976"/>
        <v>77</v>
      </c>
      <c r="G1903">
        <v>0</v>
      </c>
      <c r="H1903">
        <v>0</v>
      </c>
      <c r="I1903">
        <v>0</v>
      </c>
      <c r="J1903">
        <v>0</v>
      </c>
      <c r="K1903">
        <v>-3.0479947977539798E-4</v>
      </c>
      <c r="L1903">
        <v>3.0479947825140101E-4</v>
      </c>
    </row>
    <row r="1904" spans="2:12" ht="15" hidden="1" customHeight="1" x14ac:dyDescent="0.25">
      <c r="B1904">
        <f t="shared" si="974"/>
        <v>1902</v>
      </c>
      <c r="C1904" t="s">
        <v>13</v>
      </c>
      <c r="D1904">
        <v>1</v>
      </c>
      <c r="E1904">
        <f t="shared" si="975"/>
        <v>2</v>
      </c>
      <c r="F1904">
        <f t="shared" si="976"/>
        <v>78</v>
      </c>
      <c r="G1904">
        <v>0</v>
      </c>
      <c r="H1904">
        <v>0</v>
      </c>
      <c r="I1904">
        <v>0</v>
      </c>
      <c r="J1904">
        <v>0</v>
      </c>
      <c r="K1904">
        <v>-3.0479947977539798E-4</v>
      </c>
      <c r="L1904">
        <v>3.0479947825140101E-4</v>
      </c>
    </row>
    <row r="1905" spans="2:12" ht="15" hidden="1" customHeight="1" x14ac:dyDescent="0.25">
      <c r="B1905">
        <f t="shared" si="974"/>
        <v>1903</v>
      </c>
      <c r="C1905" t="s">
        <v>13</v>
      </c>
      <c r="D1905">
        <v>1</v>
      </c>
      <c r="E1905">
        <f t="shared" si="975"/>
        <v>2</v>
      </c>
      <c r="F1905">
        <f t="shared" si="976"/>
        <v>79</v>
      </c>
      <c r="G1905">
        <v>0</v>
      </c>
      <c r="H1905">
        <v>0</v>
      </c>
      <c r="I1905">
        <v>0</v>
      </c>
      <c r="J1905">
        <v>0</v>
      </c>
      <c r="K1905">
        <v>-3.0479947977539798E-4</v>
      </c>
      <c r="L1905">
        <v>3.0479947825140101E-4</v>
      </c>
    </row>
    <row r="1906" spans="2:12" ht="15" hidden="1" customHeight="1" x14ac:dyDescent="0.25">
      <c r="B1906">
        <f t="shared" si="974"/>
        <v>1904</v>
      </c>
      <c r="C1906" t="s">
        <v>13</v>
      </c>
      <c r="D1906">
        <v>1</v>
      </c>
      <c r="E1906">
        <f t="shared" si="975"/>
        <v>2</v>
      </c>
      <c r="F1906">
        <f t="shared" si="976"/>
        <v>80</v>
      </c>
      <c r="G1906">
        <v>0</v>
      </c>
      <c r="H1906">
        <v>0</v>
      </c>
      <c r="I1906">
        <v>0</v>
      </c>
      <c r="J1906">
        <v>0</v>
      </c>
      <c r="K1906">
        <v>-3.0479947977539798E-4</v>
      </c>
      <c r="L1906">
        <v>3.0479947825140101E-4</v>
      </c>
    </row>
    <row r="1907" spans="2:12" ht="15" hidden="1" customHeight="1" x14ac:dyDescent="0.25">
      <c r="B1907">
        <f t="shared" si="974"/>
        <v>1905</v>
      </c>
      <c r="C1907" t="s">
        <v>13</v>
      </c>
      <c r="D1907">
        <v>1</v>
      </c>
      <c r="E1907">
        <f t="shared" si="975"/>
        <v>2</v>
      </c>
      <c r="F1907">
        <f t="shared" si="976"/>
        <v>81</v>
      </c>
      <c r="G1907">
        <v>0</v>
      </c>
      <c r="H1907">
        <v>0</v>
      </c>
      <c r="I1907">
        <v>0</v>
      </c>
      <c r="J1907">
        <v>0</v>
      </c>
      <c r="K1907">
        <v>-3.0479947977539798E-4</v>
      </c>
      <c r="L1907">
        <v>3.0479947825140101E-4</v>
      </c>
    </row>
    <row r="1908" spans="2:12" ht="15" hidden="1" customHeight="1" x14ac:dyDescent="0.25">
      <c r="B1908">
        <f t="shared" si="974"/>
        <v>1906</v>
      </c>
      <c r="C1908" t="s">
        <v>13</v>
      </c>
      <c r="D1908">
        <v>1</v>
      </c>
      <c r="E1908">
        <f t="shared" si="975"/>
        <v>2</v>
      </c>
      <c r="F1908">
        <f t="shared" si="976"/>
        <v>82</v>
      </c>
      <c r="G1908">
        <v>0</v>
      </c>
      <c r="H1908">
        <v>0</v>
      </c>
      <c r="I1908">
        <v>0</v>
      </c>
      <c r="J1908">
        <v>0</v>
      </c>
      <c r="K1908">
        <v>-3.0479947977539798E-4</v>
      </c>
      <c r="L1908">
        <v>3.0479947825140101E-4</v>
      </c>
    </row>
    <row r="1909" spans="2:12" ht="15" hidden="1" customHeight="1" x14ac:dyDescent="0.25">
      <c r="B1909">
        <f t="shared" si="974"/>
        <v>1907</v>
      </c>
      <c r="C1909" t="s">
        <v>13</v>
      </c>
      <c r="D1909">
        <v>1</v>
      </c>
      <c r="E1909">
        <f t="shared" si="975"/>
        <v>2</v>
      </c>
      <c r="F1909">
        <f t="shared" si="976"/>
        <v>83</v>
      </c>
      <c r="G1909">
        <v>0</v>
      </c>
      <c r="H1909">
        <v>0</v>
      </c>
      <c r="I1909">
        <v>0</v>
      </c>
      <c r="J1909">
        <v>0</v>
      </c>
      <c r="K1909">
        <v>-3.0479947977539798E-4</v>
      </c>
      <c r="L1909">
        <v>3.0479947825140101E-4</v>
      </c>
    </row>
    <row r="1910" spans="2:12" ht="15" hidden="1" customHeight="1" x14ac:dyDescent="0.25">
      <c r="B1910">
        <f t="shared" si="974"/>
        <v>1908</v>
      </c>
      <c r="C1910" t="s">
        <v>13</v>
      </c>
      <c r="D1910">
        <v>1</v>
      </c>
      <c r="E1910">
        <f t="shared" si="975"/>
        <v>2</v>
      </c>
      <c r="F1910">
        <f t="shared" si="976"/>
        <v>84</v>
      </c>
      <c r="G1910">
        <v>0</v>
      </c>
      <c r="H1910">
        <v>0</v>
      </c>
      <c r="I1910">
        <v>0</v>
      </c>
      <c r="J1910">
        <v>0</v>
      </c>
      <c r="K1910">
        <v>-3.0479947977539798E-4</v>
      </c>
      <c r="L1910">
        <v>3.0479947825140101E-4</v>
      </c>
    </row>
    <row r="1911" spans="2:12" ht="15" hidden="1" customHeight="1" x14ac:dyDescent="0.25">
      <c r="B1911">
        <f t="shared" si="974"/>
        <v>1909</v>
      </c>
      <c r="C1911" t="s">
        <v>13</v>
      </c>
      <c r="D1911">
        <v>1</v>
      </c>
      <c r="E1911">
        <f t="shared" si="975"/>
        <v>2</v>
      </c>
      <c r="F1911">
        <f t="shared" si="976"/>
        <v>85</v>
      </c>
      <c r="G1911">
        <v>0</v>
      </c>
      <c r="H1911">
        <v>0</v>
      </c>
      <c r="I1911">
        <v>0</v>
      </c>
      <c r="J1911">
        <v>0</v>
      </c>
      <c r="K1911">
        <v>-3.0479947977539798E-4</v>
      </c>
      <c r="L1911">
        <v>3.0479947825140101E-4</v>
      </c>
    </row>
    <row r="1912" spans="2:12" ht="15" hidden="1" customHeight="1" x14ac:dyDescent="0.25">
      <c r="B1912">
        <f t="shared" si="974"/>
        <v>1910</v>
      </c>
      <c r="C1912" t="s">
        <v>13</v>
      </c>
      <c r="D1912">
        <v>1</v>
      </c>
      <c r="E1912">
        <f t="shared" si="975"/>
        <v>2</v>
      </c>
      <c r="F1912">
        <f t="shared" si="976"/>
        <v>86</v>
      </c>
      <c r="G1912">
        <v>0</v>
      </c>
      <c r="H1912">
        <v>0</v>
      </c>
      <c r="I1912">
        <v>0</v>
      </c>
      <c r="J1912">
        <v>0</v>
      </c>
      <c r="K1912">
        <v>-3.0479947977539798E-4</v>
      </c>
      <c r="L1912">
        <v>3.0479947825140101E-4</v>
      </c>
    </row>
    <row r="1913" spans="2:12" ht="15" hidden="1" customHeight="1" x14ac:dyDescent="0.25">
      <c r="B1913">
        <f t="shared" si="974"/>
        <v>1911</v>
      </c>
      <c r="C1913" t="s">
        <v>13</v>
      </c>
      <c r="D1913">
        <v>1</v>
      </c>
      <c r="E1913">
        <f t="shared" si="975"/>
        <v>2</v>
      </c>
      <c r="F1913">
        <f t="shared" si="976"/>
        <v>87</v>
      </c>
      <c r="G1913">
        <v>0</v>
      </c>
      <c r="H1913">
        <v>0</v>
      </c>
      <c r="I1913">
        <v>0</v>
      </c>
      <c r="J1913">
        <v>0</v>
      </c>
      <c r="K1913">
        <v>-3.0479947977539798E-4</v>
      </c>
      <c r="L1913">
        <v>3.0479947825140101E-4</v>
      </c>
    </row>
    <row r="1914" spans="2:12" ht="15" hidden="1" customHeight="1" x14ac:dyDescent="0.25">
      <c r="B1914">
        <f t="shared" si="974"/>
        <v>1912</v>
      </c>
      <c r="C1914" t="s">
        <v>13</v>
      </c>
      <c r="D1914">
        <v>1</v>
      </c>
      <c r="E1914">
        <f t="shared" si="975"/>
        <v>2</v>
      </c>
      <c r="F1914">
        <f t="shared" si="976"/>
        <v>88</v>
      </c>
      <c r="G1914">
        <v>0</v>
      </c>
      <c r="H1914">
        <v>0</v>
      </c>
      <c r="I1914">
        <v>0</v>
      </c>
      <c r="J1914">
        <v>0</v>
      </c>
      <c r="K1914">
        <v>-3.0479947977539798E-4</v>
      </c>
      <c r="L1914">
        <v>3.0479947825140101E-4</v>
      </c>
    </row>
    <row r="1915" spans="2:12" ht="15" hidden="1" customHeight="1" x14ac:dyDescent="0.25">
      <c r="B1915">
        <f t="shared" si="974"/>
        <v>1913</v>
      </c>
      <c r="C1915" t="s">
        <v>13</v>
      </c>
      <c r="D1915">
        <v>1</v>
      </c>
      <c r="E1915">
        <f t="shared" si="975"/>
        <v>2</v>
      </c>
      <c r="F1915">
        <f t="shared" si="976"/>
        <v>89</v>
      </c>
      <c r="G1915">
        <v>0</v>
      </c>
      <c r="H1915">
        <v>0</v>
      </c>
      <c r="I1915">
        <v>0</v>
      </c>
      <c r="J1915">
        <v>0</v>
      </c>
      <c r="K1915">
        <v>-3.0479947977539798E-4</v>
      </c>
      <c r="L1915">
        <v>3.0479947825140101E-4</v>
      </c>
    </row>
    <row r="1916" spans="2:12" ht="15" hidden="1" customHeight="1" x14ac:dyDescent="0.25">
      <c r="B1916">
        <f t="shared" si="974"/>
        <v>1914</v>
      </c>
      <c r="C1916" t="s">
        <v>13</v>
      </c>
      <c r="D1916">
        <v>1</v>
      </c>
      <c r="E1916">
        <f t="shared" si="975"/>
        <v>2</v>
      </c>
      <c r="F1916">
        <f t="shared" si="976"/>
        <v>90</v>
      </c>
      <c r="G1916">
        <v>0</v>
      </c>
      <c r="H1916">
        <v>0</v>
      </c>
      <c r="I1916">
        <v>0</v>
      </c>
      <c r="J1916">
        <v>0</v>
      </c>
      <c r="K1916">
        <v>-3.0479947977539798E-4</v>
      </c>
      <c r="L1916">
        <v>3.0479947825140101E-4</v>
      </c>
    </row>
    <row r="1917" spans="2:12" ht="15" hidden="1" customHeight="1" x14ac:dyDescent="0.25">
      <c r="B1917">
        <f t="shared" si="974"/>
        <v>1915</v>
      </c>
      <c r="C1917" t="s">
        <v>13</v>
      </c>
      <c r="D1917">
        <v>1</v>
      </c>
      <c r="E1917">
        <f t="shared" si="975"/>
        <v>2</v>
      </c>
      <c r="F1917">
        <f>+F1916+1</f>
        <v>91</v>
      </c>
      <c r="G1917">
        <v>0</v>
      </c>
      <c r="H1917">
        <v>0</v>
      </c>
      <c r="I1917">
        <v>0</v>
      </c>
      <c r="J1917">
        <v>0</v>
      </c>
      <c r="K1917">
        <v>-3.0479947977539798E-4</v>
      </c>
      <c r="L1917">
        <v>3.0479947825140101E-4</v>
      </c>
    </row>
    <row r="1918" spans="2:12" ht="15" hidden="1" customHeight="1" x14ac:dyDescent="0.25">
      <c r="B1918">
        <f t="shared" si="974"/>
        <v>1916</v>
      </c>
      <c r="C1918" t="s">
        <v>13</v>
      </c>
      <c r="D1918">
        <v>1</v>
      </c>
      <c r="E1918">
        <f t="shared" si="975"/>
        <v>2</v>
      </c>
      <c r="F1918">
        <f t="shared" ref="F1918:F1919" si="977">+F1917+1</f>
        <v>92</v>
      </c>
      <c r="G1918">
        <v>0</v>
      </c>
      <c r="H1918">
        <v>0</v>
      </c>
      <c r="I1918">
        <v>0</v>
      </c>
      <c r="J1918">
        <v>0</v>
      </c>
      <c r="K1918">
        <v>-3.0479947977539798E-4</v>
      </c>
      <c r="L1918">
        <v>3.0479947825140101E-4</v>
      </c>
    </row>
    <row r="1919" spans="2:12" ht="15" hidden="1" customHeight="1" x14ac:dyDescent="0.25">
      <c r="B1919">
        <f t="shared" si="974"/>
        <v>1917</v>
      </c>
      <c r="C1919" t="s">
        <v>13</v>
      </c>
      <c r="D1919">
        <v>1</v>
      </c>
      <c r="E1919">
        <f t="shared" si="975"/>
        <v>2</v>
      </c>
      <c r="F1919">
        <f t="shared" si="977"/>
        <v>93</v>
      </c>
      <c r="G1919">
        <v>0</v>
      </c>
      <c r="H1919">
        <v>0</v>
      </c>
      <c r="I1919">
        <v>0</v>
      </c>
      <c r="J1919">
        <v>0</v>
      </c>
      <c r="K1919">
        <v>-3.0479947977539798E-4</v>
      </c>
      <c r="L1919">
        <v>3.0479947825140101E-4</v>
      </c>
    </row>
    <row r="1920" spans="2:12" ht="15" hidden="1" customHeight="1" x14ac:dyDescent="0.25">
      <c r="B1920">
        <f t="shared" si="974"/>
        <v>1918</v>
      </c>
      <c r="C1920" t="s">
        <v>13</v>
      </c>
      <c r="D1920">
        <v>1</v>
      </c>
      <c r="E1920">
        <f t="shared" si="975"/>
        <v>2</v>
      </c>
      <c r="F1920">
        <f>+F1919+1</f>
        <v>94</v>
      </c>
      <c r="G1920">
        <v>0</v>
      </c>
      <c r="H1920">
        <v>0</v>
      </c>
      <c r="I1920">
        <v>0</v>
      </c>
      <c r="J1920">
        <v>0</v>
      </c>
      <c r="K1920">
        <v>-3.0479947977539798E-4</v>
      </c>
      <c r="L1920">
        <v>3.0479947825140101E-4</v>
      </c>
    </row>
    <row r="1921" spans="2:12" ht="15" hidden="1" customHeight="1" x14ac:dyDescent="0.25">
      <c r="B1921">
        <f t="shared" si="974"/>
        <v>1919</v>
      </c>
      <c r="C1921" t="s">
        <v>13</v>
      </c>
      <c r="D1921">
        <v>1</v>
      </c>
      <c r="E1921">
        <f t="shared" si="975"/>
        <v>2</v>
      </c>
      <c r="F1921">
        <f t="shared" ref="F1921:F1922" si="978">+F1920+1</f>
        <v>95</v>
      </c>
      <c r="G1921">
        <v>0</v>
      </c>
      <c r="H1921">
        <v>0</v>
      </c>
      <c r="I1921">
        <v>0</v>
      </c>
      <c r="J1921">
        <v>0</v>
      </c>
      <c r="K1921">
        <v>-3.0479947977539798E-4</v>
      </c>
      <c r="L1921">
        <v>3.0479947825140101E-4</v>
      </c>
    </row>
    <row r="1922" spans="2:12" ht="15" hidden="1" customHeight="1" x14ac:dyDescent="0.25">
      <c r="B1922">
        <f t="shared" si="974"/>
        <v>1920</v>
      </c>
      <c r="C1922" t="s">
        <v>13</v>
      </c>
      <c r="D1922">
        <v>1</v>
      </c>
      <c r="E1922">
        <f t="shared" si="975"/>
        <v>2</v>
      </c>
      <c r="F1922">
        <f t="shared" si="978"/>
        <v>96</v>
      </c>
      <c r="G1922">
        <v>0</v>
      </c>
      <c r="H1922">
        <v>0</v>
      </c>
      <c r="I1922">
        <v>0</v>
      </c>
      <c r="J1922">
        <v>0</v>
      </c>
      <c r="K1922">
        <v>-3.0479947977539798E-4</v>
      </c>
      <c r="L1922">
        <v>3.0479947825140101E-4</v>
      </c>
    </row>
    <row r="1923" spans="2:12" ht="15" hidden="1" customHeight="1" x14ac:dyDescent="0.25">
      <c r="B1923">
        <f t="shared" si="974"/>
        <v>1921</v>
      </c>
      <c r="C1923" t="s">
        <v>13</v>
      </c>
      <c r="D1923">
        <v>1</v>
      </c>
      <c r="E1923">
        <f t="shared" si="975"/>
        <v>3</v>
      </c>
      <c r="F1923">
        <v>1</v>
      </c>
      <c r="G1923">
        <v>0</v>
      </c>
      <c r="H1923">
        <v>0</v>
      </c>
      <c r="I1923">
        <v>0</v>
      </c>
      <c r="J1923">
        <v>0</v>
      </c>
      <c r="K1923">
        <v>-2.3275017969298902E-3</v>
      </c>
      <c r="L1923">
        <v>2.3275017852923798E-3</v>
      </c>
    </row>
    <row r="1924" spans="2:12" ht="15" hidden="1" customHeight="1" x14ac:dyDescent="0.25">
      <c r="B1924">
        <f t="shared" si="974"/>
        <v>1922</v>
      </c>
      <c r="C1924" t="s">
        <v>13</v>
      </c>
      <c r="D1924">
        <v>1</v>
      </c>
      <c r="E1924">
        <f t="shared" si="975"/>
        <v>3</v>
      </c>
      <c r="F1924">
        <f>+F1923+1</f>
        <v>2</v>
      </c>
      <c r="G1924">
        <v>0</v>
      </c>
      <c r="H1924">
        <v>0</v>
      </c>
      <c r="I1924">
        <v>0</v>
      </c>
      <c r="J1924">
        <v>0</v>
      </c>
      <c r="K1924">
        <v>-2.3275017969298902E-3</v>
      </c>
      <c r="L1924">
        <v>2.3275017852923798E-3</v>
      </c>
    </row>
    <row r="1925" spans="2:12" ht="15" hidden="1" customHeight="1" x14ac:dyDescent="0.25">
      <c r="B1925">
        <f t="shared" ref="B1925:B1988" si="979">+B1924+1</f>
        <v>1923</v>
      </c>
      <c r="C1925" t="s">
        <v>13</v>
      </c>
      <c r="D1925">
        <v>1</v>
      </c>
      <c r="E1925">
        <f t="shared" si="975"/>
        <v>3</v>
      </c>
      <c r="F1925">
        <f t="shared" ref="F1925:F1988" si="980">+F1924+1</f>
        <v>3</v>
      </c>
      <c r="G1925">
        <v>0</v>
      </c>
      <c r="H1925">
        <v>0</v>
      </c>
      <c r="I1925">
        <v>0</v>
      </c>
      <c r="J1925">
        <v>0</v>
      </c>
      <c r="K1925">
        <v>-2.3275017969298902E-3</v>
      </c>
      <c r="L1925">
        <v>2.3275017852923798E-3</v>
      </c>
    </row>
    <row r="1926" spans="2:12" ht="15" hidden="1" customHeight="1" x14ac:dyDescent="0.25">
      <c r="B1926">
        <f t="shared" si="979"/>
        <v>1924</v>
      </c>
      <c r="C1926" t="s">
        <v>13</v>
      </c>
      <c r="D1926">
        <v>1</v>
      </c>
      <c r="E1926">
        <f t="shared" si="975"/>
        <v>3</v>
      </c>
      <c r="F1926">
        <f t="shared" si="980"/>
        <v>4</v>
      </c>
      <c r="G1926">
        <v>0</v>
      </c>
      <c r="H1926">
        <v>0</v>
      </c>
      <c r="I1926">
        <v>0</v>
      </c>
      <c r="J1926">
        <v>0</v>
      </c>
      <c r="K1926">
        <v>-2.3275017969298902E-3</v>
      </c>
      <c r="L1926">
        <v>2.3275017852923798E-3</v>
      </c>
    </row>
    <row r="1927" spans="2:12" ht="15" hidden="1" customHeight="1" x14ac:dyDescent="0.25">
      <c r="B1927">
        <f t="shared" si="979"/>
        <v>1925</v>
      </c>
      <c r="C1927" t="s">
        <v>13</v>
      </c>
      <c r="D1927">
        <v>1</v>
      </c>
      <c r="E1927">
        <f t="shared" si="975"/>
        <v>3</v>
      </c>
      <c r="F1927">
        <f t="shared" si="980"/>
        <v>5</v>
      </c>
      <c r="G1927">
        <v>0</v>
      </c>
      <c r="H1927">
        <v>0</v>
      </c>
      <c r="I1927">
        <v>0</v>
      </c>
      <c r="J1927">
        <v>0</v>
      </c>
      <c r="K1927">
        <v>-2.3275017969298902E-3</v>
      </c>
      <c r="L1927">
        <v>2.3275017852923798E-3</v>
      </c>
    </row>
    <row r="1928" spans="2:12" ht="15" hidden="1" customHeight="1" x14ac:dyDescent="0.25">
      <c r="B1928">
        <f t="shared" si="979"/>
        <v>1926</v>
      </c>
      <c r="C1928" t="s">
        <v>13</v>
      </c>
      <c r="D1928">
        <v>1</v>
      </c>
      <c r="E1928">
        <f t="shared" si="975"/>
        <v>3</v>
      </c>
      <c r="F1928">
        <f t="shared" si="980"/>
        <v>6</v>
      </c>
      <c r="G1928">
        <v>0</v>
      </c>
      <c r="H1928">
        <v>0</v>
      </c>
      <c r="I1928">
        <v>0</v>
      </c>
      <c r="J1928">
        <v>0</v>
      </c>
      <c r="K1928">
        <v>-2.3275017969298902E-3</v>
      </c>
      <c r="L1928">
        <v>2.3275017852923798E-3</v>
      </c>
    </row>
    <row r="1929" spans="2:12" ht="15" hidden="1" customHeight="1" x14ac:dyDescent="0.25">
      <c r="B1929">
        <f t="shared" si="979"/>
        <v>1927</v>
      </c>
      <c r="C1929" t="s">
        <v>13</v>
      </c>
      <c r="D1929">
        <v>1</v>
      </c>
      <c r="E1929">
        <f t="shared" si="975"/>
        <v>3</v>
      </c>
      <c r="F1929">
        <f t="shared" si="980"/>
        <v>7</v>
      </c>
      <c r="G1929">
        <v>0</v>
      </c>
      <c r="H1929">
        <v>0</v>
      </c>
      <c r="I1929">
        <v>0</v>
      </c>
      <c r="J1929">
        <v>0</v>
      </c>
      <c r="K1929">
        <v>-2.3275017969298902E-3</v>
      </c>
      <c r="L1929">
        <v>2.3275017852923798E-3</v>
      </c>
    </row>
    <row r="1930" spans="2:12" ht="15" hidden="1" customHeight="1" x14ac:dyDescent="0.25">
      <c r="B1930">
        <f t="shared" si="979"/>
        <v>1928</v>
      </c>
      <c r="C1930" t="s">
        <v>13</v>
      </c>
      <c r="D1930">
        <v>1</v>
      </c>
      <c r="E1930">
        <f t="shared" si="975"/>
        <v>3</v>
      </c>
      <c r="F1930">
        <f t="shared" si="980"/>
        <v>8</v>
      </c>
      <c r="G1930">
        <v>0</v>
      </c>
      <c r="H1930">
        <v>0</v>
      </c>
      <c r="I1930">
        <v>0</v>
      </c>
      <c r="J1930">
        <v>0</v>
      </c>
      <c r="K1930">
        <v>-2.3275017969298902E-3</v>
      </c>
      <c r="L1930">
        <v>2.3275017852923798E-3</v>
      </c>
    </row>
    <row r="1931" spans="2:12" ht="15" hidden="1" customHeight="1" x14ac:dyDescent="0.25">
      <c r="B1931">
        <f t="shared" si="979"/>
        <v>1929</v>
      </c>
      <c r="C1931" t="s">
        <v>13</v>
      </c>
      <c r="D1931">
        <v>1</v>
      </c>
      <c r="E1931">
        <f t="shared" si="975"/>
        <v>3</v>
      </c>
      <c r="F1931">
        <f t="shared" si="980"/>
        <v>9</v>
      </c>
      <c r="G1931">
        <v>0</v>
      </c>
      <c r="H1931">
        <v>0</v>
      </c>
      <c r="I1931">
        <v>0</v>
      </c>
      <c r="J1931">
        <v>0</v>
      </c>
      <c r="K1931">
        <v>-2.3275017969298902E-3</v>
      </c>
      <c r="L1931">
        <v>2.3275017852923798E-3</v>
      </c>
    </row>
    <row r="1932" spans="2:12" ht="15" hidden="1" customHeight="1" x14ac:dyDescent="0.25">
      <c r="B1932">
        <f t="shared" si="979"/>
        <v>1930</v>
      </c>
      <c r="C1932" t="s">
        <v>13</v>
      </c>
      <c r="D1932">
        <v>1</v>
      </c>
      <c r="E1932">
        <f t="shared" si="975"/>
        <v>3</v>
      </c>
      <c r="F1932">
        <f t="shared" si="980"/>
        <v>10</v>
      </c>
      <c r="G1932">
        <v>0</v>
      </c>
      <c r="H1932">
        <v>0</v>
      </c>
      <c r="I1932">
        <v>0</v>
      </c>
      <c r="J1932">
        <v>0</v>
      </c>
      <c r="K1932">
        <v>-2.3275017969298902E-3</v>
      </c>
      <c r="L1932">
        <v>2.3275017852923798E-3</v>
      </c>
    </row>
    <row r="1933" spans="2:12" ht="15" hidden="1" customHeight="1" x14ac:dyDescent="0.25">
      <c r="B1933">
        <f t="shared" si="979"/>
        <v>1931</v>
      </c>
      <c r="C1933" t="s">
        <v>13</v>
      </c>
      <c r="D1933">
        <v>1</v>
      </c>
      <c r="E1933">
        <f t="shared" si="975"/>
        <v>3</v>
      </c>
      <c r="F1933">
        <f t="shared" si="980"/>
        <v>11</v>
      </c>
      <c r="G1933">
        <v>0</v>
      </c>
      <c r="H1933">
        <v>0</v>
      </c>
      <c r="I1933">
        <v>0</v>
      </c>
      <c r="J1933">
        <v>0</v>
      </c>
      <c r="K1933">
        <v>-2.3275017969298902E-3</v>
      </c>
      <c r="L1933">
        <v>2.3275017852923798E-3</v>
      </c>
    </row>
    <row r="1934" spans="2:12" ht="15" hidden="1" customHeight="1" x14ac:dyDescent="0.25">
      <c r="B1934">
        <f t="shared" si="979"/>
        <v>1932</v>
      </c>
      <c r="C1934" t="s">
        <v>13</v>
      </c>
      <c r="D1934">
        <v>1</v>
      </c>
      <c r="E1934">
        <f t="shared" si="975"/>
        <v>3</v>
      </c>
      <c r="F1934">
        <f t="shared" si="980"/>
        <v>12</v>
      </c>
      <c r="G1934">
        <v>0</v>
      </c>
      <c r="H1934">
        <v>0</v>
      </c>
      <c r="I1934">
        <v>0</v>
      </c>
      <c r="J1934">
        <v>0</v>
      </c>
      <c r="K1934">
        <v>-2.3275017969298902E-3</v>
      </c>
      <c r="L1934">
        <v>2.3275017852923798E-3</v>
      </c>
    </row>
    <row r="1935" spans="2:12" ht="15" hidden="1" customHeight="1" x14ac:dyDescent="0.25">
      <c r="B1935">
        <f t="shared" si="979"/>
        <v>1933</v>
      </c>
      <c r="C1935" t="s">
        <v>13</v>
      </c>
      <c r="D1935">
        <v>1</v>
      </c>
      <c r="E1935">
        <f t="shared" si="975"/>
        <v>3</v>
      </c>
      <c r="F1935">
        <f t="shared" si="980"/>
        <v>13</v>
      </c>
      <c r="G1935">
        <v>0</v>
      </c>
      <c r="H1935">
        <v>0</v>
      </c>
      <c r="I1935">
        <v>0</v>
      </c>
      <c r="J1935">
        <v>0</v>
      </c>
      <c r="K1935">
        <v>-2.3275017969298902E-3</v>
      </c>
      <c r="L1935">
        <v>2.3275017852923798E-3</v>
      </c>
    </row>
    <row r="1936" spans="2:12" ht="15" hidden="1" customHeight="1" x14ac:dyDescent="0.25">
      <c r="B1936">
        <f t="shared" si="979"/>
        <v>1934</v>
      </c>
      <c r="C1936" t="s">
        <v>13</v>
      </c>
      <c r="D1936">
        <v>1</v>
      </c>
      <c r="E1936">
        <f t="shared" si="975"/>
        <v>3</v>
      </c>
      <c r="F1936">
        <f t="shared" si="980"/>
        <v>14</v>
      </c>
      <c r="G1936">
        <v>0</v>
      </c>
      <c r="H1936">
        <v>0</v>
      </c>
      <c r="I1936">
        <v>0</v>
      </c>
      <c r="J1936">
        <v>0</v>
      </c>
      <c r="K1936">
        <v>-2.3275017969298902E-3</v>
      </c>
      <c r="L1936">
        <v>2.3275017852923798E-3</v>
      </c>
    </row>
    <row r="1937" spans="2:12" ht="15" hidden="1" customHeight="1" x14ac:dyDescent="0.25">
      <c r="B1937">
        <f t="shared" si="979"/>
        <v>1935</v>
      </c>
      <c r="C1937" t="s">
        <v>13</v>
      </c>
      <c r="D1937">
        <v>1</v>
      </c>
      <c r="E1937">
        <f t="shared" si="975"/>
        <v>3</v>
      </c>
      <c r="F1937">
        <f t="shared" si="980"/>
        <v>15</v>
      </c>
      <c r="G1937">
        <v>0</v>
      </c>
      <c r="H1937">
        <v>0</v>
      </c>
      <c r="I1937">
        <v>0</v>
      </c>
      <c r="J1937">
        <v>0</v>
      </c>
      <c r="K1937">
        <v>-2.3275017969298902E-3</v>
      </c>
      <c r="L1937">
        <v>2.3275017852923798E-3</v>
      </c>
    </row>
    <row r="1938" spans="2:12" ht="15" hidden="1" customHeight="1" x14ac:dyDescent="0.25">
      <c r="B1938">
        <f t="shared" si="979"/>
        <v>1936</v>
      </c>
      <c r="C1938" t="s">
        <v>13</v>
      </c>
      <c r="D1938">
        <v>1</v>
      </c>
      <c r="E1938">
        <f t="shared" si="975"/>
        <v>3</v>
      </c>
      <c r="F1938">
        <f t="shared" si="980"/>
        <v>16</v>
      </c>
      <c r="G1938">
        <v>0</v>
      </c>
      <c r="H1938">
        <v>0</v>
      </c>
      <c r="I1938">
        <v>0</v>
      </c>
      <c r="J1938">
        <v>0</v>
      </c>
      <c r="K1938">
        <v>-2.3275017969298902E-3</v>
      </c>
      <c r="L1938">
        <v>2.3275017852923798E-3</v>
      </c>
    </row>
    <row r="1939" spans="2:12" ht="15" hidden="1" customHeight="1" x14ac:dyDescent="0.25">
      <c r="B1939">
        <f t="shared" si="979"/>
        <v>1937</v>
      </c>
      <c r="C1939" t="s">
        <v>13</v>
      </c>
      <c r="D1939">
        <v>1</v>
      </c>
      <c r="E1939">
        <f t="shared" si="975"/>
        <v>3</v>
      </c>
      <c r="F1939">
        <f t="shared" si="980"/>
        <v>17</v>
      </c>
      <c r="G1939">
        <v>0</v>
      </c>
      <c r="H1939">
        <v>0</v>
      </c>
      <c r="I1939">
        <v>0</v>
      </c>
      <c r="J1939">
        <v>0</v>
      </c>
      <c r="K1939">
        <v>-2.3275017969298902E-3</v>
      </c>
      <c r="L1939">
        <v>2.3275017852923798E-3</v>
      </c>
    </row>
    <row r="1940" spans="2:12" ht="15" hidden="1" customHeight="1" x14ac:dyDescent="0.25">
      <c r="B1940">
        <f t="shared" si="979"/>
        <v>1938</v>
      </c>
      <c r="C1940" t="s">
        <v>13</v>
      </c>
      <c r="D1940">
        <v>1</v>
      </c>
      <c r="E1940">
        <f t="shared" si="975"/>
        <v>3</v>
      </c>
      <c r="F1940">
        <f t="shared" si="980"/>
        <v>18</v>
      </c>
      <c r="G1940">
        <v>0</v>
      </c>
      <c r="H1940">
        <v>0</v>
      </c>
      <c r="I1940">
        <v>0</v>
      </c>
      <c r="J1940">
        <v>0</v>
      </c>
      <c r="K1940">
        <v>-2.3275017969298902E-3</v>
      </c>
      <c r="L1940">
        <v>2.3275017852923798E-3</v>
      </c>
    </row>
    <row r="1941" spans="2:12" ht="15" hidden="1" customHeight="1" x14ac:dyDescent="0.25">
      <c r="B1941">
        <f t="shared" si="979"/>
        <v>1939</v>
      </c>
      <c r="C1941" t="s">
        <v>13</v>
      </c>
      <c r="D1941">
        <v>1</v>
      </c>
      <c r="E1941">
        <f t="shared" si="975"/>
        <v>3</v>
      </c>
      <c r="F1941">
        <f t="shared" si="980"/>
        <v>19</v>
      </c>
      <c r="G1941">
        <v>0</v>
      </c>
      <c r="H1941">
        <v>0</v>
      </c>
      <c r="I1941">
        <v>0</v>
      </c>
      <c r="J1941">
        <v>0</v>
      </c>
      <c r="K1941">
        <v>-2.3275017969298902E-3</v>
      </c>
      <c r="L1941">
        <v>2.3275017852923798E-3</v>
      </c>
    </row>
    <row r="1942" spans="2:12" ht="15" hidden="1" customHeight="1" x14ac:dyDescent="0.25">
      <c r="B1942">
        <f t="shared" si="979"/>
        <v>1940</v>
      </c>
      <c r="C1942" t="s">
        <v>13</v>
      </c>
      <c r="D1942">
        <v>1</v>
      </c>
      <c r="E1942">
        <f t="shared" si="975"/>
        <v>3</v>
      </c>
      <c r="F1942">
        <f t="shared" si="980"/>
        <v>20</v>
      </c>
      <c r="G1942">
        <v>0</v>
      </c>
      <c r="H1942">
        <v>0</v>
      </c>
      <c r="I1942">
        <v>0</v>
      </c>
      <c r="J1942">
        <v>0</v>
      </c>
      <c r="K1942">
        <v>-2.3275017969298902E-3</v>
      </c>
      <c r="L1942">
        <v>2.3275017852923798E-3</v>
      </c>
    </row>
    <row r="1943" spans="2:12" ht="15" hidden="1" customHeight="1" x14ac:dyDescent="0.25">
      <c r="B1943">
        <f t="shared" si="979"/>
        <v>1941</v>
      </c>
      <c r="C1943" t="s">
        <v>13</v>
      </c>
      <c r="D1943">
        <v>1</v>
      </c>
      <c r="E1943">
        <f t="shared" si="975"/>
        <v>3</v>
      </c>
      <c r="F1943">
        <f t="shared" si="980"/>
        <v>21</v>
      </c>
      <c r="G1943">
        <v>0</v>
      </c>
      <c r="H1943">
        <v>0</v>
      </c>
      <c r="I1943">
        <v>0</v>
      </c>
      <c r="J1943">
        <v>0</v>
      </c>
      <c r="K1943">
        <v>-2.3275017969298902E-3</v>
      </c>
      <c r="L1943">
        <v>2.3275017852923798E-3</v>
      </c>
    </row>
    <row r="1944" spans="2:12" ht="15" hidden="1" customHeight="1" x14ac:dyDescent="0.25">
      <c r="B1944">
        <f t="shared" si="979"/>
        <v>1942</v>
      </c>
      <c r="C1944" t="s">
        <v>13</v>
      </c>
      <c r="D1944">
        <v>1</v>
      </c>
      <c r="E1944">
        <f t="shared" si="975"/>
        <v>3</v>
      </c>
      <c r="F1944">
        <f t="shared" si="980"/>
        <v>22</v>
      </c>
      <c r="G1944">
        <v>0</v>
      </c>
      <c r="H1944">
        <v>0</v>
      </c>
      <c r="I1944">
        <v>0</v>
      </c>
      <c r="J1944">
        <v>0</v>
      </c>
      <c r="K1944">
        <v>-2.3275017969298902E-3</v>
      </c>
      <c r="L1944">
        <v>2.3275017852923798E-3</v>
      </c>
    </row>
    <row r="1945" spans="2:12" ht="15" hidden="1" customHeight="1" x14ac:dyDescent="0.25">
      <c r="B1945">
        <f t="shared" si="979"/>
        <v>1943</v>
      </c>
      <c r="C1945" t="s">
        <v>13</v>
      </c>
      <c r="D1945">
        <v>1</v>
      </c>
      <c r="E1945">
        <f t="shared" si="975"/>
        <v>3</v>
      </c>
      <c r="F1945">
        <f t="shared" si="980"/>
        <v>23</v>
      </c>
      <c r="G1945">
        <v>0</v>
      </c>
      <c r="H1945">
        <v>0</v>
      </c>
      <c r="I1945">
        <v>0</v>
      </c>
      <c r="J1945">
        <v>0</v>
      </c>
      <c r="K1945">
        <v>-2.3275017969298902E-3</v>
      </c>
      <c r="L1945">
        <v>2.3275017852923798E-3</v>
      </c>
    </row>
    <row r="1946" spans="2:12" ht="15" hidden="1" customHeight="1" x14ac:dyDescent="0.25">
      <c r="B1946">
        <f t="shared" si="979"/>
        <v>1944</v>
      </c>
      <c r="C1946" t="s">
        <v>13</v>
      </c>
      <c r="D1946">
        <v>1</v>
      </c>
      <c r="E1946">
        <f t="shared" si="975"/>
        <v>3</v>
      </c>
      <c r="F1946">
        <f t="shared" si="980"/>
        <v>24</v>
      </c>
      <c r="G1946">
        <v>0</v>
      </c>
      <c r="H1946">
        <v>0</v>
      </c>
      <c r="I1946">
        <v>0</v>
      </c>
      <c r="J1946">
        <v>0</v>
      </c>
      <c r="K1946">
        <v>-2.3275017969298902E-3</v>
      </c>
      <c r="L1946">
        <v>2.3275017852923798E-3</v>
      </c>
    </row>
    <row r="1947" spans="2:12" ht="15" hidden="1" customHeight="1" x14ac:dyDescent="0.25">
      <c r="B1947">
        <f t="shared" si="979"/>
        <v>1945</v>
      </c>
      <c r="C1947" t="s">
        <v>13</v>
      </c>
      <c r="D1947">
        <v>1</v>
      </c>
      <c r="E1947">
        <f t="shared" si="975"/>
        <v>3</v>
      </c>
      <c r="F1947">
        <f t="shared" si="980"/>
        <v>25</v>
      </c>
      <c r="G1947">
        <v>0</v>
      </c>
      <c r="H1947">
        <v>0</v>
      </c>
      <c r="I1947">
        <v>0</v>
      </c>
      <c r="J1947">
        <v>0</v>
      </c>
      <c r="K1947">
        <v>-2.3275017969298902E-3</v>
      </c>
      <c r="L1947">
        <v>2.3275017852923798E-3</v>
      </c>
    </row>
    <row r="1948" spans="2:12" ht="15" hidden="1" customHeight="1" x14ac:dyDescent="0.25">
      <c r="B1948">
        <f t="shared" si="979"/>
        <v>1946</v>
      </c>
      <c r="C1948" t="s">
        <v>13</v>
      </c>
      <c r="D1948">
        <v>1</v>
      </c>
      <c r="E1948">
        <f t="shared" si="975"/>
        <v>3</v>
      </c>
      <c r="F1948">
        <f t="shared" si="980"/>
        <v>26</v>
      </c>
      <c r="G1948">
        <v>0</v>
      </c>
      <c r="H1948">
        <v>0</v>
      </c>
      <c r="I1948">
        <v>0</v>
      </c>
      <c r="J1948">
        <v>0</v>
      </c>
      <c r="K1948">
        <v>-2.3275017969298902E-3</v>
      </c>
      <c r="L1948">
        <v>2.3275017852923798E-3</v>
      </c>
    </row>
    <row r="1949" spans="2:12" ht="15" hidden="1" customHeight="1" x14ac:dyDescent="0.25">
      <c r="B1949">
        <f t="shared" si="979"/>
        <v>1947</v>
      </c>
      <c r="C1949" t="s">
        <v>13</v>
      </c>
      <c r="D1949">
        <v>1</v>
      </c>
      <c r="E1949">
        <f t="shared" si="975"/>
        <v>3</v>
      </c>
      <c r="F1949">
        <f t="shared" si="980"/>
        <v>27</v>
      </c>
      <c r="G1949">
        <v>0</v>
      </c>
      <c r="H1949">
        <v>0</v>
      </c>
      <c r="I1949">
        <v>0</v>
      </c>
      <c r="J1949">
        <v>0</v>
      </c>
      <c r="K1949">
        <v>-2.3275017969298902E-3</v>
      </c>
      <c r="L1949">
        <v>2.3275017852923798E-3</v>
      </c>
    </row>
    <row r="1950" spans="2:12" ht="15" hidden="1" customHeight="1" x14ac:dyDescent="0.25">
      <c r="B1950">
        <f t="shared" si="979"/>
        <v>1948</v>
      </c>
      <c r="C1950" t="s">
        <v>13</v>
      </c>
      <c r="D1950">
        <v>1</v>
      </c>
      <c r="E1950">
        <f t="shared" si="975"/>
        <v>3</v>
      </c>
      <c r="F1950">
        <f t="shared" si="980"/>
        <v>28</v>
      </c>
      <c r="G1950">
        <v>0</v>
      </c>
      <c r="H1950">
        <v>0</v>
      </c>
      <c r="I1950">
        <v>0</v>
      </c>
      <c r="J1950">
        <v>0</v>
      </c>
      <c r="K1950">
        <v>-2.3275017969298902E-3</v>
      </c>
      <c r="L1950">
        <v>2.3275017852923798E-3</v>
      </c>
    </row>
    <row r="1951" spans="2:12" ht="15" hidden="1" customHeight="1" x14ac:dyDescent="0.25">
      <c r="B1951">
        <f t="shared" si="979"/>
        <v>1949</v>
      </c>
      <c r="C1951" t="s">
        <v>13</v>
      </c>
      <c r="D1951">
        <v>1</v>
      </c>
      <c r="E1951">
        <f t="shared" si="975"/>
        <v>3</v>
      </c>
      <c r="F1951">
        <f t="shared" si="980"/>
        <v>29</v>
      </c>
      <c r="G1951">
        <v>0</v>
      </c>
      <c r="H1951">
        <v>0</v>
      </c>
      <c r="I1951">
        <v>0</v>
      </c>
      <c r="J1951">
        <v>0</v>
      </c>
      <c r="K1951">
        <v>-2.3275017969298902E-3</v>
      </c>
      <c r="L1951">
        <v>2.3275017852923798E-3</v>
      </c>
    </row>
    <row r="1952" spans="2:12" ht="15" hidden="1" customHeight="1" x14ac:dyDescent="0.25">
      <c r="B1952">
        <f t="shared" si="979"/>
        <v>1950</v>
      </c>
      <c r="C1952" t="s">
        <v>13</v>
      </c>
      <c r="D1952">
        <v>1</v>
      </c>
      <c r="E1952">
        <f t="shared" si="975"/>
        <v>3</v>
      </c>
      <c r="F1952">
        <f t="shared" si="980"/>
        <v>30</v>
      </c>
      <c r="G1952">
        <v>0</v>
      </c>
      <c r="H1952">
        <v>0</v>
      </c>
      <c r="I1952">
        <v>0</v>
      </c>
      <c r="J1952">
        <v>0</v>
      </c>
      <c r="K1952">
        <v>-2.3275017969298902E-3</v>
      </c>
      <c r="L1952">
        <v>2.3275017852923798E-3</v>
      </c>
    </row>
    <row r="1953" spans="2:12" ht="15" hidden="1" customHeight="1" x14ac:dyDescent="0.25">
      <c r="B1953">
        <f t="shared" si="979"/>
        <v>1951</v>
      </c>
      <c r="C1953" t="s">
        <v>13</v>
      </c>
      <c r="D1953">
        <v>1</v>
      </c>
      <c r="E1953">
        <f t="shared" si="975"/>
        <v>3</v>
      </c>
      <c r="F1953">
        <f t="shared" si="980"/>
        <v>31</v>
      </c>
      <c r="G1953">
        <v>0</v>
      </c>
      <c r="H1953">
        <v>0</v>
      </c>
      <c r="I1953">
        <v>0</v>
      </c>
      <c r="J1953">
        <v>0</v>
      </c>
      <c r="K1953">
        <v>-2.3275017969298902E-3</v>
      </c>
      <c r="L1953">
        <v>2.3275017852923798E-3</v>
      </c>
    </row>
    <row r="1954" spans="2:12" ht="15" hidden="1" customHeight="1" x14ac:dyDescent="0.25">
      <c r="B1954">
        <f t="shared" si="979"/>
        <v>1952</v>
      </c>
      <c r="C1954" t="s">
        <v>13</v>
      </c>
      <c r="D1954">
        <v>1</v>
      </c>
      <c r="E1954">
        <f t="shared" si="975"/>
        <v>3</v>
      </c>
      <c r="F1954">
        <f t="shared" si="980"/>
        <v>32</v>
      </c>
      <c r="G1954">
        <v>0</v>
      </c>
      <c r="H1954">
        <v>0</v>
      </c>
      <c r="I1954">
        <v>0</v>
      </c>
      <c r="J1954">
        <v>0</v>
      </c>
      <c r="K1954">
        <v>-2.3275017969298902E-3</v>
      </c>
      <c r="L1954">
        <v>2.3275017852923798E-3</v>
      </c>
    </row>
    <row r="1955" spans="2:12" ht="15" hidden="1" customHeight="1" x14ac:dyDescent="0.25">
      <c r="B1955">
        <f t="shared" si="979"/>
        <v>1953</v>
      </c>
      <c r="C1955" t="s">
        <v>13</v>
      </c>
      <c r="D1955">
        <v>1</v>
      </c>
      <c r="E1955">
        <f t="shared" si="975"/>
        <v>3</v>
      </c>
      <c r="F1955">
        <f t="shared" si="980"/>
        <v>33</v>
      </c>
      <c r="G1955">
        <v>0</v>
      </c>
      <c r="H1955">
        <v>0</v>
      </c>
      <c r="I1955">
        <v>0</v>
      </c>
      <c r="J1955">
        <v>0</v>
      </c>
      <c r="K1955">
        <v>-2.3275017969298902E-3</v>
      </c>
      <c r="L1955">
        <v>2.3275017852923798E-3</v>
      </c>
    </row>
    <row r="1956" spans="2:12" ht="15" hidden="1" customHeight="1" x14ac:dyDescent="0.25">
      <c r="B1956">
        <f t="shared" si="979"/>
        <v>1954</v>
      </c>
      <c r="C1956" t="s">
        <v>13</v>
      </c>
      <c r="D1956">
        <v>1</v>
      </c>
      <c r="E1956">
        <f t="shared" ref="E1956:E2018" si="981">+E1860+1</f>
        <v>3</v>
      </c>
      <c r="F1956">
        <f t="shared" si="980"/>
        <v>34</v>
      </c>
      <c r="G1956">
        <v>0</v>
      </c>
      <c r="H1956">
        <v>0</v>
      </c>
      <c r="I1956">
        <v>0</v>
      </c>
      <c r="J1956">
        <v>0</v>
      </c>
      <c r="K1956">
        <v>-2.3275017969298902E-3</v>
      </c>
      <c r="L1956">
        <v>2.3275017852923798E-3</v>
      </c>
    </row>
    <row r="1957" spans="2:12" ht="15" hidden="1" customHeight="1" x14ac:dyDescent="0.25">
      <c r="B1957">
        <f t="shared" si="979"/>
        <v>1955</v>
      </c>
      <c r="C1957" t="s">
        <v>13</v>
      </c>
      <c r="D1957">
        <v>1</v>
      </c>
      <c r="E1957">
        <f t="shared" si="981"/>
        <v>3</v>
      </c>
      <c r="F1957">
        <f t="shared" si="980"/>
        <v>35</v>
      </c>
      <c r="G1957">
        <v>0</v>
      </c>
      <c r="H1957">
        <v>0</v>
      </c>
      <c r="I1957">
        <v>0</v>
      </c>
      <c r="J1957">
        <v>0</v>
      </c>
      <c r="K1957">
        <v>-2.3275017969298902E-3</v>
      </c>
      <c r="L1957">
        <v>2.3275017852923798E-3</v>
      </c>
    </row>
    <row r="1958" spans="2:12" ht="15" hidden="1" customHeight="1" x14ac:dyDescent="0.25">
      <c r="B1958">
        <f t="shared" si="979"/>
        <v>1956</v>
      </c>
      <c r="C1958" t="s">
        <v>13</v>
      </c>
      <c r="D1958">
        <v>1</v>
      </c>
      <c r="E1958">
        <f t="shared" si="981"/>
        <v>3</v>
      </c>
      <c r="F1958">
        <f t="shared" si="980"/>
        <v>36</v>
      </c>
      <c r="G1958">
        <v>0</v>
      </c>
      <c r="H1958">
        <v>0</v>
      </c>
      <c r="I1958">
        <v>0</v>
      </c>
      <c r="J1958">
        <v>0</v>
      </c>
      <c r="K1958">
        <v>-2.3275017969298902E-3</v>
      </c>
      <c r="L1958">
        <v>2.3275017852923798E-3</v>
      </c>
    </row>
    <row r="1959" spans="2:12" ht="15" hidden="1" customHeight="1" x14ac:dyDescent="0.25">
      <c r="B1959">
        <f t="shared" si="979"/>
        <v>1957</v>
      </c>
      <c r="C1959" t="s">
        <v>13</v>
      </c>
      <c r="D1959">
        <v>1</v>
      </c>
      <c r="E1959">
        <f t="shared" si="981"/>
        <v>3</v>
      </c>
      <c r="F1959">
        <f t="shared" si="980"/>
        <v>37</v>
      </c>
      <c r="G1959">
        <v>0</v>
      </c>
      <c r="H1959">
        <v>0</v>
      </c>
      <c r="I1959">
        <v>0</v>
      </c>
      <c r="J1959">
        <v>0</v>
      </c>
      <c r="K1959">
        <v>-2.3275017969298902E-3</v>
      </c>
      <c r="L1959">
        <v>2.3275017852923798E-3</v>
      </c>
    </row>
    <row r="1960" spans="2:12" ht="15" hidden="1" customHeight="1" x14ac:dyDescent="0.25">
      <c r="B1960">
        <f t="shared" si="979"/>
        <v>1958</v>
      </c>
      <c r="C1960" t="s">
        <v>13</v>
      </c>
      <c r="D1960">
        <v>1</v>
      </c>
      <c r="E1960">
        <f t="shared" si="981"/>
        <v>3</v>
      </c>
      <c r="F1960">
        <f t="shared" si="980"/>
        <v>38</v>
      </c>
      <c r="G1960">
        <v>0</v>
      </c>
      <c r="H1960">
        <v>0</v>
      </c>
      <c r="I1960">
        <v>0</v>
      </c>
      <c r="J1960">
        <v>0</v>
      </c>
      <c r="K1960">
        <v>-2.3275017969298902E-3</v>
      </c>
      <c r="L1960">
        <v>2.3275017852923798E-3</v>
      </c>
    </row>
    <row r="1961" spans="2:12" ht="15" hidden="1" customHeight="1" x14ac:dyDescent="0.25">
      <c r="B1961">
        <f t="shared" si="979"/>
        <v>1959</v>
      </c>
      <c r="C1961" t="s">
        <v>13</v>
      </c>
      <c r="D1961">
        <v>1</v>
      </c>
      <c r="E1961">
        <f t="shared" si="981"/>
        <v>3</v>
      </c>
      <c r="F1961">
        <f t="shared" si="980"/>
        <v>39</v>
      </c>
      <c r="G1961">
        <v>0</v>
      </c>
      <c r="H1961">
        <v>0</v>
      </c>
      <c r="I1961">
        <v>0</v>
      </c>
      <c r="J1961">
        <v>0</v>
      </c>
      <c r="K1961">
        <v>-2.3275017969298902E-3</v>
      </c>
      <c r="L1961">
        <v>2.3275017852923798E-3</v>
      </c>
    </row>
    <row r="1962" spans="2:12" ht="15" hidden="1" customHeight="1" x14ac:dyDescent="0.25">
      <c r="B1962">
        <f t="shared" si="979"/>
        <v>1960</v>
      </c>
      <c r="C1962" t="s">
        <v>13</v>
      </c>
      <c r="D1962">
        <v>1</v>
      </c>
      <c r="E1962">
        <f t="shared" si="981"/>
        <v>3</v>
      </c>
      <c r="F1962">
        <f t="shared" si="980"/>
        <v>40</v>
      </c>
      <c r="G1962">
        <v>0</v>
      </c>
      <c r="H1962">
        <v>0</v>
      </c>
      <c r="I1962">
        <v>0</v>
      </c>
      <c r="J1962">
        <v>0</v>
      </c>
      <c r="K1962">
        <v>-2.3275017969298902E-3</v>
      </c>
      <c r="L1962">
        <v>2.3275017852923798E-3</v>
      </c>
    </row>
    <row r="1963" spans="2:12" ht="15" hidden="1" customHeight="1" x14ac:dyDescent="0.25">
      <c r="B1963">
        <f t="shared" si="979"/>
        <v>1961</v>
      </c>
      <c r="C1963" t="s">
        <v>13</v>
      </c>
      <c r="D1963">
        <v>1</v>
      </c>
      <c r="E1963">
        <f t="shared" si="981"/>
        <v>3</v>
      </c>
      <c r="F1963">
        <f t="shared" si="980"/>
        <v>41</v>
      </c>
      <c r="G1963">
        <v>0</v>
      </c>
      <c r="H1963">
        <v>0</v>
      </c>
      <c r="I1963">
        <v>0</v>
      </c>
      <c r="J1963">
        <v>0</v>
      </c>
      <c r="K1963">
        <v>-2.3275017969298902E-3</v>
      </c>
      <c r="L1963">
        <v>2.3275017852923798E-3</v>
      </c>
    </row>
    <row r="1964" spans="2:12" ht="15" hidden="1" customHeight="1" x14ac:dyDescent="0.25">
      <c r="B1964">
        <f t="shared" si="979"/>
        <v>1962</v>
      </c>
      <c r="C1964" t="s">
        <v>13</v>
      </c>
      <c r="D1964">
        <v>1</v>
      </c>
      <c r="E1964">
        <f t="shared" si="981"/>
        <v>3</v>
      </c>
      <c r="F1964">
        <f t="shared" si="980"/>
        <v>42</v>
      </c>
      <c r="G1964">
        <v>0</v>
      </c>
      <c r="H1964">
        <v>0</v>
      </c>
      <c r="I1964">
        <v>0</v>
      </c>
      <c r="J1964">
        <v>0</v>
      </c>
      <c r="K1964">
        <v>-2.3275017969298902E-3</v>
      </c>
      <c r="L1964">
        <v>2.3275017852923798E-3</v>
      </c>
    </row>
    <row r="1965" spans="2:12" ht="15" hidden="1" customHeight="1" x14ac:dyDescent="0.25">
      <c r="B1965">
        <f t="shared" si="979"/>
        <v>1963</v>
      </c>
      <c r="C1965" t="s">
        <v>13</v>
      </c>
      <c r="D1965">
        <v>1</v>
      </c>
      <c r="E1965">
        <f t="shared" si="981"/>
        <v>3</v>
      </c>
      <c r="F1965">
        <f t="shared" si="980"/>
        <v>43</v>
      </c>
      <c r="G1965">
        <v>0</v>
      </c>
      <c r="H1965">
        <v>0</v>
      </c>
      <c r="I1965">
        <v>0</v>
      </c>
      <c r="J1965">
        <v>0</v>
      </c>
      <c r="K1965">
        <v>-2.3275017969298902E-3</v>
      </c>
      <c r="L1965">
        <v>2.3275017852923798E-3</v>
      </c>
    </row>
    <row r="1966" spans="2:12" ht="15" hidden="1" customHeight="1" x14ac:dyDescent="0.25">
      <c r="B1966">
        <f t="shared" si="979"/>
        <v>1964</v>
      </c>
      <c r="C1966" t="s">
        <v>13</v>
      </c>
      <c r="D1966">
        <v>1</v>
      </c>
      <c r="E1966">
        <f t="shared" si="981"/>
        <v>3</v>
      </c>
      <c r="F1966">
        <f t="shared" si="980"/>
        <v>44</v>
      </c>
      <c r="G1966">
        <v>0</v>
      </c>
      <c r="H1966">
        <v>0</v>
      </c>
      <c r="I1966">
        <v>0</v>
      </c>
      <c r="J1966">
        <v>0</v>
      </c>
      <c r="K1966">
        <v>-2.3275017969298902E-3</v>
      </c>
      <c r="L1966">
        <v>2.3275017852923798E-3</v>
      </c>
    </row>
    <row r="1967" spans="2:12" ht="15" hidden="1" customHeight="1" x14ac:dyDescent="0.25">
      <c r="B1967">
        <f t="shared" si="979"/>
        <v>1965</v>
      </c>
      <c r="C1967" t="s">
        <v>13</v>
      </c>
      <c r="D1967">
        <v>1</v>
      </c>
      <c r="E1967">
        <f t="shared" si="981"/>
        <v>3</v>
      </c>
      <c r="F1967">
        <f t="shared" si="980"/>
        <v>45</v>
      </c>
      <c r="G1967">
        <v>0</v>
      </c>
      <c r="H1967">
        <v>0</v>
      </c>
      <c r="I1967">
        <v>0</v>
      </c>
      <c r="J1967">
        <v>0</v>
      </c>
      <c r="K1967">
        <v>-2.3275017969298902E-3</v>
      </c>
      <c r="L1967">
        <v>2.3275017852923798E-3</v>
      </c>
    </row>
    <row r="1968" spans="2:12" ht="15" hidden="1" customHeight="1" x14ac:dyDescent="0.25">
      <c r="B1968">
        <f t="shared" si="979"/>
        <v>1966</v>
      </c>
      <c r="C1968" t="s">
        <v>13</v>
      </c>
      <c r="D1968">
        <v>1</v>
      </c>
      <c r="E1968">
        <f t="shared" si="981"/>
        <v>3</v>
      </c>
      <c r="F1968">
        <f t="shared" si="980"/>
        <v>46</v>
      </c>
      <c r="G1968">
        <v>0</v>
      </c>
      <c r="H1968">
        <v>0</v>
      </c>
      <c r="I1968">
        <v>0</v>
      </c>
      <c r="J1968">
        <v>0</v>
      </c>
      <c r="K1968">
        <v>-2.3275017969298902E-3</v>
      </c>
      <c r="L1968">
        <v>2.3275017852923798E-3</v>
      </c>
    </row>
    <row r="1969" spans="2:12" ht="15" hidden="1" customHeight="1" x14ac:dyDescent="0.25">
      <c r="B1969">
        <f t="shared" si="979"/>
        <v>1967</v>
      </c>
      <c r="C1969" t="s">
        <v>13</v>
      </c>
      <c r="D1969">
        <v>1</v>
      </c>
      <c r="E1969">
        <f t="shared" si="981"/>
        <v>3</v>
      </c>
      <c r="F1969">
        <f t="shared" si="980"/>
        <v>47</v>
      </c>
      <c r="G1969">
        <v>0</v>
      </c>
      <c r="H1969">
        <v>0</v>
      </c>
      <c r="I1969">
        <v>0</v>
      </c>
      <c r="J1969">
        <v>0</v>
      </c>
      <c r="K1969">
        <v>-2.3275017969298902E-3</v>
      </c>
      <c r="L1969">
        <v>2.3275017852923798E-3</v>
      </c>
    </row>
    <row r="1970" spans="2:12" ht="15" hidden="1" customHeight="1" x14ac:dyDescent="0.25">
      <c r="B1970">
        <f t="shared" si="979"/>
        <v>1968</v>
      </c>
      <c r="C1970" t="s">
        <v>13</v>
      </c>
      <c r="D1970">
        <v>1</v>
      </c>
      <c r="E1970">
        <f t="shared" si="981"/>
        <v>3</v>
      </c>
      <c r="F1970">
        <f t="shared" si="980"/>
        <v>48</v>
      </c>
      <c r="G1970">
        <v>0</v>
      </c>
      <c r="H1970">
        <v>0</v>
      </c>
      <c r="I1970">
        <v>0</v>
      </c>
      <c r="J1970">
        <v>0</v>
      </c>
      <c r="K1970">
        <v>-2.3275017969298902E-3</v>
      </c>
      <c r="L1970">
        <v>2.3275017852923798E-3</v>
      </c>
    </row>
    <row r="1971" spans="2:12" ht="15" hidden="1" customHeight="1" x14ac:dyDescent="0.25">
      <c r="B1971">
        <f t="shared" si="979"/>
        <v>1969</v>
      </c>
      <c r="C1971" t="s">
        <v>13</v>
      </c>
      <c r="D1971">
        <v>1</v>
      </c>
      <c r="E1971">
        <f t="shared" si="981"/>
        <v>3</v>
      </c>
      <c r="F1971">
        <f t="shared" si="980"/>
        <v>49</v>
      </c>
      <c r="G1971">
        <v>0</v>
      </c>
      <c r="H1971">
        <v>0</v>
      </c>
      <c r="I1971">
        <v>0</v>
      </c>
      <c r="J1971">
        <v>0</v>
      </c>
      <c r="K1971">
        <v>-2.3275017969298902E-3</v>
      </c>
      <c r="L1971">
        <v>2.3275017852923798E-3</v>
      </c>
    </row>
    <row r="1972" spans="2:12" ht="15" hidden="1" customHeight="1" x14ac:dyDescent="0.25">
      <c r="B1972">
        <f t="shared" si="979"/>
        <v>1970</v>
      </c>
      <c r="C1972" t="s">
        <v>13</v>
      </c>
      <c r="D1972">
        <v>1</v>
      </c>
      <c r="E1972">
        <f t="shared" si="981"/>
        <v>3</v>
      </c>
      <c r="F1972">
        <f t="shared" si="980"/>
        <v>50</v>
      </c>
      <c r="G1972">
        <v>0</v>
      </c>
      <c r="H1972">
        <v>0</v>
      </c>
      <c r="I1972">
        <v>0</v>
      </c>
      <c r="J1972">
        <v>0</v>
      </c>
      <c r="K1972">
        <v>-2.3275017969298902E-3</v>
      </c>
      <c r="L1972">
        <v>2.3275017852923798E-3</v>
      </c>
    </row>
    <row r="1973" spans="2:12" ht="15" hidden="1" customHeight="1" x14ac:dyDescent="0.25">
      <c r="B1973">
        <f t="shared" si="979"/>
        <v>1971</v>
      </c>
      <c r="C1973" t="s">
        <v>13</v>
      </c>
      <c r="D1973">
        <v>1</v>
      </c>
      <c r="E1973">
        <f t="shared" si="981"/>
        <v>3</v>
      </c>
      <c r="F1973">
        <f t="shared" si="980"/>
        <v>51</v>
      </c>
      <c r="G1973">
        <v>0</v>
      </c>
      <c r="H1973">
        <v>0</v>
      </c>
      <c r="I1973">
        <v>0</v>
      </c>
      <c r="J1973">
        <v>0</v>
      </c>
      <c r="K1973">
        <v>-2.3275017969298902E-3</v>
      </c>
      <c r="L1973">
        <v>2.3275017852923798E-3</v>
      </c>
    </row>
    <row r="1974" spans="2:12" ht="15" hidden="1" customHeight="1" x14ac:dyDescent="0.25">
      <c r="B1974">
        <f t="shared" si="979"/>
        <v>1972</v>
      </c>
      <c r="C1974" t="s">
        <v>13</v>
      </c>
      <c r="D1974">
        <v>1</v>
      </c>
      <c r="E1974">
        <f t="shared" si="981"/>
        <v>3</v>
      </c>
      <c r="F1974">
        <f t="shared" si="980"/>
        <v>52</v>
      </c>
      <c r="G1974">
        <v>0</v>
      </c>
      <c r="H1974">
        <v>0</v>
      </c>
      <c r="I1974">
        <v>0</v>
      </c>
      <c r="J1974">
        <v>0</v>
      </c>
      <c r="K1974">
        <v>-2.3275017969298902E-3</v>
      </c>
      <c r="L1974">
        <v>2.3275017852923798E-3</v>
      </c>
    </row>
    <row r="1975" spans="2:12" ht="15" hidden="1" customHeight="1" x14ac:dyDescent="0.25">
      <c r="B1975">
        <f t="shared" si="979"/>
        <v>1973</v>
      </c>
      <c r="C1975" t="s">
        <v>13</v>
      </c>
      <c r="D1975">
        <v>1</v>
      </c>
      <c r="E1975">
        <f t="shared" si="981"/>
        <v>3</v>
      </c>
      <c r="F1975">
        <f t="shared" si="980"/>
        <v>53</v>
      </c>
      <c r="G1975">
        <v>0</v>
      </c>
      <c r="H1975">
        <v>0</v>
      </c>
      <c r="I1975">
        <v>0</v>
      </c>
      <c r="J1975">
        <v>0</v>
      </c>
      <c r="K1975">
        <v>-2.3275017969298902E-3</v>
      </c>
      <c r="L1975">
        <v>2.3275017852923798E-3</v>
      </c>
    </row>
    <row r="1976" spans="2:12" ht="15" hidden="1" customHeight="1" x14ac:dyDescent="0.25">
      <c r="B1976">
        <f t="shared" si="979"/>
        <v>1974</v>
      </c>
      <c r="C1976" t="s">
        <v>13</v>
      </c>
      <c r="D1976">
        <v>1</v>
      </c>
      <c r="E1976">
        <f t="shared" si="981"/>
        <v>3</v>
      </c>
      <c r="F1976">
        <f t="shared" si="980"/>
        <v>54</v>
      </c>
      <c r="G1976">
        <v>0</v>
      </c>
      <c r="H1976">
        <v>0</v>
      </c>
      <c r="I1976">
        <v>0</v>
      </c>
      <c r="J1976">
        <v>0</v>
      </c>
      <c r="K1976">
        <v>-2.3275017969298902E-3</v>
      </c>
      <c r="L1976">
        <v>2.3275017852923798E-3</v>
      </c>
    </row>
    <row r="1977" spans="2:12" ht="15" hidden="1" customHeight="1" x14ac:dyDescent="0.25">
      <c r="B1977">
        <f t="shared" si="979"/>
        <v>1975</v>
      </c>
      <c r="C1977" t="s">
        <v>13</v>
      </c>
      <c r="D1977">
        <v>1</v>
      </c>
      <c r="E1977">
        <f t="shared" si="981"/>
        <v>3</v>
      </c>
      <c r="F1977">
        <f t="shared" si="980"/>
        <v>55</v>
      </c>
      <c r="G1977">
        <v>0</v>
      </c>
      <c r="H1977">
        <v>0</v>
      </c>
      <c r="I1977">
        <v>0</v>
      </c>
      <c r="J1977">
        <v>0</v>
      </c>
      <c r="K1977">
        <v>-2.3275017969298902E-3</v>
      </c>
      <c r="L1977">
        <v>2.3275017852923798E-3</v>
      </c>
    </row>
    <row r="1978" spans="2:12" ht="15" hidden="1" customHeight="1" x14ac:dyDescent="0.25">
      <c r="B1978">
        <f t="shared" si="979"/>
        <v>1976</v>
      </c>
      <c r="C1978" t="s">
        <v>13</v>
      </c>
      <c r="D1978">
        <v>1</v>
      </c>
      <c r="E1978">
        <f t="shared" si="981"/>
        <v>3</v>
      </c>
      <c r="F1978">
        <f t="shared" si="980"/>
        <v>56</v>
      </c>
      <c r="G1978">
        <v>0</v>
      </c>
      <c r="H1978">
        <v>0</v>
      </c>
      <c r="I1978">
        <v>0</v>
      </c>
      <c r="J1978">
        <v>0</v>
      </c>
      <c r="K1978">
        <v>-2.3275017969298902E-3</v>
      </c>
      <c r="L1978">
        <v>2.3275017852923798E-3</v>
      </c>
    </row>
    <row r="1979" spans="2:12" ht="15" hidden="1" customHeight="1" x14ac:dyDescent="0.25">
      <c r="B1979">
        <f t="shared" si="979"/>
        <v>1977</v>
      </c>
      <c r="C1979" t="s">
        <v>13</v>
      </c>
      <c r="D1979">
        <v>1</v>
      </c>
      <c r="E1979">
        <f t="shared" si="981"/>
        <v>3</v>
      </c>
      <c r="F1979">
        <f t="shared" si="980"/>
        <v>57</v>
      </c>
      <c r="G1979">
        <v>0</v>
      </c>
      <c r="H1979">
        <v>0</v>
      </c>
      <c r="I1979">
        <v>0</v>
      </c>
      <c r="J1979">
        <v>0</v>
      </c>
      <c r="K1979">
        <v>-2.3275017969298902E-3</v>
      </c>
      <c r="L1979">
        <v>2.3275017852923798E-3</v>
      </c>
    </row>
    <row r="1980" spans="2:12" ht="15" hidden="1" customHeight="1" x14ac:dyDescent="0.25">
      <c r="B1980">
        <f t="shared" si="979"/>
        <v>1978</v>
      </c>
      <c r="C1980" t="s">
        <v>13</v>
      </c>
      <c r="D1980">
        <v>1</v>
      </c>
      <c r="E1980">
        <f t="shared" si="981"/>
        <v>3</v>
      </c>
      <c r="F1980">
        <f t="shared" si="980"/>
        <v>58</v>
      </c>
      <c r="G1980">
        <v>0</v>
      </c>
      <c r="H1980">
        <v>0</v>
      </c>
      <c r="I1980">
        <v>0</v>
      </c>
      <c r="J1980">
        <v>0</v>
      </c>
      <c r="K1980">
        <v>-2.3275017969298902E-3</v>
      </c>
      <c r="L1980">
        <v>2.3275017852923798E-3</v>
      </c>
    </row>
    <row r="1981" spans="2:12" ht="15" hidden="1" customHeight="1" x14ac:dyDescent="0.25">
      <c r="B1981">
        <f t="shared" si="979"/>
        <v>1979</v>
      </c>
      <c r="C1981" t="s">
        <v>13</v>
      </c>
      <c r="D1981">
        <v>1</v>
      </c>
      <c r="E1981">
        <f t="shared" si="981"/>
        <v>3</v>
      </c>
      <c r="F1981">
        <f t="shared" si="980"/>
        <v>59</v>
      </c>
      <c r="G1981">
        <v>0</v>
      </c>
      <c r="H1981">
        <v>0</v>
      </c>
      <c r="I1981">
        <v>0</v>
      </c>
      <c r="J1981">
        <v>0</v>
      </c>
      <c r="K1981">
        <v>-2.3275017969298902E-3</v>
      </c>
      <c r="L1981">
        <v>2.3275017852923798E-3</v>
      </c>
    </row>
    <row r="1982" spans="2:12" ht="15" hidden="1" customHeight="1" x14ac:dyDescent="0.25">
      <c r="B1982">
        <f t="shared" si="979"/>
        <v>1980</v>
      </c>
      <c r="C1982" t="s">
        <v>13</v>
      </c>
      <c r="D1982">
        <v>1</v>
      </c>
      <c r="E1982">
        <f t="shared" si="981"/>
        <v>3</v>
      </c>
      <c r="F1982">
        <f t="shared" si="980"/>
        <v>60</v>
      </c>
      <c r="G1982">
        <v>0</v>
      </c>
      <c r="H1982">
        <v>0</v>
      </c>
      <c r="I1982">
        <v>0</v>
      </c>
      <c r="J1982">
        <v>0</v>
      </c>
      <c r="K1982">
        <v>-2.3275017969298902E-3</v>
      </c>
      <c r="L1982">
        <v>2.3275017852923798E-3</v>
      </c>
    </row>
    <row r="1983" spans="2:12" ht="15" hidden="1" customHeight="1" x14ac:dyDescent="0.25">
      <c r="B1983">
        <f t="shared" si="979"/>
        <v>1981</v>
      </c>
      <c r="C1983" t="s">
        <v>13</v>
      </c>
      <c r="D1983">
        <v>1</v>
      </c>
      <c r="E1983">
        <f t="shared" si="981"/>
        <v>3</v>
      </c>
      <c r="F1983">
        <f t="shared" si="980"/>
        <v>61</v>
      </c>
      <c r="G1983">
        <v>0</v>
      </c>
      <c r="H1983">
        <v>0</v>
      </c>
      <c r="I1983">
        <v>0</v>
      </c>
      <c r="J1983">
        <v>0</v>
      </c>
      <c r="K1983">
        <v>-2.3275017969298902E-3</v>
      </c>
      <c r="L1983">
        <v>2.3275017852923798E-3</v>
      </c>
    </row>
    <row r="1984" spans="2:12" ht="15" hidden="1" customHeight="1" x14ac:dyDescent="0.25">
      <c r="B1984">
        <f t="shared" si="979"/>
        <v>1982</v>
      </c>
      <c r="C1984" t="s">
        <v>13</v>
      </c>
      <c r="D1984">
        <v>1</v>
      </c>
      <c r="E1984">
        <f t="shared" si="981"/>
        <v>3</v>
      </c>
      <c r="F1984">
        <f t="shared" si="980"/>
        <v>62</v>
      </c>
      <c r="G1984">
        <v>0</v>
      </c>
      <c r="H1984">
        <v>0</v>
      </c>
      <c r="I1984">
        <v>0</v>
      </c>
      <c r="J1984">
        <v>0</v>
      </c>
      <c r="K1984">
        <v>-2.3275017969298902E-3</v>
      </c>
      <c r="L1984">
        <v>2.3275017852923798E-3</v>
      </c>
    </row>
    <row r="1985" spans="2:12" ht="15" hidden="1" customHeight="1" x14ac:dyDescent="0.25">
      <c r="B1985">
        <f t="shared" si="979"/>
        <v>1983</v>
      </c>
      <c r="C1985" t="s">
        <v>13</v>
      </c>
      <c r="D1985">
        <v>1</v>
      </c>
      <c r="E1985">
        <f t="shared" si="981"/>
        <v>3</v>
      </c>
      <c r="F1985">
        <f t="shared" si="980"/>
        <v>63</v>
      </c>
      <c r="G1985">
        <v>0</v>
      </c>
      <c r="H1985">
        <v>0</v>
      </c>
      <c r="I1985">
        <v>0</v>
      </c>
      <c r="J1985">
        <v>0</v>
      </c>
      <c r="K1985">
        <v>-2.3275017969298902E-3</v>
      </c>
      <c r="L1985">
        <v>2.3275017852923798E-3</v>
      </c>
    </row>
    <row r="1986" spans="2:12" ht="15" hidden="1" customHeight="1" x14ac:dyDescent="0.25">
      <c r="B1986">
        <f t="shared" si="979"/>
        <v>1984</v>
      </c>
      <c r="C1986" t="s">
        <v>13</v>
      </c>
      <c r="D1986">
        <v>1</v>
      </c>
      <c r="E1986">
        <f t="shared" si="981"/>
        <v>3</v>
      </c>
      <c r="F1986">
        <f t="shared" si="980"/>
        <v>64</v>
      </c>
      <c r="G1986">
        <v>0</v>
      </c>
      <c r="H1986">
        <v>0</v>
      </c>
      <c r="I1986">
        <v>0</v>
      </c>
      <c r="J1986">
        <v>0</v>
      </c>
      <c r="K1986">
        <v>-2.3275017969298902E-3</v>
      </c>
      <c r="L1986">
        <v>2.3275017852923798E-3</v>
      </c>
    </row>
    <row r="1987" spans="2:12" ht="15" hidden="1" customHeight="1" x14ac:dyDescent="0.25">
      <c r="B1987">
        <f t="shared" si="979"/>
        <v>1985</v>
      </c>
      <c r="C1987" t="s">
        <v>13</v>
      </c>
      <c r="D1987">
        <v>1</v>
      </c>
      <c r="E1987">
        <f t="shared" si="981"/>
        <v>3</v>
      </c>
      <c r="F1987">
        <f t="shared" si="980"/>
        <v>65</v>
      </c>
      <c r="G1987">
        <v>0</v>
      </c>
      <c r="H1987">
        <v>0</v>
      </c>
      <c r="I1987">
        <v>0</v>
      </c>
      <c r="J1987">
        <v>0</v>
      </c>
      <c r="K1987">
        <v>-2.3275017969298902E-3</v>
      </c>
      <c r="L1987">
        <v>2.3275017852923798E-3</v>
      </c>
    </row>
    <row r="1988" spans="2:12" ht="15" hidden="1" customHeight="1" x14ac:dyDescent="0.25">
      <c r="B1988">
        <f t="shared" si="979"/>
        <v>1986</v>
      </c>
      <c r="C1988" t="s">
        <v>13</v>
      </c>
      <c r="D1988">
        <v>1</v>
      </c>
      <c r="E1988">
        <f t="shared" si="981"/>
        <v>3</v>
      </c>
      <c r="F1988">
        <f t="shared" si="980"/>
        <v>66</v>
      </c>
      <c r="G1988">
        <v>0</v>
      </c>
      <c r="H1988">
        <v>0</v>
      </c>
      <c r="I1988">
        <v>0</v>
      </c>
      <c r="J1988">
        <v>0</v>
      </c>
      <c r="K1988">
        <v>-2.3275017969298902E-3</v>
      </c>
      <c r="L1988">
        <v>2.3275017852923798E-3</v>
      </c>
    </row>
    <row r="1989" spans="2:12" ht="15" hidden="1" customHeight="1" x14ac:dyDescent="0.25">
      <c r="B1989">
        <f t="shared" ref="B1989:B2052" si="982">+B1988+1</f>
        <v>1987</v>
      </c>
      <c r="C1989" t="s">
        <v>13</v>
      </c>
      <c r="D1989">
        <v>1</v>
      </c>
      <c r="E1989">
        <f t="shared" si="981"/>
        <v>3</v>
      </c>
      <c r="F1989">
        <f t="shared" ref="F1989:F2012" si="983">+F1988+1</f>
        <v>67</v>
      </c>
      <c r="G1989">
        <v>0</v>
      </c>
      <c r="H1989">
        <v>0</v>
      </c>
      <c r="I1989">
        <v>0</v>
      </c>
      <c r="J1989">
        <v>0</v>
      </c>
      <c r="K1989">
        <v>-2.3275017969298902E-3</v>
      </c>
      <c r="L1989">
        <v>2.3275017852923798E-3</v>
      </c>
    </row>
    <row r="1990" spans="2:12" ht="15" hidden="1" customHeight="1" x14ac:dyDescent="0.25">
      <c r="B1990">
        <f t="shared" si="982"/>
        <v>1988</v>
      </c>
      <c r="C1990" t="s">
        <v>13</v>
      </c>
      <c r="D1990">
        <v>1</v>
      </c>
      <c r="E1990">
        <f t="shared" si="981"/>
        <v>3</v>
      </c>
      <c r="F1990">
        <f t="shared" si="983"/>
        <v>68</v>
      </c>
      <c r="G1990">
        <v>0</v>
      </c>
      <c r="H1990">
        <v>0</v>
      </c>
      <c r="I1990">
        <v>0</v>
      </c>
      <c r="J1990">
        <v>0</v>
      </c>
      <c r="K1990">
        <v>-2.3275017969298902E-3</v>
      </c>
      <c r="L1990">
        <v>2.3275017852923798E-3</v>
      </c>
    </row>
    <row r="1991" spans="2:12" ht="15" hidden="1" customHeight="1" x14ac:dyDescent="0.25">
      <c r="B1991">
        <f t="shared" si="982"/>
        <v>1989</v>
      </c>
      <c r="C1991" t="s">
        <v>13</v>
      </c>
      <c r="D1991">
        <v>1</v>
      </c>
      <c r="E1991">
        <f t="shared" si="981"/>
        <v>3</v>
      </c>
      <c r="F1991">
        <f t="shared" si="983"/>
        <v>69</v>
      </c>
      <c r="G1991">
        <v>0</v>
      </c>
      <c r="H1991">
        <v>0</v>
      </c>
      <c r="I1991">
        <v>0</v>
      </c>
      <c r="J1991">
        <v>0</v>
      </c>
      <c r="K1991">
        <v>-2.3275017969298902E-3</v>
      </c>
      <c r="L1991">
        <v>2.3275017852923798E-3</v>
      </c>
    </row>
    <row r="1992" spans="2:12" ht="15" hidden="1" customHeight="1" x14ac:dyDescent="0.25">
      <c r="B1992">
        <f t="shared" si="982"/>
        <v>1990</v>
      </c>
      <c r="C1992" t="s">
        <v>13</v>
      </c>
      <c r="D1992">
        <v>1</v>
      </c>
      <c r="E1992">
        <f t="shared" si="981"/>
        <v>3</v>
      </c>
      <c r="F1992">
        <f t="shared" si="983"/>
        <v>70</v>
      </c>
      <c r="G1992">
        <v>0</v>
      </c>
      <c r="H1992">
        <v>0</v>
      </c>
      <c r="I1992">
        <v>0</v>
      </c>
      <c r="J1992">
        <v>0</v>
      </c>
      <c r="K1992">
        <v>-2.3275017969298902E-3</v>
      </c>
      <c r="L1992">
        <v>2.3275017852923798E-3</v>
      </c>
    </row>
    <row r="1993" spans="2:12" ht="15" hidden="1" customHeight="1" x14ac:dyDescent="0.25">
      <c r="B1993">
        <f t="shared" si="982"/>
        <v>1991</v>
      </c>
      <c r="C1993" t="s">
        <v>13</v>
      </c>
      <c r="D1993">
        <v>1</v>
      </c>
      <c r="E1993">
        <f t="shared" si="981"/>
        <v>3</v>
      </c>
      <c r="F1993">
        <f t="shared" si="983"/>
        <v>71</v>
      </c>
      <c r="G1993">
        <v>0</v>
      </c>
      <c r="H1993">
        <v>0</v>
      </c>
      <c r="I1993">
        <v>0</v>
      </c>
      <c r="J1993">
        <v>0</v>
      </c>
      <c r="K1993">
        <v>-2.3275017969298902E-3</v>
      </c>
      <c r="L1993">
        <v>2.3275017852923798E-3</v>
      </c>
    </row>
    <row r="1994" spans="2:12" ht="15" hidden="1" customHeight="1" x14ac:dyDescent="0.25">
      <c r="B1994">
        <f t="shared" si="982"/>
        <v>1992</v>
      </c>
      <c r="C1994" t="s">
        <v>13</v>
      </c>
      <c r="D1994">
        <v>1</v>
      </c>
      <c r="E1994">
        <f t="shared" si="981"/>
        <v>3</v>
      </c>
      <c r="F1994">
        <f t="shared" si="983"/>
        <v>72</v>
      </c>
      <c r="G1994">
        <v>0</v>
      </c>
      <c r="H1994">
        <v>0</v>
      </c>
      <c r="I1994">
        <v>0</v>
      </c>
      <c r="J1994">
        <v>0</v>
      </c>
      <c r="K1994">
        <v>-2.3275017969298902E-3</v>
      </c>
      <c r="L1994">
        <v>2.3275017852923798E-3</v>
      </c>
    </row>
    <row r="1995" spans="2:12" ht="15" hidden="1" customHeight="1" x14ac:dyDescent="0.25">
      <c r="B1995">
        <f t="shared" si="982"/>
        <v>1993</v>
      </c>
      <c r="C1995" t="s">
        <v>13</v>
      </c>
      <c r="D1995">
        <v>1</v>
      </c>
      <c r="E1995">
        <f t="shared" si="981"/>
        <v>3</v>
      </c>
      <c r="F1995">
        <f t="shared" si="983"/>
        <v>73</v>
      </c>
      <c r="G1995">
        <v>0</v>
      </c>
      <c r="H1995">
        <v>0</v>
      </c>
      <c r="I1995">
        <v>0</v>
      </c>
      <c r="J1995">
        <v>0</v>
      </c>
      <c r="K1995">
        <v>-2.3275017969298902E-3</v>
      </c>
      <c r="L1995">
        <v>2.3275017852923798E-3</v>
      </c>
    </row>
    <row r="1996" spans="2:12" ht="15" hidden="1" customHeight="1" x14ac:dyDescent="0.25">
      <c r="B1996">
        <f t="shared" si="982"/>
        <v>1994</v>
      </c>
      <c r="C1996" t="s">
        <v>13</v>
      </c>
      <c r="D1996">
        <v>1</v>
      </c>
      <c r="E1996">
        <f t="shared" si="981"/>
        <v>3</v>
      </c>
      <c r="F1996">
        <f t="shared" si="983"/>
        <v>74</v>
      </c>
      <c r="G1996">
        <v>0</v>
      </c>
      <c r="H1996">
        <v>0</v>
      </c>
      <c r="I1996">
        <v>0</v>
      </c>
      <c r="J1996">
        <v>0</v>
      </c>
      <c r="K1996">
        <v>-2.3275017969298902E-3</v>
      </c>
      <c r="L1996">
        <v>2.3275017852923798E-3</v>
      </c>
    </row>
    <row r="1997" spans="2:12" ht="15" hidden="1" customHeight="1" x14ac:dyDescent="0.25">
      <c r="B1997">
        <f t="shared" si="982"/>
        <v>1995</v>
      </c>
      <c r="C1997" t="s">
        <v>13</v>
      </c>
      <c r="D1997">
        <v>1</v>
      </c>
      <c r="E1997">
        <f t="shared" si="981"/>
        <v>3</v>
      </c>
      <c r="F1997">
        <f t="shared" si="983"/>
        <v>75</v>
      </c>
      <c r="G1997">
        <v>0</v>
      </c>
      <c r="H1997">
        <v>0</v>
      </c>
      <c r="I1997">
        <v>0</v>
      </c>
      <c r="J1997">
        <v>0</v>
      </c>
      <c r="K1997">
        <v>-2.3275017969298902E-3</v>
      </c>
      <c r="L1997">
        <v>2.3275017852923798E-3</v>
      </c>
    </row>
    <row r="1998" spans="2:12" ht="15" hidden="1" customHeight="1" x14ac:dyDescent="0.25">
      <c r="B1998">
        <f t="shared" si="982"/>
        <v>1996</v>
      </c>
      <c r="C1998" t="s">
        <v>13</v>
      </c>
      <c r="D1998">
        <v>1</v>
      </c>
      <c r="E1998">
        <f t="shared" si="981"/>
        <v>3</v>
      </c>
      <c r="F1998">
        <f t="shared" si="983"/>
        <v>76</v>
      </c>
      <c r="G1998">
        <v>0</v>
      </c>
      <c r="H1998">
        <v>0</v>
      </c>
      <c r="I1998">
        <v>0</v>
      </c>
      <c r="J1998">
        <v>0</v>
      </c>
      <c r="K1998">
        <v>-2.3275017969298902E-3</v>
      </c>
      <c r="L1998">
        <v>2.3275017852923798E-3</v>
      </c>
    </row>
    <row r="1999" spans="2:12" ht="15" hidden="1" customHeight="1" x14ac:dyDescent="0.25">
      <c r="B1999">
        <f t="shared" si="982"/>
        <v>1997</v>
      </c>
      <c r="C1999" t="s">
        <v>13</v>
      </c>
      <c r="D1999">
        <v>1</v>
      </c>
      <c r="E1999">
        <f t="shared" si="981"/>
        <v>3</v>
      </c>
      <c r="F1999">
        <f t="shared" si="983"/>
        <v>77</v>
      </c>
      <c r="G1999">
        <v>0</v>
      </c>
      <c r="H1999">
        <v>0</v>
      </c>
      <c r="I1999">
        <v>0</v>
      </c>
      <c r="J1999">
        <v>0</v>
      </c>
      <c r="K1999">
        <v>-2.3275017969298902E-3</v>
      </c>
      <c r="L1999">
        <v>2.3275017852923798E-3</v>
      </c>
    </row>
    <row r="2000" spans="2:12" ht="15" hidden="1" customHeight="1" x14ac:dyDescent="0.25">
      <c r="B2000">
        <f t="shared" si="982"/>
        <v>1998</v>
      </c>
      <c r="C2000" t="s">
        <v>13</v>
      </c>
      <c r="D2000">
        <v>1</v>
      </c>
      <c r="E2000">
        <f t="shared" si="981"/>
        <v>3</v>
      </c>
      <c r="F2000">
        <f t="shared" si="983"/>
        <v>78</v>
      </c>
      <c r="G2000">
        <v>0</v>
      </c>
      <c r="H2000">
        <v>0</v>
      </c>
      <c r="I2000">
        <v>0</v>
      </c>
      <c r="J2000">
        <v>0</v>
      </c>
      <c r="K2000">
        <v>-2.3275017969298902E-3</v>
      </c>
      <c r="L2000">
        <v>2.3275017852923798E-3</v>
      </c>
    </row>
    <row r="2001" spans="2:12" ht="15" hidden="1" customHeight="1" x14ac:dyDescent="0.25">
      <c r="B2001">
        <f t="shared" si="982"/>
        <v>1999</v>
      </c>
      <c r="C2001" t="s">
        <v>13</v>
      </c>
      <c r="D2001">
        <v>1</v>
      </c>
      <c r="E2001">
        <f t="shared" si="981"/>
        <v>3</v>
      </c>
      <c r="F2001">
        <f t="shared" si="983"/>
        <v>79</v>
      </c>
      <c r="G2001">
        <v>0</v>
      </c>
      <c r="H2001">
        <v>0</v>
      </c>
      <c r="I2001">
        <v>0</v>
      </c>
      <c r="J2001">
        <v>0</v>
      </c>
      <c r="K2001">
        <v>-2.3275017969298902E-3</v>
      </c>
      <c r="L2001">
        <v>2.3275017852923798E-3</v>
      </c>
    </row>
    <row r="2002" spans="2:12" ht="15" hidden="1" customHeight="1" x14ac:dyDescent="0.25">
      <c r="B2002">
        <f t="shared" si="982"/>
        <v>2000</v>
      </c>
      <c r="C2002" t="s">
        <v>13</v>
      </c>
      <c r="D2002">
        <v>1</v>
      </c>
      <c r="E2002">
        <f t="shared" si="981"/>
        <v>3</v>
      </c>
      <c r="F2002">
        <f t="shared" si="983"/>
        <v>80</v>
      </c>
      <c r="G2002">
        <v>0</v>
      </c>
      <c r="H2002">
        <v>0</v>
      </c>
      <c r="I2002">
        <v>0</v>
      </c>
      <c r="J2002">
        <v>0</v>
      </c>
      <c r="K2002">
        <v>-2.3275017969298902E-3</v>
      </c>
      <c r="L2002">
        <v>2.3275017852923798E-3</v>
      </c>
    </row>
    <row r="2003" spans="2:12" ht="15" hidden="1" customHeight="1" x14ac:dyDescent="0.25">
      <c r="B2003">
        <f t="shared" si="982"/>
        <v>2001</v>
      </c>
      <c r="C2003" t="s">
        <v>13</v>
      </c>
      <c r="D2003">
        <v>1</v>
      </c>
      <c r="E2003">
        <f t="shared" si="981"/>
        <v>3</v>
      </c>
      <c r="F2003">
        <f t="shared" si="983"/>
        <v>81</v>
      </c>
      <c r="G2003">
        <v>0</v>
      </c>
      <c r="H2003">
        <v>0</v>
      </c>
      <c r="I2003">
        <v>0</v>
      </c>
      <c r="J2003">
        <v>0</v>
      </c>
      <c r="K2003">
        <v>-2.3275017969298902E-3</v>
      </c>
      <c r="L2003">
        <v>2.3275017852923798E-3</v>
      </c>
    </row>
    <row r="2004" spans="2:12" ht="15" hidden="1" customHeight="1" x14ac:dyDescent="0.25">
      <c r="B2004">
        <f t="shared" si="982"/>
        <v>2002</v>
      </c>
      <c r="C2004" t="s">
        <v>13</v>
      </c>
      <c r="D2004">
        <v>1</v>
      </c>
      <c r="E2004">
        <f t="shared" si="981"/>
        <v>3</v>
      </c>
      <c r="F2004">
        <f t="shared" si="983"/>
        <v>82</v>
      </c>
      <c r="G2004">
        <v>0</v>
      </c>
      <c r="H2004">
        <v>0</v>
      </c>
      <c r="I2004">
        <v>0</v>
      </c>
      <c r="J2004">
        <v>0</v>
      </c>
      <c r="K2004">
        <v>-2.3275017969298902E-3</v>
      </c>
      <c r="L2004">
        <v>2.3275017852923798E-3</v>
      </c>
    </row>
    <row r="2005" spans="2:12" ht="15" hidden="1" customHeight="1" x14ac:dyDescent="0.25">
      <c r="B2005">
        <f t="shared" si="982"/>
        <v>2003</v>
      </c>
      <c r="C2005" t="s">
        <v>13</v>
      </c>
      <c r="D2005">
        <v>1</v>
      </c>
      <c r="E2005">
        <f t="shared" si="981"/>
        <v>3</v>
      </c>
      <c r="F2005">
        <f t="shared" si="983"/>
        <v>83</v>
      </c>
      <c r="G2005">
        <v>0</v>
      </c>
      <c r="H2005">
        <v>0</v>
      </c>
      <c r="I2005">
        <v>0</v>
      </c>
      <c r="J2005">
        <v>0</v>
      </c>
      <c r="K2005">
        <v>-2.3275017969298902E-3</v>
      </c>
      <c r="L2005">
        <v>2.3275017852923798E-3</v>
      </c>
    </row>
    <row r="2006" spans="2:12" ht="15" hidden="1" customHeight="1" x14ac:dyDescent="0.25">
      <c r="B2006">
        <f t="shared" si="982"/>
        <v>2004</v>
      </c>
      <c r="C2006" t="s">
        <v>13</v>
      </c>
      <c r="D2006">
        <v>1</v>
      </c>
      <c r="E2006">
        <f t="shared" si="981"/>
        <v>3</v>
      </c>
      <c r="F2006">
        <f t="shared" si="983"/>
        <v>84</v>
      </c>
      <c r="G2006">
        <v>0</v>
      </c>
      <c r="H2006">
        <v>0</v>
      </c>
      <c r="I2006">
        <v>0</v>
      </c>
      <c r="J2006">
        <v>0</v>
      </c>
      <c r="K2006">
        <v>-2.3275017969298902E-3</v>
      </c>
      <c r="L2006">
        <v>2.3275017852923798E-3</v>
      </c>
    </row>
    <row r="2007" spans="2:12" ht="15" hidden="1" customHeight="1" x14ac:dyDescent="0.25">
      <c r="B2007">
        <f t="shared" si="982"/>
        <v>2005</v>
      </c>
      <c r="C2007" t="s">
        <v>13</v>
      </c>
      <c r="D2007">
        <v>1</v>
      </c>
      <c r="E2007">
        <f t="shared" si="981"/>
        <v>3</v>
      </c>
      <c r="F2007">
        <f t="shared" si="983"/>
        <v>85</v>
      </c>
      <c r="G2007">
        <v>0</v>
      </c>
      <c r="H2007">
        <v>0</v>
      </c>
      <c r="I2007">
        <v>0</v>
      </c>
      <c r="J2007">
        <v>0</v>
      </c>
      <c r="K2007">
        <v>-2.3275017969298902E-3</v>
      </c>
      <c r="L2007">
        <v>2.3275017852923798E-3</v>
      </c>
    </row>
    <row r="2008" spans="2:12" ht="15" hidden="1" customHeight="1" x14ac:dyDescent="0.25">
      <c r="B2008">
        <f t="shared" si="982"/>
        <v>2006</v>
      </c>
      <c r="C2008" t="s">
        <v>13</v>
      </c>
      <c r="D2008">
        <v>1</v>
      </c>
      <c r="E2008">
        <f t="shared" si="981"/>
        <v>3</v>
      </c>
      <c r="F2008">
        <f t="shared" si="983"/>
        <v>86</v>
      </c>
      <c r="G2008">
        <v>0</v>
      </c>
      <c r="H2008">
        <v>0</v>
      </c>
      <c r="I2008">
        <v>0</v>
      </c>
      <c r="J2008">
        <v>0</v>
      </c>
      <c r="K2008">
        <v>-2.3275017969298902E-3</v>
      </c>
      <c r="L2008">
        <v>2.3275017852923798E-3</v>
      </c>
    </row>
    <row r="2009" spans="2:12" ht="15" hidden="1" customHeight="1" x14ac:dyDescent="0.25">
      <c r="B2009">
        <f t="shared" si="982"/>
        <v>2007</v>
      </c>
      <c r="C2009" t="s">
        <v>13</v>
      </c>
      <c r="D2009">
        <v>1</v>
      </c>
      <c r="E2009">
        <f t="shared" si="981"/>
        <v>3</v>
      </c>
      <c r="F2009">
        <f t="shared" si="983"/>
        <v>87</v>
      </c>
      <c r="G2009">
        <v>0</v>
      </c>
      <c r="H2009">
        <v>0</v>
      </c>
      <c r="I2009">
        <v>0</v>
      </c>
      <c r="J2009">
        <v>0</v>
      </c>
      <c r="K2009">
        <v>-2.3275017969298902E-3</v>
      </c>
      <c r="L2009">
        <v>2.3275017852923798E-3</v>
      </c>
    </row>
    <row r="2010" spans="2:12" ht="15" hidden="1" customHeight="1" x14ac:dyDescent="0.25">
      <c r="B2010">
        <f t="shared" si="982"/>
        <v>2008</v>
      </c>
      <c r="C2010" t="s">
        <v>13</v>
      </c>
      <c r="D2010">
        <v>1</v>
      </c>
      <c r="E2010">
        <f t="shared" si="981"/>
        <v>3</v>
      </c>
      <c r="F2010">
        <f t="shared" si="983"/>
        <v>88</v>
      </c>
      <c r="G2010">
        <v>0</v>
      </c>
      <c r="H2010">
        <v>0</v>
      </c>
      <c r="I2010">
        <v>0</v>
      </c>
      <c r="J2010">
        <v>0</v>
      </c>
      <c r="K2010">
        <v>-2.3275017969298902E-3</v>
      </c>
      <c r="L2010">
        <v>2.3275017852923798E-3</v>
      </c>
    </row>
    <row r="2011" spans="2:12" ht="15" hidden="1" customHeight="1" x14ac:dyDescent="0.25">
      <c r="B2011">
        <f t="shared" si="982"/>
        <v>2009</v>
      </c>
      <c r="C2011" t="s">
        <v>13</v>
      </c>
      <c r="D2011">
        <v>1</v>
      </c>
      <c r="E2011">
        <f t="shared" si="981"/>
        <v>3</v>
      </c>
      <c r="F2011">
        <f t="shared" si="983"/>
        <v>89</v>
      </c>
      <c r="G2011">
        <v>0</v>
      </c>
      <c r="H2011">
        <v>0</v>
      </c>
      <c r="I2011">
        <v>0</v>
      </c>
      <c r="J2011">
        <v>0</v>
      </c>
      <c r="K2011">
        <v>-2.3275017969298902E-3</v>
      </c>
      <c r="L2011">
        <v>2.3275017852923798E-3</v>
      </c>
    </row>
    <row r="2012" spans="2:12" ht="15" hidden="1" customHeight="1" x14ac:dyDescent="0.25">
      <c r="B2012">
        <f t="shared" si="982"/>
        <v>2010</v>
      </c>
      <c r="C2012" t="s">
        <v>13</v>
      </c>
      <c r="D2012">
        <v>1</v>
      </c>
      <c r="E2012">
        <f t="shared" si="981"/>
        <v>3</v>
      </c>
      <c r="F2012">
        <f t="shared" si="983"/>
        <v>90</v>
      </c>
      <c r="G2012">
        <v>0</v>
      </c>
      <c r="H2012">
        <v>0</v>
      </c>
      <c r="I2012">
        <v>0</v>
      </c>
      <c r="J2012">
        <v>0</v>
      </c>
      <c r="K2012">
        <v>-2.3275017969298902E-3</v>
      </c>
      <c r="L2012">
        <v>2.3275017852923798E-3</v>
      </c>
    </row>
    <row r="2013" spans="2:12" ht="15" hidden="1" customHeight="1" x14ac:dyDescent="0.25">
      <c r="B2013">
        <f t="shared" si="982"/>
        <v>2011</v>
      </c>
      <c r="C2013" t="s">
        <v>13</v>
      </c>
      <c r="D2013">
        <v>1</v>
      </c>
      <c r="E2013">
        <f t="shared" si="981"/>
        <v>3</v>
      </c>
      <c r="F2013">
        <f>+F2012+1</f>
        <v>91</v>
      </c>
      <c r="G2013">
        <v>0</v>
      </c>
      <c r="H2013">
        <v>0</v>
      </c>
      <c r="I2013">
        <v>0</v>
      </c>
      <c r="J2013">
        <v>0</v>
      </c>
      <c r="K2013">
        <v>-2.3275017969298902E-3</v>
      </c>
      <c r="L2013">
        <v>2.3275017852923798E-3</v>
      </c>
    </row>
    <row r="2014" spans="2:12" ht="15" hidden="1" customHeight="1" x14ac:dyDescent="0.25">
      <c r="B2014">
        <f t="shared" si="982"/>
        <v>2012</v>
      </c>
      <c r="C2014" t="s">
        <v>13</v>
      </c>
      <c r="D2014">
        <v>1</v>
      </c>
      <c r="E2014">
        <f t="shared" si="981"/>
        <v>3</v>
      </c>
      <c r="F2014">
        <f t="shared" ref="F2014:F2015" si="984">+F2013+1</f>
        <v>92</v>
      </c>
      <c r="G2014">
        <v>0</v>
      </c>
      <c r="H2014">
        <v>0</v>
      </c>
      <c r="I2014">
        <v>0</v>
      </c>
      <c r="J2014">
        <v>0</v>
      </c>
      <c r="K2014">
        <v>-2.3275017969298902E-3</v>
      </c>
      <c r="L2014">
        <v>2.3275017852923798E-3</v>
      </c>
    </row>
    <row r="2015" spans="2:12" ht="15" hidden="1" customHeight="1" x14ac:dyDescent="0.25">
      <c r="B2015">
        <f t="shared" si="982"/>
        <v>2013</v>
      </c>
      <c r="C2015" t="s">
        <v>13</v>
      </c>
      <c r="D2015">
        <v>1</v>
      </c>
      <c r="E2015">
        <f t="shared" si="981"/>
        <v>3</v>
      </c>
      <c r="F2015">
        <f t="shared" si="984"/>
        <v>93</v>
      </c>
      <c r="G2015">
        <v>0</v>
      </c>
      <c r="H2015">
        <v>0</v>
      </c>
      <c r="I2015">
        <v>0</v>
      </c>
      <c r="J2015">
        <v>0</v>
      </c>
      <c r="K2015">
        <v>-2.3275017969298902E-3</v>
      </c>
      <c r="L2015">
        <v>2.3275017852923798E-3</v>
      </c>
    </row>
    <row r="2016" spans="2:12" ht="15" hidden="1" customHeight="1" x14ac:dyDescent="0.25">
      <c r="B2016">
        <f t="shared" si="982"/>
        <v>2014</v>
      </c>
      <c r="C2016" t="s">
        <v>13</v>
      </c>
      <c r="D2016">
        <v>1</v>
      </c>
      <c r="E2016">
        <f t="shared" si="981"/>
        <v>3</v>
      </c>
      <c r="F2016">
        <f>+F2015+1</f>
        <v>94</v>
      </c>
      <c r="G2016">
        <v>0</v>
      </c>
      <c r="H2016">
        <v>0</v>
      </c>
      <c r="I2016">
        <v>0</v>
      </c>
      <c r="J2016">
        <v>0</v>
      </c>
      <c r="K2016">
        <v>-2.3275017969298902E-3</v>
      </c>
      <c r="L2016">
        <v>2.3275017852923798E-3</v>
      </c>
    </row>
    <row r="2017" spans="2:12" ht="15" hidden="1" customHeight="1" x14ac:dyDescent="0.25">
      <c r="B2017">
        <f t="shared" si="982"/>
        <v>2015</v>
      </c>
      <c r="C2017" t="s">
        <v>13</v>
      </c>
      <c r="D2017">
        <v>1</v>
      </c>
      <c r="E2017">
        <f t="shared" si="981"/>
        <v>3</v>
      </c>
      <c r="F2017">
        <f t="shared" ref="F2017:F2018" si="985">+F2016+1</f>
        <v>95</v>
      </c>
      <c r="G2017">
        <v>0</v>
      </c>
      <c r="H2017">
        <v>0</v>
      </c>
      <c r="I2017">
        <v>0</v>
      </c>
      <c r="J2017">
        <v>0</v>
      </c>
      <c r="K2017">
        <v>-2.3275017969298902E-3</v>
      </c>
      <c r="L2017">
        <v>2.3275017852923798E-3</v>
      </c>
    </row>
    <row r="2018" spans="2:12" ht="15" hidden="1" customHeight="1" x14ac:dyDescent="0.25">
      <c r="B2018">
        <f t="shared" si="982"/>
        <v>2016</v>
      </c>
      <c r="C2018" t="s">
        <v>13</v>
      </c>
      <c r="D2018">
        <v>1</v>
      </c>
      <c r="E2018">
        <f t="shared" si="981"/>
        <v>3</v>
      </c>
      <c r="F2018">
        <f t="shared" si="985"/>
        <v>96</v>
      </c>
      <c r="G2018">
        <v>0</v>
      </c>
      <c r="H2018">
        <v>0</v>
      </c>
      <c r="I2018">
        <v>0</v>
      </c>
      <c r="J2018">
        <v>0</v>
      </c>
      <c r="K2018">
        <v>-2.3275017969298902E-3</v>
      </c>
      <c r="L2018">
        <v>2.3275017852923798E-3</v>
      </c>
    </row>
    <row r="2019" spans="2:12" ht="15" hidden="1" customHeight="1" x14ac:dyDescent="0.25">
      <c r="B2019">
        <f t="shared" si="982"/>
        <v>2017</v>
      </c>
      <c r="C2019" t="s">
        <v>13</v>
      </c>
      <c r="D2019">
        <v>1</v>
      </c>
      <c r="E2019">
        <v>1</v>
      </c>
      <c r="F2019">
        <v>1</v>
      </c>
      <c r="G2019">
        <v>0</v>
      </c>
      <c r="H2019">
        <v>0</v>
      </c>
      <c r="I2019">
        <v>0</v>
      </c>
      <c r="J2019">
        <v>0</v>
      </c>
      <c r="K2019">
        <v>-3.0479947977539798E-4</v>
      </c>
      <c r="L2019">
        <v>3.0479947825140101E-4</v>
      </c>
    </row>
    <row r="2020" spans="2:12" ht="15" hidden="1" customHeight="1" x14ac:dyDescent="0.25">
      <c r="B2020">
        <f t="shared" si="982"/>
        <v>2018</v>
      </c>
      <c r="C2020" t="s">
        <v>13</v>
      </c>
      <c r="D2020">
        <v>1</v>
      </c>
      <c r="E2020">
        <f>+E2019</f>
        <v>1</v>
      </c>
      <c r="F2020">
        <f>+F2019+1</f>
        <v>2</v>
      </c>
      <c r="G2020">
        <v>0</v>
      </c>
      <c r="H2020">
        <v>0</v>
      </c>
      <c r="I2020">
        <v>0</v>
      </c>
      <c r="J2020">
        <v>0</v>
      </c>
      <c r="K2020">
        <v>-3.0479947977539798E-4</v>
      </c>
      <c r="L2020">
        <v>3.0479947825140101E-4</v>
      </c>
    </row>
    <row r="2021" spans="2:12" ht="15" hidden="1" customHeight="1" x14ac:dyDescent="0.25">
      <c r="B2021">
        <f t="shared" si="982"/>
        <v>2019</v>
      </c>
      <c r="C2021" t="s">
        <v>13</v>
      </c>
      <c r="D2021">
        <v>1</v>
      </c>
      <c r="E2021">
        <f t="shared" ref="E2021:E2084" si="986">+E2020</f>
        <v>1</v>
      </c>
      <c r="F2021">
        <f t="shared" ref="F2021:F2084" si="987">+F2020+1</f>
        <v>3</v>
      </c>
      <c r="G2021">
        <v>0</v>
      </c>
      <c r="H2021">
        <v>0</v>
      </c>
      <c r="I2021">
        <v>0</v>
      </c>
      <c r="J2021">
        <v>0</v>
      </c>
      <c r="K2021">
        <v>-3.0479947977539798E-4</v>
      </c>
      <c r="L2021">
        <v>3.0479947825140101E-4</v>
      </c>
    </row>
    <row r="2022" spans="2:12" ht="15" hidden="1" customHeight="1" x14ac:dyDescent="0.25">
      <c r="B2022">
        <f t="shared" si="982"/>
        <v>2020</v>
      </c>
      <c r="C2022" t="s">
        <v>13</v>
      </c>
      <c r="D2022">
        <v>1</v>
      </c>
      <c r="E2022">
        <f t="shared" si="986"/>
        <v>1</v>
      </c>
      <c r="F2022">
        <f t="shared" si="987"/>
        <v>4</v>
      </c>
      <c r="G2022">
        <v>0</v>
      </c>
      <c r="H2022">
        <v>0</v>
      </c>
      <c r="I2022">
        <v>0</v>
      </c>
      <c r="J2022">
        <v>0</v>
      </c>
      <c r="K2022">
        <v>-3.0479947977539798E-4</v>
      </c>
      <c r="L2022">
        <v>3.0479947825140101E-4</v>
      </c>
    </row>
    <row r="2023" spans="2:12" ht="15" hidden="1" customHeight="1" x14ac:dyDescent="0.25">
      <c r="B2023">
        <f t="shared" si="982"/>
        <v>2021</v>
      </c>
      <c r="C2023" t="s">
        <v>13</v>
      </c>
      <c r="D2023">
        <v>1</v>
      </c>
      <c r="E2023">
        <f t="shared" si="986"/>
        <v>1</v>
      </c>
      <c r="F2023">
        <f t="shared" si="987"/>
        <v>5</v>
      </c>
      <c r="G2023">
        <v>0</v>
      </c>
      <c r="H2023">
        <v>0</v>
      </c>
      <c r="I2023">
        <v>0</v>
      </c>
      <c r="J2023">
        <v>0</v>
      </c>
      <c r="K2023">
        <v>-3.0479947977539798E-4</v>
      </c>
      <c r="L2023">
        <v>3.0479947825140101E-4</v>
      </c>
    </row>
    <row r="2024" spans="2:12" ht="15" hidden="1" customHeight="1" x14ac:dyDescent="0.25">
      <c r="B2024">
        <f t="shared" si="982"/>
        <v>2022</v>
      </c>
      <c r="C2024" t="s">
        <v>13</v>
      </c>
      <c r="D2024">
        <v>1</v>
      </c>
      <c r="E2024">
        <f t="shared" si="986"/>
        <v>1</v>
      </c>
      <c r="F2024">
        <f t="shared" si="987"/>
        <v>6</v>
      </c>
      <c r="G2024">
        <v>0</v>
      </c>
      <c r="H2024">
        <v>0</v>
      </c>
      <c r="I2024">
        <v>0</v>
      </c>
      <c r="J2024">
        <v>0</v>
      </c>
      <c r="K2024">
        <v>-3.0479947977539798E-4</v>
      </c>
      <c r="L2024">
        <v>3.0479947825140101E-4</v>
      </c>
    </row>
    <row r="2025" spans="2:12" ht="15" hidden="1" customHeight="1" x14ac:dyDescent="0.25">
      <c r="B2025">
        <f t="shared" si="982"/>
        <v>2023</v>
      </c>
      <c r="C2025" t="s">
        <v>13</v>
      </c>
      <c r="D2025">
        <v>1</v>
      </c>
      <c r="E2025">
        <f t="shared" si="986"/>
        <v>1</v>
      </c>
      <c r="F2025">
        <f t="shared" si="987"/>
        <v>7</v>
      </c>
      <c r="G2025">
        <v>0</v>
      </c>
      <c r="H2025">
        <v>0</v>
      </c>
      <c r="I2025">
        <v>0</v>
      </c>
      <c r="J2025">
        <v>0</v>
      </c>
      <c r="K2025">
        <v>-3.0479947977539798E-4</v>
      </c>
      <c r="L2025">
        <v>3.0479947825140101E-4</v>
      </c>
    </row>
    <row r="2026" spans="2:12" ht="15" hidden="1" customHeight="1" x14ac:dyDescent="0.25">
      <c r="B2026">
        <f t="shared" si="982"/>
        <v>2024</v>
      </c>
      <c r="C2026" t="s">
        <v>13</v>
      </c>
      <c r="D2026">
        <v>1</v>
      </c>
      <c r="E2026">
        <f t="shared" si="986"/>
        <v>1</v>
      </c>
      <c r="F2026">
        <f t="shared" si="987"/>
        <v>8</v>
      </c>
      <c r="G2026">
        <v>0</v>
      </c>
      <c r="H2026">
        <v>0</v>
      </c>
      <c r="I2026">
        <v>0</v>
      </c>
      <c r="J2026">
        <v>0</v>
      </c>
      <c r="K2026">
        <v>-3.0479947977539798E-4</v>
      </c>
      <c r="L2026">
        <v>3.0479947825140101E-4</v>
      </c>
    </row>
    <row r="2027" spans="2:12" ht="15" hidden="1" customHeight="1" x14ac:dyDescent="0.25">
      <c r="B2027">
        <f t="shared" si="982"/>
        <v>2025</v>
      </c>
      <c r="C2027" t="s">
        <v>13</v>
      </c>
      <c r="D2027">
        <v>1</v>
      </c>
      <c r="E2027">
        <f t="shared" si="986"/>
        <v>1</v>
      </c>
      <c r="F2027">
        <f t="shared" si="987"/>
        <v>9</v>
      </c>
      <c r="G2027">
        <v>0</v>
      </c>
      <c r="H2027">
        <v>0</v>
      </c>
      <c r="I2027">
        <v>0</v>
      </c>
      <c r="J2027">
        <v>0</v>
      </c>
      <c r="K2027">
        <v>-3.0479947977539798E-4</v>
      </c>
      <c r="L2027">
        <v>3.0479947825140101E-4</v>
      </c>
    </row>
    <row r="2028" spans="2:12" ht="15" hidden="1" customHeight="1" x14ac:dyDescent="0.25">
      <c r="B2028">
        <f t="shared" si="982"/>
        <v>2026</v>
      </c>
      <c r="C2028" t="s">
        <v>13</v>
      </c>
      <c r="D2028">
        <v>1</v>
      </c>
      <c r="E2028">
        <f t="shared" si="986"/>
        <v>1</v>
      </c>
      <c r="F2028">
        <f t="shared" si="987"/>
        <v>10</v>
      </c>
      <c r="G2028">
        <v>0</v>
      </c>
      <c r="H2028">
        <v>0</v>
      </c>
      <c r="I2028">
        <v>0</v>
      </c>
      <c r="J2028">
        <v>0</v>
      </c>
      <c r="K2028">
        <v>-3.0479947977539798E-4</v>
      </c>
      <c r="L2028">
        <v>3.0479947825140101E-4</v>
      </c>
    </row>
    <row r="2029" spans="2:12" ht="15" hidden="1" customHeight="1" x14ac:dyDescent="0.25">
      <c r="B2029">
        <f t="shared" si="982"/>
        <v>2027</v>
      </c>
      <c r="C2029" t="s">
        <v>13</v>
      </c>
      <c r="D2029">
        <v>1</v>
      </c>
      <c r="E2029">
        <f t="shared" si="986"/>
        <v>1</v>
      </c>
      <c r="F2029">
        <f t="shared" si="987"/>
        <v>11</v>
      </c>
      <c r="G2029">
        <v>0</v>
      </c>
      <c r="H2029">
        <v>0</v>
      </c>
      <c r="I2029">
        <v>0</v>
      </c>
      <c r="J2029">
        <v>0</v>
      </c>
      <c r="K2029">
        <v>-3.0479947977539798E-4</v>
      </c>
      <c r="L2029">
        <v>3.0479947825140101E-4</v>
      </c>
    </row>
    <row r="2030" spans="2:12" ht="15" hidden="1" customHeight="1" x14ac:dyDescent="0.25">
      <c r="B2030">
        <f t="shared" si="982"/>
        <v>2028</v>
      </c>
      <c r="C2030" t="s">
        <v>13</v>
      </c>
      <c r="D2030">
        <v>1</v>
      </c>
      <c r="E2030">
        <f t="shared" si="986"/>
        <v>1</v>
      </c>
      <c r="F2030">
        <f t="shared" si="987"/>
        <v>12</v>
      </c>
      <c r="G2030">
        <v>0</v>
      </c>
      <c r="H2030">
        <v>0</v>
      </c>
      <c r="I2030">
        <v>0</v>
      </c>
      <c r="J2030">
        <v>0</v>
      </c>
      <c r="K2030">
        <v>-3.0479947977539798E-4</v>
      </c>
      <c r="L2030">
        <v>3.0479947825140101E-4</v>
      </c>
    </row>
    <row r="2031" spans="2:12" ht="15" hidden="1" customHeight="1" x14ac:dyDescent="0.25">
      <c r="B2031">
        <f t="shared" si="982"/>
        <v>2029</v>
      </c>
      <c r="C2031" t="s">
        <v>13</v>
      </c>
      <c r="D2031">
        <v>1</v>
      </c>
      <c r="E2031">
        <f t="shared" si="986"/>
        <v>1</v>
      </c>
      <c r="F2031">
        <f t="shared" si="987"/>
        <v>13</v>
      </c>
      <c r="G2031">
        <v>0</v>
      </c>
      <c r="H2031">
        <v>0</v>
      </c>
      <c r="I2031">
        <v>0</v>
      </c>
      <c r="J2031">
        <v>0</v>
      </c>
      <c r="K2031">
        <v>-3.0479947977539798E-4</v>
      </c>
      <c r="L2031">
        <v>3.0479947825140101E-4</v>
      </c>
    </row>
    <row r="2032" spans="2:12" ht="15" hidden="1" customHeight="1" x14ac:dyDescent="0.25">
      <c r="B2032">
        <f t="shared" si="982"/>
        <v>2030</v>
      </c>
      <c r="C2032" t="s">
        <v>13</v>
      </c>
      <c r="D2032">
        <v>1</v>
      </c>
      <c r="E2032">
        <f t="shared" si="986"/>
        <v>1</v>
      </c>
      <c r="F2032">
        <f t="shared" si="987"/>
        <v>14</v>
      </c>
      <c r="G2032">
        <v>0</v>
      </c>
      <c r="H2032">
        <v>0</v>
      </c>
      <c r="I2032">
        <v>0</v>
      </c>
      <c r="J2032">
        <v>0</v>
      </c>
      <c r="K2032">
        <v>-3.0479947977539798E-4</v>
      </c>
      <c r="L2032">
        <v>3.0479947825140101E-4</v>
      </c>
    </row>
    <row r="2033" spans="2:12" ht="15" hidden="1" customHeight="1" x14ac:dyDescent="0.25">
      <c r="B2033">
        <f t="shared" si="982"/>
        <v>2031</v>
      </c>
      <c r="C2033" t="s">
        <v>13</v>
      </c>
      <c r="D2033">
        <v>1</v>
      </c>
      <c r="E2033">
        <f t="shared" si="986"/>
        <v>1</v>
      </c>
      <c r="F2033">
        <f t="shared" si="987"/>
        <v>15</v>
      </c>
      <c r="G2033">
        <v>0</v>
      </c>
      <c r="H2033">
        <v>0</v>
      </c>
      <c r="I2033">
        <v>0</v>
      </c>
      <c r="J2033">
        <v>0</v>
      </c>
      <c r="K2033">
        <v>-3.0479947977539798E-4</v>
      </c>
      <c r="L2033">
        <v>3.0479947825140101E-4</v>
      </c>
    </row>
    <row r="2034" spans="2:12" ht="15" hidden="1" customHeight="1" x14ac:dyDescent="0.25">
      <c r="B2034">
        <f t="shared" si="982"/>
        <v>2032</v>
      </c>
      <c r="C2034" t="s">
        <v>13</v>
      </c>
      <c r="D2034">
        <v>1</v>
      </c>
      <c r="E2034">
        <f t="shared" si="986"/>
        <v>1</v>
      </c>
      <c r="F2034">
        <f t="shared" si="987"/>
        <v>16</v>
      </c>
      <c r="G2034">
        <v>0</v>
      </c>
      <c r="H2034">
        <v>0</v>
      </c>
      <c r="I2034">
        <v>0</v>
      </c>
      <c r="J2034">
        <v>0</v>
      </c>
      <c r="K2034">
        <v>-3.0479947977539798E-4</v>
      </c>
      <c r="L2034">
        <v>3.0479947825140101E-4</v>
      </c>
    </row>
    <row r="2035" spans="2:12" ht="15" hidden="1" customHeight="1" x14ac:dyDescent="0.25">
      <c r="B2035">
        <f t="shared" si="982"/>
        <v>2033</v>
      </c>
      <c r="C2035" t="s">
        <v>13</v>
      </c>
      <c r="D2035">
        <v>1</v>
      </c>
      <c r="E2035">
        <f t="shared" si="986"/>
        <v>1</v>
      </c>
      <c r="F2035">
        <f t="shared" si="987"/>
        <v>17</v>
      </c>
      <c r="G2035">
        <v>0</v>
      </c>
      <c r="H2035">
        <v>0</v>
      </c>
      <c r="I2035">
        <v>0</v>
      </c>
      <c r="J2035">
        <v>0</v>
      </c>
      <c r="K2035">
        <v>-3.0479947977539798E-4</v>
      </c>
      <c r="L2035">
        <v>3.0479947825140101E-4</v>
      </c>
    </row>
    <row r="2036" spans="2:12" ht="15" hidden="1" customHeight="1" x14ac:dyDescent="0.25">
      <c r="B2036">
        <f t="shared" si="982"/>
        <v>2034</v>
      </c>
      <c r="C2036" t="s">
        <v>13</v>
      </c>
      <c r="D2036">
        <v>1</v>
      </c>
      <c r="E2036">
        <f t="shared" si="986"/>
        <v>1</v>
      </c>
      <c r="F2036">
        <f t="shared" si="987"/>
        <v>18</v>
      </c>
      <c r="G2036">
        <v>0</v>
      </c>
      <c r="H2036">
        <v>0</v>
      </c>
      <c r="I2036">
        <v>0</v>
      </c>
      <c r="J2036">
        <v>0</v>
      </c>
      <c r="K2036">
        <v>-3.0479947977539798E-4</v>
      </c>
      <c r="L2036">
        <v>3.0479947825140101E-4</v>
      </c>
    </row>
    <row r="2037" spans="2:12" ht="15" hidden="1" customHeight="1" x14ac:dyDescent="0.25">
      <c r="B2037">
        <f t="shared" si="982"/>
        <v>2035</v>
      </c>
      <c r="C2037" t="s">
        <v>13</v>
      </c>
      <c r="D2037">
        <v>1</v>
      </c>
      <c r="E2037">
        <f t="shared" si="986"/>
        <v>1</v>
      </c>
      <c r="F2037">
        <f t="shared" si="987"/>
        <v>19</v>
      </c>
      <c r="G2037">
        <v>0</v>
      </c>
      <c r="H2037">
        <v>0</v>
      </c>
      <c r="I2037">
        <v>0</v>
      </c>
      <c r="J2037">
        <v>0</v>
      </c>
      <c r="K2037">
        <v>-3.0479947977539798E-4</v>
      </c>
      <c r="L2037">
        <v>3.0479947825140101E-4</v>
      </c>
    </row>
    <row r="2038" spans="2:12" ht="15" hidden="1" customHeight="1" x14ac:dyDescent="0.25">
      <c r="B2038">
        <f t="shared" si="982"/>
        <v>2036</v>
      </c>
      <c r="C2038" t="s">
        <v>13</v>
      </c>
      <c r="D2038">
        <v>1</v>
      </c>
      <c r="E2038">
        <f t="shared" si="986"/>
        <v>1</v>
      </c>
      <c r="F2038">
        <f t="shared" si="987"/>
        <v>20</v>
      </c>
      <c r="G2038">
        <v>0</v>
      </c>
      <c r="H2038">
        <v>0</v>
      </c>
      <c r="I2038">
        <v>0</v>
      </c>
      <c r="J2038">
        <v>0</v>
      </c>
      <c r="K2038">
        <v>-3.0479947977539798E-4</v>
      </c>
      <c r="L2038">
        <v>3.0479947825140101E-4</v>
      </c>
    </row>
    <row r="2039" spans="2:12" ht="15" hidden="1" customHeight="1" x14ac:dyDescent="0.25">
      <c r="B2039">
        <f t="shared" si="982"/>
        <v>2037</v>
      </c>
      <c r="C2039" t="s">
        <v>13</v>
      </c>
      <c r="D2039">
        <v>1</v>
      </c>
      <c r="E2039">
        <f t="shared" si="986"/>
        <v>1</v>
      </c>
      <c r="F2039">
        <f t="shared" si="987"/>
        <v>21</v>
      </c>
      <c r="G2039">
        <v>0</v>
      </c>
      <c r="H2039">
        <v>0</v>
      </c>
      <c r="I2039">
        <v>0</v>
      </c>
      <c r="J2039">
        <v>0</v>
      </c>
      <c r="K2039">
        <v>-3.0479947977539798E-4</v>
      </c>
      <c r="L2039">
        <v>3.0479947825140101E-4</v>
      </c>
    </row>
    <row r="2040" spans="2:12" ht="15" hidden="1" customHeight="1" x14ac:dyDescent="0.25">
      <c r="B2040">
        <f t="shared" si="982"/>
        <v>2038</v>
      </c>
      <c r="C2040" t="s">
        <v>13</v>
      </c>
      <c r="D2040">
        <v>1</v>
      </c>
      <c r="E2040">
        <f t="shared" si="986"/>
        <v>1</v>
      </c>
      <c r="F2040">
        <f t="shared" si="987"/>
        <v>22</v>
      </c>
      <c r="G2040">
        <v>0</v>
      </c>
      <c r="H2040">
        <v>0</v>
      </c>
      <c r="I2040">
        <v>0</v>
      </c>
      <c r="J2040">
        <v>0</v>
      </c>
      <c r="K2040">
        <v>-3.0479947977539798E-4</v>
      </c>
      <c r="L2040">
        <v>3.0479947825140101E-4</v>
      </c>
    </row>
    <row r="2041" spans="2:12" ht="15" hidden="1" customHeight="1" x14ac:dyDescent="0.25">
      <c r="B2041">
        <f t="shared" si="982"/>
        <v>2039</v>
      </c>
      <c r="C2041" t="s">
        <v>13</v>
      </c>
      <c r="D2041">
        <v>1</v>
      </c>
      <c r="E2041">
        <f t="shared" si="986"/>
        <v>1</v>
      </c>
      <c r="F2041">
        <f t="shared" si="987"/>
        <v>23</v>
      </c>
      <c r="G2041">
        <v>0</v>
      </c>
      <c r="H2041">
        <v>0</v>
      </c>
      <c r="I2041">
        <v>0</v>
      </c>
      <c r="J2041">
        <v>0</v>
      </c>
      <c r="K2041">
        <v>-3.0479947977539798E-4</v>
      </c>
      <c r="L2041">
        <v>3.0479947825140101E-4</v>
      </c>
    </row>
    <row r="2042" spans="2:12" ht="15" hidden="1" customHeight="1" x14ac:dyDescent="0.25">
      <c r="B2042">
        <f t="shared" si="982"/>
        <v>2040</v>
      </c>
      <c r="C2042" t="s">
        <v>13</v>
      </c>
      <c r="D2042">
        <v>1</v>
      </c>
      <c r="E2042">
        <f t="shared" si="986"/>
        <v>1</v>
      </c>
      <c r="F2042">
        <f t="shared" si="987"/>
        <v>24</v>
      </c>
      <c r="G2042">
        <v>0</v>
      </c>
      <c r="H2042">
        <v>0</v>
      </c>
      <c r="I2042">
        <v>0</v>
      </c>
      <c r="J2042">
        <v>0</v>
      </c>
      <c r="K2042">
        <v>-3.0479947977539798E-4</v>
      </c>
      <c r="L2042">
        <v>3.0479947825140101E-4</v>
      </c>
    </row>
    <row r="2043" spans="2:12" ht="15" hidden="1" customHeight="1" x14ac:dyDescent="0.25">
      <c r="B2043">
        <f t="shared" si="982"/>
        <v>2041</v>
      </c>
      <c r="C2043" t="s">
        <v>13</v>
      </c>
      <c r="D2043">
        <v>1</v>
      </c>
      <c r="E2043">
        <f t="shared" si="986"/>
        <v>1</v>
      </c>
      <c r="F2043">
        <f t="shared" si="987"/>
        <v>25</v>
      </c>
      <c r="G2043">
        <v>0</v>
      </c>
      <c r="H2043">
        <v>0</v>
      </c>
      <c r="I2043">
        <v>0</v>
      </c>
      <c r="J2043">
        <v>0</v>
      </c>
      <c r="K2043">
        <v>-3.0479947977539798E-4</v>
      </c>
      <c r="L2043">
        <v>3.0479947825140101E-4</v>
      </c>
    </row>
    <row r="2044" spans="2:12" ht="15" hidden="1" customHeight="1" x14ac:dyDescent="0.25">
      <c r="B2044">
        <f t="shared" si="982"/>
        <v>2042</v>
      </c>
      <c r="C2044" t="s">
        <v>13</v>
      </c>
      <c r="D2044">
        <v>1</v>
      </c>
      <c r="E2044">
        <f t="shared" si="986"/>
        <v>1</v>
      </c>
      <c r="F2044">
        <f t="shared" si="987"/>
        <v>26</v>
      </c>
      <c r="G2044">
        <v>0</v>
      </c>
      <c r="H2044">
        <v>0</v>
      </c>
      <c r="I2044">
        <v>0</v>
      </c>
      <c r="J2044">
        <v>0</v>
      </c>
      <c r="K2044">
        <v>-3.0479947977539798E-4</v>
      </c>
      <c r="L2044">
        <v>3.0479947825140101E-4</v>
      </c>
    </row>
    <row r="2045" spans="2:12" ht="15" hidden="1" customHeight="1" x14ac:dyDescent="0.25">
      <c r="B2045">
        <f t="shared" si="982"/>
        <v>2043</v>
      </c>
      <c r="C2045" t="s">
        <v>13</v>
      </c>
      <c r="D2045">
        <v>1</v>
      </c>
      <c r="E2045">
        <f t="shared" si="986"/>
        <v>1</v>
      </c>
      <c r="F2045">
        <f t="shared" si="987"/>
        <v>27</v>
      </c>
      <c r="G2045">
        <v>0</v>
      </c>
      <c r="H2045">
        <v>0</v>
      </c>
      <c r="I2045">
        <v>0</v>
      </c>
      <c r="J2045">
        <v>0</v>
      </c>
      <c r="K2045">
        <v>-3.0479947977539798E-4</v>
      </c>
      <c r="L2045">
        <v>3.0479947825140101E-4</v>
      </c>
    </row>
    <row r="2046" spans="2:12" ht="15" hidden="1" customHeight="1" x14ac:dyDescent="0.25">
      <c r="B2046">
        <f t="shared" si="982"/>
        <v>2044</v>
      </c>
      <c r="C2046" t="s">
        <v>13</v>
      </c>
      <c r="D2046">
        <v>1</v>
      </c>
      <c r="E2046">
        <f t="shared" si="986"/>
        <v>1</v>
      </c>
      <c r="F2046">
        <f t="shared" si="987"/>
        <v>28</v>
      </c>
      <c r="G2046">
        <v>0</v>
      </c>
      <c r="H2046">
        <v>0</v>
      </c>
      <c r="I2046">
        <v>0</v>
      </c>
      <c r="J2046">
        <v>0</v>
      </c>
      <c r="K2046">
        <v>-3.0479947977539798E-4</v>
      </c>
      <c r="L2046">
        <v>3.0479947825140101E-4</v>
      </c>
    </row>
    <row r="2047" spans="2:12" ht="15" hidden="1" customHeight="1" x14ac:dyDescent="0.25">
      <c r="B2047">
        <f t="shared" si="982"/>
        <v>2045</v>
      </c>
      <c r="C2047" t="s">
        <v>13</v>
      </c>
      <c r="D2047">
        <v>1</v>
      </c>
      <c r="E2047">
        <f t="shared" si="986"/>
        <v>1</v>
      </c>
      <c r="F2047">
        <f t="shared" si="987"/>
        <v>29</v>
      </c>
      <c r="G2047">
        <v>0</v>
      </c>
      <c r="H2047">
        <v>0</v>
      </c>
      <c r="I2047">
        <v>0</v>
      </c>
      <c r="J2047">
        <v>0</v>
      </c>
      <c r="K2047">
        <v>-3.0479947977539798E-4</v>
      </c>
      <c r="L2047">
        <v>3.0479947825140101E-4</v>
      </c>
    </row>
    <row r="2048" spans="2:12" ht="15" hidden="1" customHeight="1" x14ac:dyDescent="0.25">
      <c r="B2048">
        <f t="shared" si="982"/>
        <v>2046</v>
      </c>
      <c r="C2048" t="s">
        <v>13</v>
      </c>
      <c r="D2048">
        <v>1</v>
      </c>
      <c r="E2048">
        <f t="shared" si="986"/>
        <v>1</v>
      </c>
      <c r="F2048">
        <f t="shared" si="987"/>
        <v>30</v>
      </c>
      <c r="G2048">
        <v>0</v>
      </c>
      <c r="H2048">
        <v>0</v>
      </c>
      <c r="I2048">
        <v>0</v>
      </c>
      <c r="J2048">
        <v>0</v>
      </c>
      <c r="K2048">
        <v>-3.0479947977539798E-4</v>
      </c>
      <c r="L2048">
        <v>3.0479947825140101E-4</v>
      </c>
    </row>
    <row r="2049" spans="2:12" ht="15" hidden="1" customHeight="1" x14ac:dyDescent="0.25">
      <c r="B2049">
        <f t="shared" si="982"/>
        <v>2047</v>
      </c>
      <c r="C2049" t="s">
        <v>13</v>
      </c>
      <c r="D2049">
        <v>1</v>
      </c>
      <c r="E2049">
        <f t="shared" si="986"/>
        <v>1</v>
      </c>
      <c r="F2049">
        <f t="shared" si="987"/>
        <v>31</v>
      </c>
      <c r="G2049">
        <v>0</v>
      </c>
      <c r="H2049">
        <v>0</v>
      </c>
      <c r="I2049">
        <v>0</v>
      </c>
      <c r="J2049">
        <v>0</v>
      </c>
      <c r="K2049">
        <v>-3.0479947977539798E-4</v>
      </c>
      <c r="L2049">
        <v>3.0479947825140101E-4</v>
      </c>
    </row>
    <row r="2050" spans="2:12" ht="15" hidden="1" customHeight="1" x14ac:dyDescent="0.25">
      <c r="B2050">
        <f t="shared" si="982"/>
        <v>2048</v>
      </c>
      <c r="C2050" t="s">
        <v>13</v>
      </c>
      <c r="D2050">
        <v>1</v>
      </c>
      <c r="E2050">
        <f t="shared" si="986"/>
        <v>1</v>
      </c>
      <c r="F2050">
        <f t="shared" si="987"/>
        <v>32</v>
      </c>
      <c r="G2050">
        <v>0</v>
      </c>
      <c r="H2050">
        <v>0</v>
      </c>
      <c r="I2050">
        <v>0</v>
      </c>
      <c r="J2050">
        <v>0</v>
      </c>
      <c r="K2050">
        <v>-3.0479947977539798E-4</v>
      </c>
      <c r="L2050">
        <v>3.0479947825140101E-4</v>
      </c>
    </row>
    <row r="2051" spans="2:12" ht="15" hidden="1" customHeight="1" x14ac:dyDescent="0.25">
      <c r="B2051">
        <f t="shared" si="982"/>
        <v>2049</v>
      </c>
      <c r="C2051" t="s">
        <v>13</v>
      </c>
      <c r="D2051">
        <v>1</v>
      </c>
      <c r="E2051">
        <f t="shared" si="986"/>
        <v>1</v>
      </c>
      <c r="F2051">
        <f t="shared" si="987"/>
        <v>33</v>
      </c>
      <c r="G2051">
        <v>0</v>
      </c>
      <c r="H2051">
        <v>0</v>
      </c>
      <c r="I2051">
        <v>0</v>
      </c>
      <c r="J2051">
        <v>0</v>
      </c>
      <c r="K2051">
        <v>-3.0479947977539798E-4</v>
      </c>
      <c r="L2051">
        <v>3.0479947825140101E-4</v>
      </c>
    </row>
    <row r="2052" spans="2:12" ht="15" hidden="1" customHeight="1" x14ac:dyDescent="0.25">
      <c r="B2052">
        <f t="shared" si="982"/>
        <v>2050</v>
      </c>
      <c r="C2052" t="s">
        <v>13</v>
      </c>
      <c r="D2052">
        <v>1</v>
      </c>
      <c r="E2052">
        <f t="shared" si="986"/>
        <v>1</v>
      </c>
      <c r="F2052">
        <f t="shared" si="987"/>
        <v>34</v>
      </c>
      <c r="G2052">
        <v>0</v>
      </c>
      <c r="H2052">
        <v>0</v>
      </c>
      <c r="I2052">
        <v>0</v>
      </c>
      <c r="J2052">
        <v>0</v>
      </c>
      <c r="K2052">
        <v>-3.0479947977539798E-4</v>
      </c>
      <c r="L2052">
        <v>3.0479947825140101E-4</v>
      </c>
    </row>
    <row r="2053" spans="2:12" ht="15" hidden="1" customHeight="1" x14ac:dyDescent="0.25">
      <c r="B2053">
        <f t="shared" ref="B2053:B2116" si="988">+B2052+1</f>
        <v>2051</v>
      </c>
      <c r="C2053" t="s">
        <v>13</v>
      </c>
      <c r="D2053">
        <v>1</v>
      </c>
      <c r="E2053">
        <f t="shared" si="986"/>
        <v>1</v>
      </c>
      <c r="F2053">
        <f t="shared" si="987"/>
        <v>35</v>
      </c>
      <c r="G2053">
        <v>0</v>
      </c>
      <c r="H2053">
        <v>0</v>
      </c>
      <c r="I2053">
        <v>0</v>
      </c>
      <c r="J2053">
        <v>0</v>
      </c>
      <c r="K2053">
        <v>-3.0479947977539798E-4</v>
      </c>
      <c r="L2053">
        <v>3.0479947825140101E-4</v>
      </c>
    </row>
    <row r="2054" spans="2:12" ht="15" hidden="1" customHeight="1" x14ac:dyDescent="0.25">
      <c r="B2054">
        <f t="shared" si="988"/>
        <v>2052</v>
      </c>
      <c r="C2054" t="s">
        <v>13</v>
      </c>
      <c r="D2054">
        <v>1</v>
      </c>
      <c r="E2054">
        <f t="shared" si="986"/>
        <v>1</v>
      </c>
      <c r="F2054">
        <f t="shared" si="987"/>
        <v>36</v>
      </c>
      <c r="G2054">
        <v>0</v>
      </c>
      <c r="H2054">
        <v>0</v>
      </c>
      <c r="I2054">
        <v>0</v>
      </c>
      <c r="J2054">
        <v>0</v>
      </c>
      <c r="K2054">
        <v>-3.0479947977539798E-4</v>
      </c>
      <c r="L2054">
        <v>3.0479947825140101E-4</v>
      </c>
    </row>
    <row r="2055" spans="2:12" ht="15" hidden="1" customHeight="1" x14ac:dyDescent="0.25">
      <c r="B2055">
        <f t="shared" si="988"/>
        <v>2053</v>
      </c>
      <c r="C2055" t="s">
        <v>13</v>
      </c>
      <c r="D2055">
        <v>1</v>
      </c>
      <c r="E2055">
        <f t="shared" si="986"/>
        <v>1</v>
      </c>
      <c r="F2055">
        <f t="shared" si="987"/>
        <v>37</v>
      </c>
      <c r="G2055">
        <v>0</v>
      </c>
      <c r="H2055">
        <v>0</v>
      </c>
      <c r="I2055">
        <v>0</v>
      </c>
      <c r="J2055">
        <v>0</v>
      </c>
      <c r="K2055">
        <v>-3.0479947977539798E-4</v>
      </c>
      <c r="L2055">
        <v>3.0479947825140101E-4</v>
      </c>
    </row>
    <row r="2056" spans="2:12" ht="15" hidden="1" customHeight="1" x14ac:dyDescent="0.25">
      <c r="B2056">
        <f t="shared" si="988"/>
        <v>2054</v>
      </c>
      <c r="C2056" t="s">
        <v>13</v>
      </c>
      <c r="D2056">
        <v>1</v>
      </c>
      <c r="E2056">
        <f t="shared" si="986"/>
        <v>1</v>
      </c>
      <c r="F2056">
        <f t="shared" si="987"/>
        <v>38</v>
      </c>
      <c r="G2056">
        <v>0</v>
      </c>
      <c r="H2056">
        <v>0</v>
      </c>
      <c r="I2056">
        <v>0</v>
      </c>
      <c r="J2056">
        <v>0</v>
      </c>
      <c r="K2056">
        <v>-3.0479947977539798E-4</v>
      </c>
      <c r="L2056">
        <v>3.0479947825140101E-4</v>
      </c>
    </row>
    <row r="2057" spans="2:12" ht="15" hidden="1" customHeight="1" x14ac:dyDescent="0.25">
      <c r="B2057">
        <f t="shared" si="988"/>
        <v>2055</v>
      </c>
      <c r="C2057" t="s">
        <v>13</v>
      </c>
      <c r="D2057">
        <v>1</v>
      </c>
      <c r="E2057">
        <f t="shared" si="986"/>
        <v>1</v>
      </c>
      <c r="F2057">
        <f t="shared" si="987"/>
        <v>39</v>
      </c>
      <c r="G2057">
        <v>0</v>
      </c>
      <c r="H2057">
        <v>0</v>
      </c>
      <c r="I2057">
        <v>0</v>
      </c>
      <c r="J2057">
        <v>0</v>
      </c>
      <c r="K2057">
        <v>-3.0479947977539798E-4</v>
      </c>
      <c r="L2057">
        <v>3.0479947825140101E-4</v>
      </c>
    </row>
    <row r="2058" spans="2:12" ht="15" hidden="1" customHeight="1" x14ac:dyDescent="0.25">
      <c r="B2058">
        <f t="shared" si="988"/>
        <v>2056</v>
      </c>
      <c r="C2058" t="s">
        <v>13</v>
      </c>
      <c r="D2058">
        <v>1</v>
      </c>
      <c r="E2058">
        <f t="shared" si="986"/>
        <v>1</v>
      </c>
      <c r="F2058">
        <f t="shared" si="987"/>
        <v>40</v>
      </c>
      <c r="G2058">
        <v>0</v>
      </c>
      <c r="H2058">
        <v>0</v>
      </c>
      <c r="I2058">
        <v>0</v>
      </c>
      <c r="J2058">
        <v>0</v>
      </c>
      <c r="K2058">
        <v>-3.0479947977539798E-4</v>
      </c>
      <c r="L2058">
        <v>3.0479947825140101E-4</v>
      </c>
    </row>
    <row r="2059" spans="2:12" ht="15" hidden="1" customHeight="1" x14ac:dyDescent="0.25">
      <c r="B2059">
        <f t="shared" si="988"/>
        <v>2057</v>
      </c>
      <c r="C2059" t="s">
        <v>13</v>
      </c>
      <c r="D2059">
        <v>1</v>
      </c>
      <c r="E2059">
        <f t="shared" si="986"/>
        <v>1</v>
      </c>
      <c r="F2059">
        <f t="shared" si="987"/>
        <v>41</v>
      </c>
      <c r="G2059">
        <v>0</v>
      </c>
      <c r="H2059">
        <v>0</v>
      </c>
      <c r="I2059">
        <v>0</v>
      </c>
      <c r="J2059">
        <v>0</v>
      </c>
      <c r="K2059">
        <v>-3.0479947977539798E-4</v>
      </c>
      <c r="L2059">
        <v>3.0479947825140101E-4</v>
      </c>
    </row>
    <row r="2060" spans="2:12" ht="15" hidden="1" customHeight="1" x14ac:dyDescent="0.25">
      <c r="B2060">
        <f t="shared" si="988"/>
        <v>2058</v>
      </c>
      <c r="C2060" t="s">
        <v>13</v>
      </c>
      <c r="D2060">
        <v>1</v>
      </c>
      <c r="E2060">
        <f t="shared" si="986"/>
        <v>1</v>
      </c>
      <c r="F2060">
        <f t="shared" si="987"/>
        <v>42</v>
      </c>
      <c r="G2060">
        <v>0</v>
      </c>
      <c r="H2060">
        <v>0</v>
      </c>
      <c r="I2060">
        <v>0</v>
      </c>
      <c r="J2060">
        <v>0</v>
      </c>
      <c r="K2060">
        <v>-3.0479947977539798E-4</v>
      </c>
      <c r="L2060">
        <v>3.0479947825140101E-4</v>
      </c>
    </row>
    <row r="2061" spans="2:12" ht="15" hidden="1" customHeight="1" x14ac:dyDescent="0.25">
      <c r="B2061">
        <f t="shared" si="988"/>
        <v>2059</v>
      </c>
      <c r="C2061" t="s">
        <v>13</v>
      </c>
      <c r="D2061">
        <v>1</v>
      </c>
      <c r="E2061">
        <f t="shared" si="986"/>
        <v>1</v>
      </c>
      <c r="F2061">
        <f t="shared" si="987"/>
        <v>43</v>
      </c>
      <c r="G2061">
        <v>0</v>
      </c>
      <c r="H2061">
        <v>0</v>
      </c>
      <c r="I2061">
        <v>0</v>
      </c>
      <c r="J2061">
        <v>0</v>
      </c>
      <c r="K2061">
        <v>-3.0479947977539798E-4</v>
      </c>
      <c r="L2061">
        <v>3.0479947825140101E-4</v>
      </c>
    </row>
    <row r="2062" spans="2:12" ht="15" hidden="1" customHeight="1" x14ac:dyDescent="0.25">
      <c r="B2062">
        <f t="shared" si="988"/>
        <v>2060</v>
      </c>
      <c r="C2062" t="s">
        <v>13</v>
      </c>
      <c r="D2062">
        <v>1</v>
      </c>
      <c r="E2062">
        <f t="shared" si="986"/>
        <v>1</v>
      </c>
      <c r="F2062">
        <f t="shared" si="987"/>
        <v>44</v>
      </c>
      <c r="G2062">
        <v>0</v>
      </c>
      <c r="H2062">
        <v>0</v>
      </c>
      <c r="I2062">
        <v>0</v>
      </c>
      <c r="J2062">
        <v>0</v>
      </c>
      <c r="K2062">
        <v>-3.0479947977539798E-4</v>
      </c>
      <c r="L2062">
        <v>3.0479947825140101E-4</v>
      </c>
    </row>
    <row r="2063" spans="2:12" ht="15" hidden="1" customHeight="1" x14ac:dyDescent="0.25">
      <c r="B2063">
        <f t="shared" si="988"/>
        <v>2061</v>
      </c>
      <c r="C2063" t="s">
        <v>13</v>
      </c>
      <c r="D2063">
        <v>1</v>
      </c>
      <c r="E2063">
        <f t="shared" si="986"/>
        <v>1</v>
      </c>
      <c r="F2063">
        <f t="shared" si="987"/>
        <v>45</v>
      </c>
      <c r="G2063">
        <v>0</v>
      </c>
      <c r="H2063">
        <v>0</v>
      </c>
      <c r="I2063">
        <v>0</v>
      </c>
      <c r="J2063">
        <v>0</v>
      </c>
      <c r="K2063">
        <v>-3.0479947977539798E-4</v>
      </c>
      <c r="L2063">
        <v>3.0479947825140101E-4</v>
      </c>
    </row>
    <row r="2064" spans="2:12" ht="15" hidden="1" customHeight="1" x14ac:dyDescent="0.25">
      <c r="B2064">
        <f t="shared" si="988"/>
        <v>2062</v>
      </c>
      <c r="C2064" t="s">
        <v>13</v>
      </c>
      <c r="D2064">
        <v>1</v>
      </c>
      <c r="E2064">
        <f t="shared" si="986"/>
        <v>1</v>
      </c>
      <c r="F2064">
        <f t="shared" si="987"/>
        <v>46</v>
      </c>
      <c r="G2064">
        <v>0</v>
      </c>
      <c r="H2064">
        <v>0</v>
      </c>
      <c r="I2064">
        <v>0</v>
      </c>
      <c r="J2064">
        <v>0</v>
      </c>
      <c r="K2064">
        <v>-3.0479947977539798E-4</v>
      </c>
      <c r="L2064">
        <v>3.0479947825140101E-4</v>
      </c>
    </row>
    <row r="2065" spans="2:12" ht="15" hidden="1" customHeight="1" x14ac:dyDescent="0.25">
      <c r="B2065">
        <f t="shared" si="988"/>
        <v>2063</v>
      </c>
      <c r="C2065" t="s">
        <v>13</v>
      </c>
      <c r="D2065">
        <v>1</v>
      </c>
      <c r="E2065">
        <f t="shared" si="986"/>
        <v>1</v>
      </c>
      <c r="F2065">
        <f t="shared" si="987"/>
        <v>47</v>
      </c>
      <c r="G2065">
        <v>0</v>
      </c>
      <c r="H2065">
        <v>0</v>
      </c>
      <c r="I2065">
        <v>0</v>
      </c>
      <c r="J2065">
        <v>0</v>
      </c>
      <c r="K2065">
        <v>-3.0479947977539798E-4</v>
      </c>
      <c r="L2065">
        <v>3.0479947825140101E-4</v>
      </c>
    </row>
    <row r="2066" spans="2:12" ht="15" hidden="1" customHeight="1" x14ac:dyDescent="0.25">
      <c r="B2066">
        <f t="shared" si="988"/>
        <v>2064</v>
      </c>
      <c r="C2066" t="s">
        <v>13</v>
      </c>
      <c r="D2066">
        <v>1</v>
      </c>
      <c r="E2066">
        <f t="shared" si="986"/>
        <v>1</v>
      </c>
      <c r="F2066">
        <f t="shared" si="987"/>
        <v>48</v>
      </c>
      <c r="G2066">
        <v>0</v>
      </c>
      <c r="H2066">
        <v>0</v>
      </c>
      <c r="I2066">
        <v>0</v>
      </c>
      <c r="J2066">
        <v>0</v>
      </c>
      <c r="K2066">
        <v>-3.0479947977539798E-4</v>
      </c>
      <c r="L2066">
        <v>3.0479947825140101E-4</v>
      </c>
    </row>
    <row r="2067" spans="2:12" ht="15" hidden="1" customHeight="1" x14ac:dyDescent="0.25">
      <c r="B2067">
        <f t="shared" si="988"/>
        <v>2065</v>
      </c>
      <c r="C2067" t="s">
        <v>13</v>
      </c>
      <c r="D2067">
        <v>1</v>
      </c>
      <c r="E2067">
        <f t="shared" si="986"/>
        <v>1</v>
      </c>
      <c r="F2067">
        <f t="shared" si="987"/>
        <v>49</v>
      </c>
      <c r="G2067">
        <v>0</v>
      </c>
      <c r="H2067">
        <v>0</v>
      </c>
      <c r="I2067">
        <v>0</v>
      </c>
      <c r="J2067">
        <v>0</v>
      </c>
      <c r="K2067">
        <v>-3.0479947977539798E-4</v>
      </c>
      <c r="L2067">
        <v>3.0479947825140101E-4</v>
      </c>
    </row>
    <row r="2068" spans="2:12" ht="15" hidden="1" customHeight="1" x14ac:dyDescent="0.25">
      <c r="B2068">
        <f t="shared" si="988"/>
        <v>2066</v>
      </c>
      <c r="C2068" t="s">
        <v>13</v>
      </c>
      <c r="D2068">
        <v>1</v>
      </c>
      <c r="E2068">
        <f t="shared" si="986"/>
        <v>1</v>
      </c>
      <c r="F2068">
        <f t="shared" si="987"/>
        <v>50</v>
      </c>
      <c r="G2068">
        <v>0</v>
      </c>
      <c r="H2068">
        <v>0</v>
      </c>
      <c r="I2068">
        <v>0</v>
      </c>
      <c r="J2068">
        <v>0</v>
      </c>
      <c r="K2068">
        <v>-3.0479947977539798E-4</v>
      </c>
      <c r="L2068">
        <v>3.0479947825140101E-4</v>
      </c>
    </row>
    <row r="2069" spans="2:12" ht="15" hidden="1" customHeight="1" x14ac:dyDescent="0.25">
      <c r="B2069">
        <f t="shared" si="988"/>
        <v>2067</v>
      </c>
      <c r="C2069" t="s">
        <v>13</v>
      </c>
      <c r="D2069">
        <v>1</v>
      </c>
      <c r="E2069">
        <f t="shared" si="986"/>
        <v>1</v>
      </c>
      <c r="F2069">
        <f t="shared" si="987"/>
        <v>51</v>
      </c>
      <c r="G2069">
        <v>0</v>
      </c>
      <c r="H2069">
        <v>0</v>
      </c>
      <c r="I2069">
        <v>0</v>
      </c>
      <c r="J2069">
        <v>0</v>
      </c>
      <c r="K2069">
        <v>-3.0479947977539798E-4</v>
      </c>
      <c r="L2069">
        <v>3.0479947825140101E-4</v>
      </c>
    </row>
    <row r="2070" spans="2:12" ht="15" hidden="1" customHeight="1" x14ac:dyDescent="0.25">
      <c r="B2070">
        <f t="shared" si="988"/>
        <v>2068</v>
      </c>
      <c r="C2070" t="s">
        <v>13</v>
      </c>
      <c r="D2070">
        <v>1</v>
      </c>
      <c r="E2070">
        <f t="shared" si="986"/>
        <v>1</v>
      </c>
      <c r="F2070">
        <f t="shared" si="987"/>
        <v>52</v>
      </c>
      <c r="G2070">
        <v>0</v>
      </c>
      <c r="H2070">
        <v>0</v>
      </c>
      <c r="I2070">
        <v>0</v>
      </c>
      <c r="J2070">
        <v>0</v>
      </c>
      <c r="K2070">
        <v>-3.0479947977539798E-4</v>
      </c>
      <c r="L2070">
        <v>3.0479947825140101E-4</v>
      </c>
    </row>
    <row r="2071" spans="2:12" ht="15" hidden="1" customHeight="1" x14ac:dyDescent="0.25">
      <c r="B2071">
        <f t="shared" si="988"/>
        <v>2069</v>
      </c>
      <c r="C2071" t="s">
        <v>13</v>
      </c>
      <c r="D2071">
        <v>1</v>
      </c>
      <c r="E2071">
        <f t="shared" si="986"/>
        <v>1</v>
      </c>
      <c r="F2071">
        <f t="shared" si="987"/>
        <v>53</v>
      </c>
      <c r="G2071">
        <v>0</v>
      </c>
      <c r="H2071">
        <v>0</v>
      </c>
      <c r="I2071">
        <v>0</v>
      </c>
      <c r="J2071">
        <v>0</v>
      </c>
      <c r="K2071">
        <v>-3.0479947977539798E-4</v>
      </c>
      <c r="L2071">
        <v>3.0479947825140101E-4</v>
      </c>
    </row>
    <row r="2072" spans="2:12" ht="15" hidden="1" customHeight="1" x14ac:dyDescent="0.25">
      <c r="B2072">
        <f t="shared" si="988"/>
        <v>2070</v>
      </c>
      <c r="C2072" t="s">
        <v>13</v>
      </c>
      <c r="D2072">
        <v>1</v>
      </c>
      <c r="E2072">
        <f t="shared" si="986"/>
        <v>1</v>
      </c>
      <c r="F2072">
        <f t="shared" si="987"/>
        <v>54</v>
      </c>
      <c r="G2072">
        <v>0</v>
      </c>
      <c r="H2072">
        <v>0</v>
      </c>
      <c r="I2072">
        <v>0</v>
      </c>
      <c r="J2072">
        <v>0</v>
      </c>
      <c r="K2072">
        <v>-3.0479947977539798E-4</v>
      </c>
      <c r="L2072">
        <v>3.0479947825140101E-4</v>
      </c>
    </row>
    <row r="2073" spans="2:12" ht="15" hidden="1" customHeight="1" x14ac:dyDescent="0.25">
      <c r="B2073">
        <f t="shared" si="988"/>
        <v>2071</v>
      </c>
      <c r="C2073" t="s">
        <v>13</v>
      </c>
      <c r="D2073">
        <v>1</v>
      </c>
      <c r="E2073">
        <f t="shared" si="986"/>
        <v>1</v>
      </c>
      <c r="F2073">
        <f t="shared" si="987"/>
        <v>55</v>
      </c>
      <c r="G2073">
        <v>0</v>
      </c>
      <c r="H2073">
        <v>0</v>
      </c>
      <c r="I2073">
        <v>0</v>
      </c>
      <c r="J2073">
        <v>0</v>
      </c>
      <c r="K2073">
        <v>-3.0479947977539798E-4</v>
      </c>
      <c r="L2073">
        <v>3.0479947825140101E-4</v>
      </c>
    </row>
    <row r="2074" spans="2:12" ht="15" hidden="1" customHeight="1" x14ac:dyDescent="0.25">
      <c r="B2074">
        <f t="shared" si="988"/>
        <v>2072</v>
      </c>
      <c r="C2074" t="s">
        <v>13</v>
      </c>
      <c r="D2074">
        <v>1</v>
      </c>
      <c r="E2074">
        <f t="shared" si="986"/>
        <v>1</v>
      </c>
      <c r="F2074">
        <f t="shared" si="987"/>
        <v>56</v>
      </c>
      <c r="G2074">
        <v>0</v>
      </c>
      <c r="H2074">
        <v>0</v>
      </c>
      <c r="I2074">
        <v>0</v>
      </c>
      <c r="J2074">
        <v>0</v>
      </c>
      <c r="K2074">
        <v>-3.0479947977539798E-4</v>
      </c>
      <c r="L2074">
        <v>3.0479947825140101E-4</v>
      </c>
    </row>
    <row r="2075" spans="2:12" ht="15" hidden="1" customHeight="1" x14ac:dyDescent="0.25">
      <c r="B2075">
        <f t="shared" si="988"/>
        <v>2073</v>
      </c>
      <c r="C2075" t="s">
        <v>13</v>
      </c>
      <c r="D2075">
        <v>1</v>
      </c>
      <c r="E2075">
        <f t="shared" si="986"/>
        <v>1</v>
      </c>
      <c r="F2075">
        <f t="shared" si="987"/>
        <v>57</v>
      </c>
      <c r="G2075">
        <v>0</v>
      </c>
      <c r="H2075">
        <v>0</v>
      </c>
      <c r="I2075">
        <v>0</v>
      </c>
      <c r="J2075">
        <v>0</v>
      </c>
      <c r="K2075">
        <v>-3.0479947977539798E-4</v>
      </c>
      <c r="L2075">
        <v>3.0479947825140101E-4</v>
      </c>
    </row>
    <row r="2076" spans="2:12" ht="15" hidden="1" customHeight="1" x14ac:dyDescent="0.25">
      <c r="B2076">
        <f t="shared" si="988"/>
        <v>2074</v>
      </c>
      <c r="C2076" t="s">
        <v>13</v>
      </c>
      <c r="D2076">
        <v>1</v>
      </c>
      <c r="E2076">
        <f t="shared" si="986"/>
        <v>1</v>
      </c>
      <c r="F2076">
        <f t="shared" si="987"/>
        <v>58</v>
      </c>
      <c r="G2076">
        <v>0</v>
      </c>
      <c r="H2076">
        <v>0</v>
      </c>
      <c r="I2076">
        <v>0</v>
      </c>
      <c r="J2076">
        <v>0</v>
      </c>
      <c r="K2076">
        <v>-3.0479947977539798E-4</v>
      </c>
      <c r="L2076">
        <v>3.0479947825140101E-4</v>
      </c>
    </row>
    <row r="2077" spans="2:12" ht="15" hidden="1" customHeight="1" x14ac:dyDescent="0.25">
      <c r="B2077">
        <f t="shared" si="988"/>
        <v>2075</v>
      </c>
      <c r="C2077" t="s">
        <v>13</v>
      </c>
      <c r="D2077">
        <v>1</v>
      </c>
      <c r="E2077">
        <f t="shared" si="986"/>
        <v>1</v>
      </c>
      <c r="F2077">
        <f t="shared" si="987"/>
        <v>59</v>
      </c>
      <c r="G2077">
        <v>0</v>
      </c>
      <c r="H2077">
        <v>0</v>
      </c>
      <c r="I2077">
        <v>0</v>
      </c>
      <c r="J2077">
        <v>0</v>
      </c>
      <c r="K2077">
        <v>-3.0479947977539798E-4</v>
      </c>
      <c r="L2077">
        <v>3.0479947825140101E-4</v>
      </c>
    </row>
    <row r="2078" spans="2:12" ht="15" hidden="1" customHeight="1" x14ac:dyDescent="0.25">
      <c r="B2078">
        <f t="shared" si="988"/>
        <v>2076</v>
      </c>
      <c r="C2078" t="s">
        <v>13</v>
      </c>
      <c r="D2078">
        <v>1</v>
      </c>
      <c r="E2078">
        <f t="shared" si="986"/>
        <v>1</v>
      </c>
      <c r="F2078">
        <f t="shared" si="987"/>
        <v>60</v>
      </c>
      <c r="G2078">
        <v>0</v>
      </c>
      <c r="H2078">
        <v>0</v>
      </c>
      <c r="I2078">
        <v>0</v>
      </c>
      <c r="J2078">
        <v>0</v>
      </c>
      <c r="K2078">
        <v>-3.0479947977539798E-4</v>
      </c>
      <c r="L2078">
        <v>3.0479947825140101E-4</v>
      </c>
    </row>
    <row r="2079" spans="2:12" ht="15" hidden="1" customHeight="1" x14ac:dyDescent="0.25">
      <c r="B2079">
        <f t="shared" si="988"/>
        <v>2077</v>
      </c>
      <c r="C2079" t="s">
        <v>13</v>
      </c>
      <c r="D2079">
        <v>1</v>
      </c>
      <c r="E2079">
        <f t="shared" si="986"/>
        <v>1</v>
      </c>
      <c r="F2079">
        <f t="shared" si="987"/>
        <v>61</v>
      </c>
      <c r="G2079">
        <v>0</v>
      </c>
      <c r="H2079">
        <v>0</v>
      </c>
      <c r="I2079">
        <v>0</v>
      </c>
      <c r="J2079">
        <v>0</v>
      </c>
      <c r="K2079">
        <v>-3.0479947977539798E-4</v>
      </c>
      <c r="L2079">
        <v>3.0479947825140101E-4</v>
      </c>
    </row>
    <row r="2080" spans="2:12" ht="15" hidden="1" customHeight="1" x14ac:dyDescent="0.25">
      <c r="B2080">
        <f t="shared" si="988"/>
        <v>2078</v>
      </c>
      <c r="C2080" t="s">
        <v>13</v>
      </c>
      <c r="D2080">
        <v>1</v>
      </c>
      <c r="E2080">
        <f t="shared" si="986"/>
        <v>1</v>
      </c>
      <c r="F2080">
        <f t="shared" si="987"/>
        <v>62</v>
      </c>
      <c r="G2080">
        <v>0</v>
      </c>
      <c r="H2080">
        <v>0</v>
      </c>
      <c r="I2080">
        <v>0</v>
      </c>
      <c r="J2080">
        <v>0</v>
      </c>
      <c r="K2080">
        <v>-3.0479947977539798E-4</v>
      </c>
      <c r="L2080">
        <v>3.0479947825140101E-4</v>
      </c>
    </row>
    <row r="2081" spans="2:12" ht="15" hidden="1" customHeight="1" x14ac:dyDescent="0.25">
      <c r="B2081">
        <f t="shared" si="988"/>
        <v>2079</v>
      </c>
      <c r="C2081" t="s">
        <v>13</v>
      </c>
      <c r="D2081">
        <v>1</v>
      </c>
      <c r="E2081">
        <f t="shared" si="986"/>
        <v>1</v>
      </c>
      <c r="F2081">
        <f t="shared" si="987"/>
        <v>63</v>
      </c>
      <c r="G2081">
        <v>0</v>
      </c>
      <c r="H2081">
        <v>0</v>
      </c>
      <c r="I2081">
        <v>0</v>
      </c>
      <c r="J2081">
        <v>0</v>
      </c>
      <c r="K2081">
        <v>-3.0479947977539798E-4</v>
      </c>
      <c r="L2081">
        <v>3.0479947825140101E-4</v>
      </c>
    </row>
    <row r="2082" spans="2:12" ht="15" hidden="1" customHeight="1" x14ac:dyDescent="0.25">
      <c r="B2082">
        <f t="shared" si="988"/>
        <v>2080</v>
      </c>
      <c r="C2082" t="s">
        <v>13</v>
      </c>
      <c r="D2082">
        <v>1</v>
      </c>
      <c r="E2082">
        <f t="shared" si="986"/>
        <v>1</v>
      </c>
      <c r="F2082">
        <f t="shared" si="987"/>
        <v>64</v>
      </c>
      <c r="G2082">
        <v>0</v>
      </c>
      <c r="H2082">
        <v>0</v>
      </c>
      <c r="I2082">
        <v>0</v>
      </c>
      <c r="J2082">
        <v>0</v>
      </c>
      <c r="K2082">
        <v>-3.0479947977539798E-4</v>
      </c>
      <c r="L2082">
        <v>3.0479947825140101E-4</v>
      </c>
    </row>
    <row r="2083" spans="2:12" ht="15" hidden="1" customHeight="1" x14ac:dyDescent="0.25">
      <c r="B2083">
        <f t="shared" si="988"/>
        <v>2081</v>
      </c>
      <c r="C2083" t="s">
        <v>13</v>
      </c>
      <c r="D2083">
        <v>1</v>
      </c>
      <c r="E2083">
        <f t="shared" si="986"/>
        <v>1</v>
      </c>
      <c r="F2083">
        <f t="shared" si="987"/>
        <v>65</v>
      </c>
      <c r="G2083">
        <v>0</v>
      </c>
      <c r="H2083">
        <v>0</v>
      </c>
      <c r="I2083">
        <v>0</v>
      </c>
      <c r="J2083">
        <v>0</v>
      </c>
      <c r="K2083">
        <v>-3.0479947977539798E-4</v>
      </c>
      <c r="L2083">
        <v>3.0479947825140101E-4</v>
      </c>
    </row>
    <row r="2084" spans="2:12" ht="15" hidden="1" customHeight="1" x14ac:dyDescent="0.25">
      <c r="B2084">
        <f t="shared" si="988"/>
        <v>2082</v>
      </c>
      <c r="C2084" t="s">
        <v>13</v>
      </c>
      <c r="D2084">
        <v>1</v>
      </c>
      <c r="E2084">
        <f t="shared" si="986"/>
        <v>1</v>
      </c>
      <c r="F2084">
        <f t="shared" si="987"/>
        <v>66</v>
      </c>
      <c r="G2084">
        <v>0</v>
      </c>
      <c r="H2084">
        <v>0</v>
      </c>
      <c r="I2084">
        <v>0</v>
      </c>
      <c r="J2084">
        <v>0</v>
      </c>
      <c r="K2084">
        <v>-3.0479947977539798E-4</v>
      </c>
      <c r="L2084">
        <v>3.0479947825140101E-4</v>
      </c>
    </row>
    <row r="2085" spans="2:12" ht="15" hidden="1" customHeight="1" x14ac:dyDescent="0.25">
      <c r="B2085">
        <f t="shared" si="988"/>
        <v>2083</v>
      </c>
      <c r="C2085" t="s">
        <v>13</v>
      </c>
      <c r="D2085">
        <v>1</v>
      </c>
      <c r="E2085">
        <f t="shared" ref="E2085:E2114" si="989">+E2084</f>
        <v>1</v>
      </c>
      <c r="F2085">
        <f t="shared" ref="F2085:F2108" si="990">+F2084+1</f>
        <v>67</v>
      </c>
      <c r="G2085">
        <v>0</v>
      </c>
      <c r="H2085">
        <v>0</v>
      </c>
      <c r="I2085">
        <v>0</v>
      </c>
      <c r="J2085">
        <v>0</v>
      </c>
      <c r="K2085">
        <v>-3.0479947977539798E-4</v>
      </c>
      <c r="L2085">
        <v>3.0479947825140101E-4</v>
      </c>
    </row>
    <row r="2086" spans="2:12" ht="15" hidden="1" customHeight="1" x14ac:dyDescent="0.25">
      <c r="B2086">
        <f t="shared" si="988"/>
        <v>2084</v>
      </c>
      <c r="C2086" t="s">
        <v>13</v>
      </c>
      <c r="D2086">
        <v>1</v>
      </c>
      <c r="E2086">
        <f t="shared" si="989"/>
        <v>1</v>
      </c>
      <c r="F2086">
        <f t="shared" si="990"/>
        <v>68</v>
      </c>
      <c r="G2086">
        <v>0</v>
      </c>
      <c r="H2086">
        <v>0</v>
      </c>
      <c r="I2086">
        <v>0</v>
      </c>
      <c r="J2086">
        <v>0</v>
      </c>
      <c r="K2086">
        <v>-3.0479947977539798E-4</v>
      </c>
      <c r="L2086">
        <v>3.0479947825140101E-4</v>
      </c>
    </row>
    <row r="2087" spans="2:12" ht="15" hidden="1" customHeight="1" x14ac:dyDescent="0.25">
      <c r="B2087">
        <f t="shared" si="988"/>
        <v>2085</v>
      </c>
      <c r="C2087" t="s">
        <v>13</v>
      </c>
      <c r="D2087">
        <v>1</v>
      </c>
      <c r="E2087">
        <f t="shared" si="989"/>
        <v>1</v>
      </c>
      <c r="F2087">
        <f t="shared" si="990"/>
        <v>69</v>
      </c>
      <c r="G2087">
        <v>0</v>
      </c>
      <c r="H2087">
        <v>0</v>
      </c>
      <c r="I2087">
        <v>0</v>
      </c>
      <c r="J2087">
        <v>0</v>
      </c>
      <c r="K2087">
        <v>-3.0479947977539798E-4</v>
      </c>
      <c r="L2087">
        <v>3.0479947825140101E-4</v>
      </c>
    </row>
    <row r="2088" spans="2:12" ht="15" hidden="1" customHeight="1" x14ac:dyDescent="0.25">
      <c r="B2088">
        <f t="shared" si="988"/>
        <v>2086</v>
      </c>
      <c r="C2088" t="s">
        <v>13</v>
      </c>
      <c r="D2088">
        <v>1</v>
      </c>
      <c r="E2088">
        <f t="shared" si="989"/>
        <v>1</v>
      </c>
      <c r="F2088">
        <f t="shared" si="990"/>
        <v>70</v>
      </c>
      <c r="G2088">
        <v>0</v>
      </c>
      <c r="H2088">
        <v>0</v>
      </c>
      <c r="I2088">
        <v>0</v>
      </c>
      <c r="J2088">
        <v>0</v>
      </c>
      <c r="K2088">
        <v>-3.0479947977539798E-4</v>
      </c>
      <c r="L2088">
        <v>3.0479947825140101E-4</v>
      </c>
    </row>
    <row r="2089" spans="2:12" ht="15" hidden="1" customHeight="1" x14ac:dyDescent="0.25">
      <c r="B2089">
        <f t="shared" si="988"/>
        <v>2087</v>
      </c>
      <c r="C2089" t="s">
        <v>13</v>
      </c>
      <c r="D2089">
        <v>1</v>
      </c>
      <c r="E2089">
        <f t="shared" si="989"/>
        <v>1</v>
      </c>
      <c r="F2089">
        <f t="shared" si="990"/>
        <v>71</v>
      </c>
      <c r="G2089">
        <v>0</v>
      </c>
      <c r="H2089">
        <v>0</v>
      </c>
      <c r="I2089">
        <v>0</v>
      </c>
      <c r="J2089">
        <v>0</v>
      </c>
      <c r="K2089">
        <v>-3.0479947977539798E-4</v>
      </c>
      <c r="L2089">
        <v>3.0479947825140101E-4</v>
      </c>
    </row>
    <row r="2090" spans="2:12" ht="15" hidden="1" customHeight="1" x14ac:dyDescent="0.25">
      <c r="B2090">
        <f t="shared" si="988"/>
        <v>2088</v>
      </c>
      <c r="C2090" t="s">
        <v>13</v>
      </c>
      <c r="D2090">
        <v>1</v>
      </c>
      <c r="E2090">
        <f t="shared" si="989"/>
        <v>1</v>
      </c>
      <c r="F2090">
        <f t="shared" si="990"/>
        <v>72</v>
      </c>
      <c r="G2090">
        <v>0</v>
      </c>
      <c r="H2090">
        <v>0</v>
      </c>
      <c r="I2090">
        <v>0</v>
      </c>
      <c r="J2090">
        <v>0</v>
      </c>
      <c r="K2090">
        <v>-3.0479947977539798E-4</v>
      </c>
      <c r="L2090">
        <v>3.0479947825140101E-4</v>
      </c>
    </row>
    <row r="2091" spans="2:12" ht="15" hidden="1" customHeight="1" x14ac:dyDescent="0.25">
      <c r="B2091">
        <f t="shared" si="988"/>
        <v>2089</v>
      </c>
      <c r="C2091" t="s">
        <v>13</v>
      </c>
      <c r="D2091">
        <v>1</v>
      </c>
      <c r="E2091">
        <f t="shared" si="989"/>
        <v>1</v>
      </c>
      <c r="F2091">
        <f t="shared" si="990"/>
        <v>73</v>
      </c>
      <c r="G2091">
        <v>0</v>
      </c>
      <c r="H2091">
        <v>0</v>
      </c>
      <c r="I2091">
        <v>0</v>
      </c>
      <c r="J2091">
        <v>0</v>
      </c>
      <c r="K2091">
        <v>-3.0479947977539798E-4</v>
      </c>
      <c r="L2091">
        <v>3.0479947825140101E-4</v>
      </c>
    </row>
    <row r="2092" spans="2:12" ht="15" hidden="1" customHeight="1" x14ac:dyDescent="0.25">
      <c r="B2092">
        <f t="shared" si="988"/>
        <v>2090</v>
      </c>
      <c r="C2092" t="s">
        <v>13</v>
      </c>
      <c r="D2092">
        <v>1</v>
      </c>
      <c r="E2092">
        <f t="shared" si="989"/>
        <v>1</v>
      </c>
      <c r="F2092">
        <f t="shared" si="990"/>
        <v>74</v>
      </c>
      <c r="G2092">
        <v>0</v>
      </c>
      <c r="H2092">
        <v>0</v>
      </c>
      <c r="I2092">
        <v>0</v>
      </c>
      <c r="J2092">
        <v>0</v>
      </c>
      <c r="K2092">
        <v>-3.0479947977539798E-4</v>
      </c>
      <c r="L2092">
        <v>3.0479947825140101E-4</v>
      </c>
    </row>
    <row r="2093" spans="2:12" ht="15" hidden="1" customHeight="1" x14ac:dyDescent="0.25">
      <c r="B2093">
        <f t="shared" si="988"/>
        <v>2091</v>
      </c>
      <c r="C2093" t="s">
        <v>13</v>
      </c>
      <c r="D2093">
        <v>1</v>
      </c>
      <c r="E2093">
        <f t="shared" si="989"/>
        <v>1</v>
      </c>
      <c r="F2093">
        <f t="shared" si="990"/>
        <v>75</v>
      </c>
      <c r="G2093">
        <v>0</v>
      </c>
      <c r="H2093">
        <v>0</v>
      </c>
      <c r="I2093">
        <v>0</v>
      </c>
      <c r="J2093">
        <v>0</v>
      </c>
      <c r="K2093">
        <v>-3.0479947977539798E-4</v>
      </c>
      <c r="L2093">
        <v>3.0479947825140101E-4</v>
      </c>
    </row>
    <row r="2094" spans="2:12" ht="15" hidden="1" customHeight="1" x14ac:dyDescent="0.25">
      <c r="B2094">
        <f t="shared" si="988"/>
        <v>2092</v>
      </c>
      <c r="C2094" t="s">
        <v>13</v>
      </c>
      <c r="D2094">
        <v>1</v>
      </c>
      <c r="E2094">
        <f t="shared" si="989"/>
        <v>1</v>
      </c>
      <c r="F2094">
        <f t="shared" si="990"/>
        <v>76</v>
      </c>
      <c r="G2094">
        <v>0</v>
      </c>
      <c r="H2094">
        <v>0</v>
      </c>
      <c r="I2094">
        <v>0</v>
      </c>
      <c r="J2094">
        <v>0</v>
      </c>
      <c r="K2094">
        <v>-3.0479947977539798E-4</v>
      </c>
      <c r="L2094">
        <v>3.0479947825140101E-4</v>
      </c>
    </row>
    <row r="2095" spans="2:12" ht="15" hidden="1" customHeight="1" x14ac:dyDescent="0.25">
      <c r="B2095">
        <f t="shared" si="988"/>
        <v>2093</v>
      </c>
      <c r="C2095" t="s">
        <v>13</v>
      </c>
      <c r="D2095">
        <v>1</v>
      </c>
      <c r="E2095">
        <f t="shared" si="989"/>
        <v>1</v>
      </c>
      <c r="F2095">
        <f t="shared" si="990"/>
        <v>77</v>
      </c>
      <c r="G2095">
        <v>0</v>
      </c>
      <c r="H2095">
        <v>0</v>
      </c>
      <c r="I2095">
        <v>0</v>
      </c>
      <c r="J2095">
        <v>0</v>
      </c>
      <c r="K2095">
        <v>-3.0479947977539798E-4</v>
      </c>
      <c r="L2095">
        <v>3.0479947825140101E-4</v>
      </c>
    </row>
    <row r="2096" spans="2:12" ht="15" hidden="1" customHeight="1" x14ac:dyDescent="0.25">
      <c r="B2096">
        <f t="shared" si="988"/>
        <v>2094</v>
      </c>
      <c r="C2096" t="s">
        <v>13</v>
      </c>
      <c r="D2096">
        <v>1</v>
      </c>
      <c r="E2096">
        <f t="shared" si="989"/>
        <v>1</v>
      </c>
      <c r="F2096">
        <f t="shared" si="990"/>
        <v>78</v>
      </c>
      <c r="G2096">
        <v>0</v>
      </c>
      <c r="H2096">
        <v>0</v>
      </c>
      <c r="I2096">
        <v>0</v>
      </c>
      <c r="J2096">
        <v>0</v>
      </c>
      <c r="K2096">
        <v>-3.0479947977539798E-4</v>
      </c>
      <c r="L2096">
        <v>3.0479947825140101E-4</v>
      </c>
    </row>
    <row r="2097" spans="2:12" ht="15" hidden="1" customHeight="1" x14ac:dyDescent="0.25">
      <c r="B2097">
        <f t="shared" si="988"/>
        <v>2095</v>
      </c>
      <c r="C2097" t="s">
        <v>13</v>
      </c>
      <c r="D2097">
        <v>1</v>
      </c>
      <c r="E2097">
        <f t="shared" si="989"/>
        <v>1</v>
      </c>
      <c r="F2097">
        <f t="shared" si="990"/>
        <v>79</v>
      </c>
      <c r="G2097">
        <v>0</v>
      </c>
      <c r="H2097">
        <v>0</v>
      </c>
      <c r="I2097">
        <v>0</v>
      </c>
      <c r="J2097">
        <v>0</v>
      </c>
      <c r="K2097">
        <v>-3.0479947977539798E-4</v>
      </c>
      <c r="L2097">
        <v>3.0479947825140101E-4</v>
      </c>
    </row>
    <row r="2098" spans="2:12" ht="15" hidden="1" customHeight="1" x14ac:dyDescent="0.25">
      <c r="B2098">
        <f t="shared" si="988"/>
        <v>2096</v>
      </c>
      <c r="C2098" t="s">
        <v>13</v>
      </c>
      <c r="D2098">
        <v>1</v>
      </c>
      <c r="E2098">
        <f t="shared" si="989"/>
        <v>1</v>
      </c>
      <c r="F2098">
        <f t="shared" si="990"/>
        <v>80</v>
      </c>
      <c r="G2098">
        <v>0</v>
      </c>
      <c r="H2098">
        <v>0</v>
      </c>
      <c r="I2098">
        <v>0</v>
      </c>
      <c r="J2098">
        <v>0</v>
      </c>
      <c r="K2098">
        <v>-3.0479947977539798E-4</v>
      </c>
      <c r="L2098">
        <v>3.0479947825140101E-4</v>
      </c>
    </row>
    <row r="2099" spans="2:12" ht="15" hidden="1" customHeight="1" x14ac:dyDescent="0.25">
      <c r="B2099">
        <f t="shared" si="988"/>
        <v>2097</v>
      </c>
      <c r="C2099" t="s">
        <v>13</v>
      </c>
      <c r="D2099">
        <v>1</v>
      </c>
      <c r="E2099">
        <f t="shared" si="989"/>
        <v>1</v>
      </c>
      <c r="F2099">
        <f t="shared" si="990"/>
        <v>81</v>
      </c>
      <c r="G2099">
        <v>0</v>
      </c>
      <c r="H2099">
        <v>0</v>
      </c>
      <c r="I2099">
        <v>0</v>
      </c>
      <c r="J2099">
        <v>0</v>
      </c>
      <c r="K2099">
        <v>-3.0479947977539798E-4</v>
      </c>
      <c r="L2099">
        <v>3.0479947825140101E-4</v>
      </c>
    </row>
    <row r="2100" spans="2:12" ht="15" hidden="1" customHeight="1" x14ac:dyDescent="0.25">
      <c r="B2100">
        <f t="shared" si="988"/>
        <v>2098</v>
      </c>
      <c r="C2100" t="s">
        <v>13</v>
      </c>
      <c r="D2100">
        <v>1</v>
      </c>
      <c r="E2100">
        <f t="shared" si="989"/>
        <v>1</v>
      </c>
      <c r="F2100">
        <f t="shared" si="990"/>
        <v>82</v>
      </c>
      <c r="G2100">
        <v>0</v>
      </c>
      <c r="H2100">
        <v>0</v>
      </c>
      <c r="I2100">
        <v>0</v>
      </c>
      <c r="J2100">
        <v>0</v>
      </c>
      <c r="K2100">
        <v>-3.0479947977539798E-4</v>
      </c>
      <c r="L2100">
        <v>3.0479947825140101E-4</v>
      </c>
    </row>
    <row r="2101" spans="2:12" ht="15" hidden="1" customHeight="1" x14ac:dyDescent="0.25">
      <c r="B2101">
        <f t="shared" si="988"/>
        <v>2099</v>
      </c>
      <c r="C2101" t="s">
        <v>13</v>
      </c>
      <c r="D2101">
        <v>1</v>
      </c>
      <c r="E2101">
        <f t="shared" si="989"/>
        <v>1</v>
      </c>
      <c r="F2101">
        <f t="shared" si="990"/>
        <v>83</v>
      </c>
      <c r="G2101">
        <v>0</v>
      </c>
      <c r="H2101">
        <v>0</v>
      </c>
      <c r="I2101">
        <v>0</v>
      </c>
      <c r="J2101">
        <v>0</v>
      </c>
      <c r="K2101">
        <v>-3.0479947977539798E-4</v>
      </c>
      <c r="L2101">
        <v>3.0479947825140101E-4</v>
      </c>
    </row>
    <row r="2102" spans="2:12" ht="15" hidden="1" customHeight="1" x14ac:dyDescent="0.25">
      <c r="B2102">
        <f t="shared" si="988"/>
        <v>2100</v>
      </c>
      <c r="C2102" t="s">
        <v>13</v>
      </c>
      <c r="D2102">
        <v>1</v>
      </c>
      <c r="E2102">
        <f t="shared" si="989"/>
        <v>1</v>
      </c>
      <c r="F2102">
        <f t="shared" si="990"/>
        <v>84</v>
      </c>
      <c r="G2102">
        <v>0</v>
      </c>
      <c r="H2102">
        <v>0</v>
      </c>
      <c r="I2102">
        <v>0</v>
      </c>
      <c r="J2102">
        <v>0</v>
      </c>
      <c r="K2102">
        <v>-3.0479947977539798E-4</v>
      </c>
      <c r="L2102">
        <v>3.0479947825140101E-4</v>
      </c>
    </row>
    <row r="2103" spans="2:12" ht="15" hidden="1" customHeight="1" x14ac:dyDescent="0.25">
      <c r="B2103">
        <f t="shared" si="988"/>
        <v>2101</v>
      </c>
      <c r="C2103" t="s">
        <v>13</v>
      </c>
      <c r="D2103">
        <v>1</v>
      </c>
      <c r="E2103">
        <f t="shared" si="989"/>
        <v>1</v>
      </c>
      <c r="F2103">
        <f t="shared" si="990"/>
        <v>85</v>
      </c>
      <c r="G2103">
        <v>0</v>
      </c>
      <c r="H2103">
        <v>0</v>
      </c>
      <c r="I2103">
        <v>0</v>
      </c>
      <c r="J2103">
        <v>0</v>
      </c>
      <c r="K2103">
        <v>-3.0479947977539798E-4</v>
      </c>
      <c r="L2103">
        <v>3.0479947825140101E-4</v>
      </c>
    </row>
    <row r="2104" spans="2:12" ht="15" hidden="1" customHeight="1" x14ac:dyDescent="0.25">
      <c r="B2104">
        <f t="shared" si="988"/>
        <v>2102</v>
      </c>
      <c r="C2104" t="s">
        <v>13</v>
      </c>
      <c r="D2104">
        <v>1</v>
      </c>
      <c r="E2104">
        <f t="shared" si="989"/>
        <v>1</v>
      </c>
      <c r="F2104">
        <f t="shared" si="990"/>
        <v>86</v>
      </c>
      <c r="G2104">
        <v>0</v>
      </c>
      <c r="H2104">
        <v>0</v>
      </c>
      <c r="I2104">
        <v>0</v>
      </c>
      <c r="J2104">
        <v>0</v>
      </c>
      <c r="K2104">
        <v>-3.0479947977539798E-4</v>
      </c>
      <c r="L2104">
        <v>3.0479947825140101E-4</v>
      </c>
    </row>
    <row r="2105" spans="2:12" ht="15" hidden="1" customHeight="1" x14ac:dyDescent="0.25">
      <c r="B2105">
        <f t="shared" si="988"/>
        <v>2103</v>
      </c>
      <c r="C2105" t="s">
        <v>13</v>
      </c>
      <c r="D2105">
        <v>1</v>
      </c>
      <c r="E2105">
        <f t="shared" si="989"/>
        <v>1</v>
      </c>
      <c r="F2105">
        <f t="shared" si="990"/>
        <v>87</v>
      </c>
      <c r="G2105">
        <v>0</v>
      </c>
      <c r="H2105">
        <v>0</v>
      </c>
      <c r="I2105">
        <v>0</v>
      </c>
      <c r="J2105">
        <v>0</v>
      </c>
      <c r="K2105">
        <v>-3.0479947977539798E-4</v>
      </c>
      <c r="L2105">
        <v>3.0479947825140101E-4</v>
      </c>
    </row>
    <row r="2106" spans="2:12" ht="15" hidden="1" customHeight="1" x14ac:dyDescent="0.25">
      <c r="B2106">
        <f t="shared" si="988"/>
        <v>2104</v>
      </c>
      <c r="C2106" t="s">
        <v>13</v>
      </c>
      <c r="D2106">
        <v>1</v>
      </c>
      <c r="E2106">
        <f t="shared" si="989"/>
        <v>1</v>
      </c>
      <c r="F2106">
        <f t="shared" si="990"/>
        <v>88</v>
      </c>
      <c r="G2106">
        <v>0</v>
      </c>
      <c r="H2106">
        <v>0</v>
      </c>
      <c r="I2106">
        <v>0</v>
      </c>
      <c r="J2106">
        <v>0</v>
      </c>
      <c r="K2106">
        <v>-3.0479947977539798E-4</v>
      </c>
      <c r="L2106">
        <v>3.0479947825140101E-4</v>
      </c>
    </row>
    <row r="2107" spans="2:12" ht="15" hidden="1" customHeight="1" x14ac:dyDescent="0.25">
      <c r="B2107">
        <f t="shared" si="988"/>
        <v>2105</v>
      </c>
      <c r="C2107" t="s">
        <v>13</v>
      </c>
      <c r="D2107">
        <v>1</v>
      </c>
      <c r="E2107">
        <f t="shared" si="989"/>
        <v>1</v>
      </c>
      <c r="F2107">
        <f t="shared" si="990"/>
        <v>89</v>
      </c>
      <c r="G2107">
        <v>0</v>
      </c>
      <c r="H2107">
        <v>0</v>
      </c>
      <c r="I2107">
        <v>0</v>
      </c>
      <c r="J2107">
        <v>0</v>
      </c>
      <c r="K2107">
        <v>-3.0479947977539798E-4</v>
      </c>
      <c r="L2107">
        <v>3.0479947825140101E-4</v>
      </c>
    </row>
    <row r="2108" spans="2:12" ht="15" hidden="1" customHeight="1" x14ac:dyDescent="0.25">
      <c r="B2108">
        <f t="shared" si="988"/>
        <v>2106</v>
      </c>
      <c r="C2108" t="s">
        <v>13</v>
      </c>
      <c r="D2108">
        <v>1</v>
      </c>
      <c r="E2108">
        <f t="shared" si="989"/>
        <v>1</v>
      </c>
      <c r="F2108">
        <f t="shared" si="990"/>
        <v>90</v>
      </c>
      <c r="G2108">
        <v>0</v>
      </c>
      <c r="H2108">
        <v>0</v>
      </c>
      <c r="I2108">
        <v>0</v>
      </c>
      <c r="J2108">
        <v>0</v>
      </c>
      <c r="K2108">
        <v>-3.0479947977539798E-4</v>
      </c>
      <c r="L2108">
        <v>3.0479947825140101E-4</v>
      </c>
    </row>
    <row r="2109" spans="2:12" ht="15" hidden="1" customHeight="1" x14ac:dyDescent="0.25">
      <c r="B2109">
        <f t="shared" si="988"/>
        <v>2107</v>
      </c>
      <c r="C2109" t="s">
        <v>13</v>
      </c>
      <c r="D2109">
        <v>1</v>
      </c>
      <c r="E2109">
        <f t="shared" si="989"/>
        <v>1</v>
      </c>
      <c r="F2109">
        <f>+F2108+1</f>
        <v>91</v>
      </c>
      <c r="G2109">
        <v>0</v>
      </c>
      <c r="H2109">
        <v>0</v>
      </c>
      <c r="I2109">
        <v>0</v>
      </c>
      <c r="J2109">
        <v>0</v>
      </c>
      <c r="K2109">
        <v>-3.0479947977539798E-4</v>
      </c>
      <c r="L2109">
        <v>3.0479947825140101E-4</v>
      </c>
    </row>
    <row r="2110" spans="2:12" ht="15" hidden="1" customHeight="1" x14ac:dyDescent="0.25">
      <c r="B2110">
        <f t="shared" si="988"/>
        <v>2108</v>
      </c>
      <c r="C2110" t="s">
        <v>13</v>
      </c>
      <c r="D2110">
        <v>1</v>
      </c>
      <c r="E2110">
        <f t="shared" si="989"/>
        <v>1</v>
      </c>
      <c r="F2110">
        <f t="shared" ref="F2110:F2111" si="991">+F2109+1</f>
        <v>92</v>
      </c>
      <c r="G2110">
        <v>0</v>
      </c>
      <c r="H2110">
        <v>0</v>
      </c>
      <c r="I2110">
        <v>0</v>
      </c>
      <c r="J2110">
        <v>0</v>
      </c>
      <c r="K2110">
        <v>-3.0479947977539798E-4</v>
      </c>
      <c r="L2110">
        <v>3.0479947825140101E-4</v>
      </c>
    </row>
    <row r="2111" spans="2:12" ht="15" hidden="1" customHeight="1" x14ac:dyDescent="0.25">
      <c r="B2111">
        <f t="shared" si="988"/>
        <v>2109</v>
      </c>
      <c r="C2111" t="s">
        <v>13</v>
      </c>
      <c r="D2111">
        <v>1</v>
      </c>
      <c r="E2111">
        <f t="shared" si="989"/>
        <v>1</v>
      </c>
      <c r="F2111">
        <f t="shared" si="991"/>
        <v>93</v>
      </c>
      <c r="G2111">
        <v>0</v>
      </c>
      <c r="H2111">
        <v>0</v>
      </c>
      <c r="I2111">
        <v>0</v>
      </c>
      <c r="J2111">
        <v>0</v>
      </c>
      <c r="K2111">
        <v>-3.0479947977539798E-4</v>
      </c>
      <c r="L2111">
        <v>3.0479947825140101E-4</v>
      </c>
    </row>
    <row r="2112" spans="2:12" ht="15" hidden="1" customHeight="1" x14ac:dyDescent="0.25">
      <c r="B2112">
        <f t="shared" si="988"/>
        <v>2110</v>
      </c>
      <c r="C2112" t="s">
        <v>13</v>
      </c>
      <c r="D2112">
        <v>1</v>
      </c>
      <c r="E2112">
        <f t="shared" si="989"/>
        <v>1</v>
      </c>
      <c r="F2112">
        <f>+F2111+1</f>
        <v>94</v>
      </c>
      <c r="G2112">
        <v>0</v>
      </c>
      <c r="H2112">
        <v>0</v>
      </c>
      <c r="I2112">
        <v>0</v>
      </c>
      <c r="J2112">
        <v>0</v>
      </c>
      <c r="K2112">
        <v>-3.0479947977539798E-4</v>
      </c>
      <c r="L2112">
        <v>3.0479947825140101E-4</v>
      </c>
    </row>
    <row r="2113" spans="2:12" ht="15" hidden="1" customHeight="1" x14ac:dyDescent="0.25">
      <c r="B2113">
        <f t="shared" si="988"/>
        <v>2111</v>
      </c>
      <c r="C2113" t="s">
        <v>13</v>
      </c>
      <c r="D2113">
        <v>1</v>
      </c>
      <c r="E2113">
        <f t="shared" si="989"/>
        <v>1</v>
      </c>
      <c r="F2113">
        <f t="shared" ref="F2113:F2114" si="992">+F2112+1</f>
        <v>95</v>
      </c>
      <c r="G2113">
        <v>0</v>
      </c>
      <c r="H2113">
        <v>0</v>
      </c>
      <c r="I2113">
        <v>0</v>
      </c>
      <c r="J2113">
        <v>0</v>
      </c>
      <c r="K2113">
        <v>-3.0479947977539798E-4</v>
      </c>
      <c r="L2113">
        <v>3.0479947825140101E-4</v>
      </c>
    </row>
    <row r="2114" spans="2:12" ht="15" hidden="1" customHeight="1" x14ac:dyDescent="0.25">
      <c r="B2114">
        <f t="shared" si="988"/>
        <v>2112</v>
      </c>
      <c r="C2114" t="s">
        <v>13</v>
      </c>
      <c r="D2114">
        <v>1</v>
      </c>
      <c r="E2114">
        <f t="shared" si="989"/>
        <v>1</v>
      </c>
      <c r="F2114">
        <f t="shared" si="992"/>
        <v>96</v>
      </c>
      <c r="G2114">
        <v>0</v>
      </c>
      <c r="H2114">
        <v>0</v>
      </c>
      <c r="I2114">
        <v>0</v>
      </c>
      <c r="J2114">
        <v>0</v>
      </c>
      <c r="K2114">
        <v>-3.0479947977539798E-4</v>
      </c>
      <c r="L2114">
        <v>3.0479947825140101E-4</v>
      </c>
    </row>
    <row r="2115" spans="2:12" ht="15" hidden="1" customHeight="1" x14ac:dyDescent="0.25">
      <c r="B2115">
        <f t="shared" si="988"/>
        <v>2113</v>
      </c>
      <c r="C2115" t="s">
        <v>13</v>
      </c>
      <c r="D2115">
        <v>1</v>
      </c>
      <c r="E2115">
        <f>+E2019+1</f>
        <v>2</v>
      </c>
      <c r="F2115">
        <v>1</v>
      </c>
      <c r="G2115">
        <v>0</v>
      </c>
      <c r="H2115">
        <v>0</v>
      </c>
      <c r="I2115">
        <v>0</v>
      </c>
      <c r="J2115">
        <v>0</v>
      </c>
      <c r="K2115">
        <v>-6.5260428895026999E-3</v>
      </c>
      <c r="L2115">
        <v>6.5260428568724802E-3</v>
      </c>
    </row>
    <row r="2116" spans="2:12" ht="15" hidden="1" customHeight="1" x14ac:dyDescent="0.25">
      <c r="B2116">
        <f t="shared" si="988"/>
        <v>2114</v>
      </c>
      <c r="C2116" t="s">
        <v>13</v>
      </c>
      <c r="D2116">
        <v>1</v>
      </c>
      <c r="E2116">
        <f t="shared" ref="E2116:E2179" si="993">+E2020+1</f>
        <v>2</v>
      </c>
      <c r="F2116">
        <f>+F2115+1</f>
        <v>2</v>
      </c>
      <c r="G2116">
        <v>0</v>
      </c>
      <c r="H2116">
        <v>0</v>
      </c>
      <c r="I2116">
        <v>0</v>
      </c>
      <c r="J2116">
        <v>0</v>
      </c>
      <c r="K2116">
        <v>-6.5260428895026999E-3</v>
      </c>
      <c r="L2116">
        <v>6.5260428568724802E-3</v>
      </c>
    </row>
    <row r="2117" spans="2:12" ht="15" hidden="1" customHeight="1" x14ac:dyDescent="0.25">
      <c r="B2117">
        <f t="shared" ref="B2117:B2180" si="994">+B2116+1</f>
        <v>2115</v>
      </c>
      <c r="C2117" t="s">
        <v>13</v>
      </c>
      <c r="D2117">
        <v>1</v>
      </c>
      <c r="E2117">
        <f t="shared" si="993"/>
        <v>2</v>
      </c>
      <c r="F2117">
        <f t="shared" ref="F2117:F2180" si="995">+F2116+1</f>
        <v>3</v>
      </c>
      <c r="G2117">
        <v>0</v>
      </c>
      <c r="H2117">
        <v>0</v>
      </c>
      <c r="I2117">
        <v>0</v>
      </c>
      <c r="J2117">
        <v>0</v>
      </c>
      <c r="K2117">
        <v>-6.5260428895026999E-3</v>
      </c>
      <c r="L2117">
        <v>6.5260428568724802E-3</v>
      </c>
    </row>
    <row r="2118" spans="2:12" ht="15" hidden="1" customHeight="1" x14ac:dyDescent="0.25">
      <c r="B2118">
        <f t="shared" si="994"/>
        <v>2116</v>
      </c>
      <c r="C2118" t="s">
        <v>13</v>
      </c>
      <c r="D2118">
        <v>1</v>
      </c>
      <c r="E2118">
        <f t="shared" si="993"/>
        <v>2</v>
      </c>
      <c r="F2118">
        <f t="shared" si="995"/>
        <v>4</v>
      </c>
      <c r="G2118">
        <v>0</v>
      </c>
      <c r="H2118">
        <v>0</v>
      </c>
      <c r="I2118">
        <v>0</v>
      </c>
      <c r="J2118">
        <v>0</v>
      </c>
      <c r="K2118">
        <v>-6.5260428895026999E-3</v>
      </c>
      <c r="L2118">
        <v>6.5260428568724802E-3</v>
      </c>
    </row>
    <row r="2119" spans="2:12" ht="15" hidden="1" customHeight="1" x14ac:dyDescent="0.25">
      <c r="B2119">
        <f t="shared" si="994"/>
        <v>2117</v>
      </c>
      <c r="C2119" t="s">
        <v>13</v>
      </c>
      <c r="D2119">
        <v>1</v>
      </c>
      <c r="E2119">
        <f t="shared" si="993"/>
        <v>2</v>
      </c>
      <c r="F2119">
        <f t="shared" si="995"/>
        <v>5</v>
      </c>
      <c r="G2119">
        <v>0</v>
      </c>
      <c r="H2119">
        <v>0</v>
      </c>
      <c r="I2119">
        <v>0</v>
      </c>
      <c r="J2119">
        <v>0</v>
      </c>
      <c r="K2119">
        <v>-6.5260428895026999E-3</v>
      </c>
      <c r="L2119">
        <v>6.5260428568724802E-3</v>
      </c>
    </row>
    <row r="2120" spans="2:12" ht="15" hidden="1" customHeight="1" x14ac:dyDescent="0.25">
      <c r="B2120">
        <f t="shared" si="994"/>
        <v>2118</v>
      </c>
      <c r="C2120" t="s">
        <v>13</v>
      </c>
      <c r="D2120">
        <v>1</v>
      </c>
      <c r="E2120">
        <f t="shared" si="993"/>
        <v>2</v>
      </c>
      <c r="F2120">
        <f t="shared" si="995"/>
        <v>6</v>
      </c>
      <c r="G2120">
        <v>0</v>
      </c>
      <c r="H2120">
        <v>0</v>
      </c>
      <c r="I2120">
        <v>0</v>
      </c>
      <c r="J2120">
        <v>0</v>
      </c>
      <c r="K2120">
        <v>-6.5260428895026999E-3</v>
      </c>
      <c r="L2120">
        <v>6.5260428568724802E-3</v>
      </c>
    </row>
    <row r="2121" spans="2:12" ht="15" hidden="1" customHeight="1" x14ac:dyDescent="0.25">
      <c r="B2121">
        <f t="shared" si="994"/>
        <v>2119</v>
      </c>
      <c r="C2121" t="s">
        <v>13</v>
      </c>
      <c r="D2121">
        <v>1</v>
      </c>
      <c r="E2121">
        <f t="shared" si="993"/>
        <v>2</v>
      </c>
      <c r="F2121">
        <f t="shared" si="995"/>
        <v>7</v>
      </c>
      <c r="G2121">
        <v>0</v>
      </c>
      <c r="H2121">
        <v>0</v>
      </c>
      <c r="I2121">
        <v>0</v>
      </c>
      <c r="J2121">
        <v>0</v>
      </c>
      <c r="K2121">
        <v>-6.5260428895026999E-3</v>
      </c>
      <c r="L2121">
        <v>6.5260428568724802E-3</v>
      </c>
    </row>
    <row r="2122" spans="2:12" ht="15" hidden="1" customHeight="1" x14ac:dyDescent="0.25">
      <c r="B2122">
        <f t="shared" si="994"/>
        <v>2120</v>
      </c>
      <c r="C2122" t="s">
        <v>13</v>
      </c>
      <c r="D2122">
        <v>1</v>
      </c>
      <c r="E2122">
        <f t="shared" si="993"/>
        <v>2</v>
      </c>
      <c r="F2122">
        <f t="shared" si="995"/>
        <v>8</v>
      </c>
      <c r="G2122">
        <v>0</v>
      </c>
      <c r="H2122">
        <v>0</v>
      </c>
      <c r="I2122">
        <v>0</v>
      </c>
      <c r="J2122">
        <v>0</v>
      </c>
      <c r="K2122">
        <v>-6.5260428895026999E-3</v>
      </c>
      <c r="L2122">
        <v>6.5260428568724802E-3</v>
      </c>
    </row>
    <row r="2123" spans="2:12" ht="15" hidden="1" customHeight="1" x14ac:dyDescent="0.25">
      <c r="B2123">
        <f t="shared" si="994"/>
        <v>2121</v>
      </c>
      <c r="C2123" t="s">
        <v>13</v>
      </c>
      <c r="D2123">
        <v>1</v>
      </c>
      <c r="E2123">
        <f t="shared" si="993"/>
        <v>2</v>
      </c>
      <c r="F2123">
        <f t="shared" si="995"/>
        <v>9</v>
      </c>
      <c r="G2123">
        <v>0</v>
      </c>
      <c r="H2123">
        <v>0</v>
      </c>
      <c r="I2123">
        <v>0</v>
      </c>
      <c r="J2123">
        <v>0</v>
      </c>
      <c r="K2123">
        <v>-6.5260428895026999E-3</v>
      </c>
      <c r="L2123">
        <v>6.5260428568724802E-3</v>
      </c>
    </row>
    <row r="2124" spans="2:12" ht="15" hidden="1" customHeight="1" x14ac:dyDescent="0.25">
      <c r="B2124">
        <f t="shared" si="994"/>
        <v>2122</v>
      </c>
      <c r="C2124" t="s">
        <v>13</v>
      </c>
      <c r="D2124">
        <v>1</v>
      </c>
      <c r="E2124">
        <f t="shared" si="993"/>
        <v>2</v>
      </c>
      <c r="F2124">
        <f t="shared" si="995"/>
        <v>10</v>
      </c>
      <c r="G2124">
        <v>0</v>
      </c>
      <c r="H2124">
        <v>0</v>
      </c>
      <c r="I2124">
        <v>0</v>
      </c>
      <c r="J2124">
        <v>0</v>
      </c>
      <c r="K2124">
        <v>-6.5260428895026999E-3</v>
      </c>
      <c r="L2124">
        <v>6.5260428568724802E-3</v>
      </c>
    </row>
    <row r="2125" spans="2:12" ht="15" hidden="1" customHeight="1" x14ac:dyDescent="0.25">
      <c r="B2125">
        <f t="shared" si="994"/>
        <v>2123</v>
      </c>
      <c r="C2125" t="s">
        <v>13</v>
      </c>
      <c r="D2125">
        <v>1</v>
      </c>
      <c r="E2125">
        <f t="shared" si="993"/>
        <v>2</v>
      </c>
      <c r="F2125">
        <f t="shared" si="995"/>
        <v>11</v>
      </c>
      <c r="G2125">
        <v>0</v>
      </c>
      <c r="H2125">
        <v>0</v>
      </c>
      <c r="I2125">
        <v>0</v>
      </c>
      <c r="J2125">
        <v>0</v>
      </c>
      <c r="K2125">
        <v>-6.5260428895026999E-3</v>
      </c>
      <c r="L2125">
        <v>6.5260428568724802E-3</v>
      </c>
    </row>
    <row r="2126" spans="2:12" ht="15" hidden="1" customHeight="1" x14ac:dyDescent="0.25">
      <c r="B2126">
        <f t="shared" si="994"/>
        <v>2124</v>
      </c>
      <c r="C2126" t="s">
        <v>13</v>
      </c>
      <c r="D2126">
        <v>1</v>
      </c>
      <c r="E2126">
        <f t="shared" si="993"/>
        <v>2</v>
      </c>
      <c r="F2126">
        <f t="shared" si="995"/>
        <v>12</v>
      </c>
      <c r="G2126">
        <v>0</v>
      </c>
      <c r="H2126">
        <v>0</v>
      </c>
      <c r="I2126">
        <v>0</v>
      </c>
      <c r="J2126">
        <v>0</v>
      </c>
      <c r="K2126">
        <v>-6.5260428895026999E-3</v>
      </c>
      <c r="L2126">
        <v>6.5260428568724802E-3</v>
      </c>
    </row>
    <row r="2127" spans="2:12" ht="15" hidden="1" customHeight="1" x14ac:dyDescent="0.25">
      <c r="B2127">
        <f t="shared" si="994"/>
        <v>2125</v>
      </c>
      <c r="C2127" t="s">
        <v>13</v>
      </c>
      <c r="D2127">
        <v>1</v>
      </c>
      <c r="E2127">
        <f t="shared" si="993"/>
        <v>2</v>
      </c>
      <c r="F2127">
        <f t="shared" si="995"/>
        <v>13</v>
      </c>
      <c r="G2127">
        <v>0</v>
      </c>
      <c r="H2127">
        <v>0</v>
      </c>
      <c r="I2127">
        <v>0</v>
      </c>
      <c r="J2127">
        <v>0</v>
      </c>
      <c r="K2127">
        <v>-6.5260428895026999E-3</v>
      </c>
      <c r="L2127">
        <v>6.5260428568724802E-3</v>
      </c>
    </row>
    <row r="2128" spans="2:12" ht="15" hidden="1" customHeight="1" x14ac:dyDescent="0.25">
      <c r="B2128">
        <f t="shared" si="994"/>
        <v>2126</v>
      </c>
      <c r="C2128" t="s">
        <v>13</v>
      </c>
      <c r="D2128">
        <v>1</v>
      </c>
      <c r="E2128">
        <f t="shared" si="993"/>
        <v>2</v>
      </c>
      <c r="F2128">
        <f t="shared" si="995"/>
        <v>14</v>
      </c>
      <c r="G2128">
        <v>0</v>
      </c>
      <c r="H2128">
        <v>0</v>
      </c>
      <c r="I2128">
        <v>0</v>
      </c>
      <c r="J2128">
        <v>0</v>
      </c>
      <c r="K2128">
        <v>-6.5260428895026999E-3</v>
      </c>
      <c r="L2128">
        <v>6.5260428568724802E-3</v>
      </c>
    </row>
    <row r="2129" spans="2:12" ht="15" hidden="1" customHeight="1" x14ac:dyDescent="0.25">
      <c r="B2129">
        <f t="shared" si="994"/>
        <v>2127</v>
      </c>
      <c r="C2129" t="s">
        <v>13</v>
      </c>
      <c r="D2129">
        <v>1</v>
      </c>
      <c r="E2129">
        <f t="shared" si="993"/>
        <v>2</v>
      </c>
      <c r="F2129">
        <f t="shared" si="995"/>
        <v>15</v>
      </c>
      <c r="G2129">
        <v>0</v>
      </c>
      <c r="H2129">
        <v>0</v>
      </c>
      <c r="I2129">
        <v>0</v>
      </c>
      <c r="J2129">
        <v>0</v>
      </c>
      <c r="K2129">
        <v>-6.5260428895026999E-3</v>
      </c>
      <c r="L2129">
        <v>6.5260428568724802E-3</v>
      </c>
    </row>
    <row r="2130" spans="2:12" ht="15" hidden="1" customHeight="1" x14ac:dyDescent="0.25">
      <c r="B2130">
        <f t="shared" si="994"/>
        <v>2128</v>
      </c>
      <c r="C2130" t="s">
        <v>13</v>
      </c>
      <c r="D2130">
        <v>1</v>
      </c>
      <c r="E2130">
        <f t="shared" si="993"/>
        <v>2</v>
      </c>
      <c r="F2130">
        <f t="shared" si="995"/>
        <v>16</v>
      </c>
      <c r="G2130">
        <v>0</v>
      </c>
      <c r="H2130">
        <v>0</v>
      </c>
      <c r="I2130">
        <v>0</v>
      </c>
      <c r="J2130">
        <v>0</v>
      </c>
      <c r="K2130">
        <v>-6.5260428895026999E-3</v>
      </c>
      <c r="L2130">
        <v>6.5260428568724802E-3</v>
      </c>
    </row>
    <row r="2131" spans="2:12" ht="15" hidden="1" customHeight="1" x14ac:dyDescent="0.25">
      <c r="B2131">
        <f t="shared" si="994"/>
        <v>2129</v>
      </c>
      <c r="C2131" t="s">
        <v>13</v>
      </c>
      <c r="D2131">
        <v>1</v>
      </c>
      <c r="E2131">
        <f t="shared" si="993"/>
        <v>2</v>
      </c>
      <c r="F2131">
        <f t="shared" si="995"/>
        <v>17</v>
      </c>
      <c r="G2131">
        <v>0</v>
      </c>
      <c r="H2131">
        <v>0</v>
      </c>
      <c r="I2131">
        <v>0</v>
      </c>
      <c r="J2131">
        <v>0</v>
      </c>
      <c r="K2131">
        <v>-6.5260428895026999E-3</v>
      </c>
      <c r="L2131">
        <v>6.5260428568724802E-3</v>
      </c>
    </row>
    <row r="2132" spans="2:12" ht="15" hidden="1" customHeight="1" x14ac:dyDescent="0.25">
      <c r="B2132">
        <f t="shared" si="994"/>
        <v>2130</v>
      </c>
      <c r="C2132" t="s">
        <v>13</v>
      </c>
      <c r="D2132">
        <v>1</v>
      </c>
      <c r="E2132">
        <f t="shared" si="993"/>
        <v>2</v>
      </c>
      <c r="F2132">
        <f t="shared" si="995"/>
        <v>18</v>
      </c>
      <c r="G2132">
        <v>0</v>
      </c>
      <c r="H2132">
        <v>0</v>
      </c>
      <c r="I2132">
        <v>0</v>
      </c>
      <c r="J2132">
        <v>0</v>
      </c>
      <c r="K2132">
        <v>-6.5260428895026999E-3</v>
      </c>
      <c r="L2132">
        <v>6.5260428568724802E-3</v>
      </c>
    </row>
    <row r="2133" spans="2:12" ht="15" hidden="1" customHeight="1" x14ac:dyDescent="0.25">
      <c r="B2133">
        <f t="shared" si="994"/>
        <v>2131</v>
      </c>
      <c r="C2133" t="s">
        <v>13</v>
      </c>
      <c r="D2133">
        <v>1</v>
      </c>
      <c r="E2133">
        <f t="shared" si="993"/>
        <v>2</v>
      </c>
      <c r="F2133">
        <f t="shared" si="995"/>
        <v>19</v>
      </c>
      <c r="G2133">
        <v>0</v>
      </c>
      <c r="H2133">
        <v>0</v>
      </c>
      <c r="I2133">
        <v>0</v>
      </c>
      <c r="J2133">
        <v>0</v>
      </c>
      <c r="K2133">
        <v>-6.5260428895026999E-3</v>
      </c>
      <c r="L2133">
        <v>6.5260428568724802E-3</v>
      </c>
    </row>
    <row r="2134" spans="2:12" ht="15" hidden="1" customHeight="1" x14ac:dyDescent="0.25">
      <c r="B2134">
        <f t="shared" si="994"/>
        <v>2132</v>
      </c>
      <c r="C2134" t="s">
        <v>13</v>
      </c>
      <c r="D2134">
        <v>1</v>
      </c>
      <c r="E2134">
        <f t="shared" si="993"/>
        <v>2</v>
      </c>
      <c r="F2134">
        <f t="shared" si="995"/>
        <v>20</v>
      </c>
      <c r="G2134">
        <v>0</v>
      </c>
      <c r="H2134">
        <v>0</v>
      </c>
      <c r="I2134">
        <v>0</v>
      </c>
      <c r="J2134">
        <v>0</v>
      </c>
      <c r="K2134">
        <v>-6.5260428895026999E-3</v>
      </c>
      <c r="L2134">
        <v>6.5260428568724802E-3</v>
      </c>
    </row>
    <row r="2135" spans="2:12" ht="15" hidden="1" customHeight="1" x14ac:dyDescent="0.25">
      <c r="B2135">
        <f t="shared" si="994"/>
        <v>2133</v>
      </c>
      <c r="C2135" t="s">
        <v>13</v>
      </c>
      <c r="D2135">
        <v>1</v>
      </c>
      <c r="E2135">
        <f t="shared" si="993"/>
        <v>2</v>
      </c>
      <c r="F2135">
        <f t="shared" si="995"/>
        <v>21</v>
      </c>
      <c r="G2135">
        <v>0</v>
      </c>
      <c r="H2135">
        <v>0</v>
      </c>
      <c r="I2135">
        <v>0</v>
      </c>
      <c r="J2135">
        <v>0</v>
      </c>
      <c r="K2135">
        <v>-6.5260428895026999E-3</v>
      </c>
      <c r="L2135">
        <v>6.5260428568724802E-3</v>
      </c>
    </row>
    <row r="2136" spans="2:12" ht="15" hidden="1" customHeight="1" x14ac:dyDescent="0.25">
      <c r="B2136">
        <f t="shared" si="994"/>
        <v>2134</v>
      </c>
      <c r="C2136" t="s">
        <v>13</v>
      </c>
      <c r="D2136">
        <v>1</v>
      </c>
      <c r="E2136">
        <f t="shared" si="993"/>
        <v>2</v>
      </c>
      <c r="F2136">
        <f t="shared" si="995"/>
        <v>22</v>
      </c>
      <c r="G2136">
        <v>0</v>
      </c>
      <c r="H2136">
        <v>0</v>
      </c>
      <c r="I2136">
        <v>0</v>
      </c>
      <c r="J2136">
        <v>0</v>
      </c>
      <c r="K2136">
        <v>-6.5260428895026999E-3</v>
      </c>
      <c r="L2136">
        <v>6.5260428568724802E-3</v>
      </c>
    </row>
    <row r="2137" spans="2:12" ht="15" hidden="1" customHeight="1" x14ac:dyDescent="0.25">
      <c r="B2137">
        <f t="shared" si="994"/>
        <v>2135</v>
      </c>
      <c r="C2137" t="s">
        <v>13</v>
      </c>
      <c r="D2137">
        <v>1</v>
      </c>
      <c r="E2137">
        <f t="shared" si="993"/>
        <v>2</v>
      </c>
      <c r="F2137">
        <f t="shared" si="995"/>
        <v>23</v>
      </c>
      <c r="G2137">
        <v>0</v>
      </c>
      <c r="H2137">
        <v>0</v>
      </c>
      <c r="I2137">
        <v>0</v>
      </c>
      <c r="J2137">
        <v>0</v>
      </c>
      <c r="K2137">
        <v>-6.5260428895026999E-3</v>
      </c>
      <c r="L2137">
        <v>6.5260428568724802E-3</v>
      </c>
    </row>
    <row r="2138" spans="2:12" ht="15" hidden="1" customHeight="1" x14ac:dyDescent="0.25">
      <c r="B2138">
        <f t="shared" si="994"/>
        <v>2136</v>
      </c>
      <c r="C2138" t="s">
        <v>13</v>
      </c>
      <c r="D2138">
        <v>1</v>
      </c>
      <c r="E2138">
        <f t="shared" si="993"/>
        <v>2</v>
      </c>
      <c r="F2138">
        <f t="shared" si="995"/>
        <v>24</v>
      </c>
      <c r="G2138">
        <v>0</v>
      </c>
      <c r="H2138">
        <v>0</v>
      </c>
      <c r="I2138">
        <v>0</v>
      </c>
      <c r="J2138">
        <v>0</v>
      </c>
      <c r="K2138">
        <v>-6.5260428895026999E-3</v>
      </c>
      <c r="L2138">
        <v>6.5260428568724802E-3</v>
      </c>
    </row>
    <row r="2139" spans="2:12" ht="15" hidden="1" customHeight="1" x14ac:dyDescent="0.25">
      <c r="B2139">
        <f t="shared" si="994"/>
        <v>2137</v>
      </c>
      <c r="C2139" t="s">
        <v>13</v>
      </c>
      <c r="D2139">
        <v>1</v>
      </c>
      <c r="E2139">
        <f t="shared" si="993"/>
        <v>2</v>
      </c>
      <c r="F2139">
        <f t="shared" si="995"/>
        <v>25</v>
      </c>
      <c r="G2139">
        <v>0</v>
      </c>
      <c r="H2139">
        <v>0</v>
      </c>
      <c r="I2139">
        <v>0</v>
      </c>
      <c r="J2139">
        <v>0</v>
      </c>
      <c r="K2139">
        <v>-6.5260428895026999E-3</v>
      </c>
      <c r="L2139">
        <v>6.5260428568724802E-3</v>
      </c>
    </row>
    <row r="2140" spans="2:12" ht="15" hidden="1" customHeight="1" x14ac:dyDescent="0.25">
      <c r="B2140">
        <f t="shared" si="994"/>
        <v>2138</v>
      </c>
      <c r="C2140" t="s">
        <v>13</v>
      </c>
      <c r="D2140">
        <v>1</v>
      </c>
      <c r="E2140">
        <f t="shared" si="993"/>
        <v>2</v>
      </c>
      <c r="F2140">
        <f t="shared" si="995"/>
        <v>26</v>
      </c>
      <c r="G2140">
        <v>0</v>
      </c>
      <c r="H2140">
        <v>0</v>
      </c>
      <c r="I2140">
        <v>0</v>
      </c>
      <c r="J2140">
        <v>0</v>
      </c>
      <c r="K2140">
        <v>-6.5260428895026999E-3</v>
      </c>
      <c r="L2140">
        <v>6.5260428568724802E-3</v>
      </c>
    </row>
    <row r="2141" spans="2:12" ht="15" hidden="1" customHeight="1" x14ac:dyDescent="0.25">
      <c r="B2141">
        <f t="shared" si="994"/>
        <v>2139</v>
      </c>
      <c r="C2141" t="s">
        <v>13</v>
      </c>
      <c r="D2141">
        <v>1</v>
      </c>
      <c r="E2141">
        <f t="shared" si="993"/>
        <v>2</v>
      </c>
      <c r="F2141">
        <f t="shared" si="995"/>
        <v>27</v>
      </c>
      <c r="G2141">
        <v>0</v>
      </c>
      <c r="H2141">
        <v>0</v>
      </c>
      <c r="I2141">
        <v>0</v>
      </c>
      <c r="J2141">
        <v>0</v>
      </c>
      <c r="K2141">
        <v>-6.5260428895026999E-3</v>
      </c>
      <c r="L2141">
        <v>6.5260428568724802E-3</v>
      </c>
    </row>
    <row r="2142" spans="2:12" ht="15" hidden="1" customHeight="1" x14ac:dyDescent="0.25">
      <c r="B2142">
        <f t="shared" si="994"/>
        <v>2140</v>
      </c>
      <c r="C2142" t="s">
        <v>13</v>
      </c>
      <c r="D2142">
        <v>1</v>
      </c>
      <c r="E2142">
        <f t="shared" si="993"/>
        <v>2</v>
      </c>
      <c r="F2142">
        <f t="shared" si="995"/>
        <v>28</v>
      </c>
      <c r="G2142">
        <v>0</v>
      </c>
      <c r="H2142">
        <v>0</v>
      </c>
      <c r="I2142">
        <v>0</v>
      </c>
      <c r="J2142">
        <v>0</v>
      </c>
      <c r="K2142">
        <v>-6.5260428895026999E-3</v>
      </c>
      <c r="L2142">
        <v>6.5260428568724802E-3</v>
      </c>
    </row>
    <row r="2143" spans="2:12" ht="15" hidden="1" customHeight="1" x14ac:dyDescent="0.25">
      <c r="B2143">
        <f t="shared" si="994"/>
        <v>2141</v>
      </c>
      <c r="C2143" t="s">
        <v>13</v>
      </c>
      <c r="D2143">
        <v>1</v>
      </c>
      <c r="E2143">
        <f t="shared" si="993"/>
        <v>2</v>
      </c>
      <c r="F2143">
        <f t="shared" si="995"/>
        <v>29</v>
      </c>
      <c r="G2143">
        <v>0</v>
      </c>
      <c r="H2143">
        <v>0</v>
      </c>
      <c r="I2143">
        <v>0</v>
      </c>
      <c r="J2143">
        <v>0</v>
      </c>
      <c r="K2143">
        <v>-6.5260428895026999E-3</v>
      </c>
      <c r="L2143">
        <v>6.5260428568724802E-3</v>
      </c>
    </row>
    <row r="2144" spans="2:12" ht="15" hidden="1" customHeight="1" x14ac:dyDescent="0.25">
      <c r="B2144">
        <f t="shared" si="994"/>
        <v>2142</v>
      </c>
      <c r="C2144" t="s">
        <v>13</v>
      </c>
      <c r="D2144">
        <v>1</v>
      </c>
      <c r="E2144">
        <f t="shared" si="993"/>
        <v>2</v>
      </c>
      <c r="F2144">
        <f t="shared" si="995"/>
        <v>30</v>
      </c>
      <c r="G2144">
        <v>0</v>
      </c>
      <c r="H2144">
        <v>0</v>
      </c>
      <c r="I2144">
        <v>0</v>
      </c>
      <c r="J2144">
        <v>0</v>
      </c>
      <c r="K2144">
        <v>-6.5260428895026999E-3</v>
      </c>
      <c r="L2144">
        <v>6.5260428568724802E-3</v>
      </c>
    </row>
    <row r="2145" spans="2:12" ht="15" hidden="1" customHeight="1" x14ac:dyDescent="0.25">
      <c r="B2145">
        <f t="shared" si="994"/>
        <v>2143</v>
      </c>
      <c r="C2145" t="s">
        <v>13</v>
      </c>
      <c r="D2145">
        <v>1</v>
      </c>
      <c r="E2145">
        <f t="shared" si="993"/>
        <v>2</v>
      </c>
      <c r="F2145">
        <f t="shared" si="995"/>
        <v>31</v>
      </c>
      <c r="G2145">
        <v>0</v>
      </c>
      <c r="H2145">
        <v>0</v>
      </c>
      <c r="I2145">
        <v>0</v>
      </c>
      <c r="J2145">
        <v>0</v>
      </c>
      <c r="K2145">
        <v>-6.5260428895026999E-3</v>
      </c>
      <c r="L2145">
        <v>6.5260428568724802E-3</v>
      </c>
    </row>
    <row r="2146" spans="2:12" ht="15" hidden="1" customHeight="1" x14ac:dyDescent="0.25">
      <c r="B2146">
        <f t="shared" si="994"/>
        <v>2144</v>
      </c>
      <c r="C2146" t="s">
        <v>13</v>
      </c>
      <c r="D2146">
        <v>1</v>
      </c>
      <c r="E2146">
        <f t="shared" si="993"/>
        <v>2</v>
      </c>
      <c r="F2146">
        <f t="shared" si="995"/>
        <v>32</v>
      </c>
      <c r="G2146">
        <v>0</v>
      </c>
      <c r="H2146">
        <v>0</v>
      </c>
      <c r="I2146">
        <v>0</v>
      </c>
      <c r="J2146">
        <v>0</v>
      </c>
      <c r="K2146">
        <v>-6.5260428895026999E-3</v>
      </c>
      <c r="L2146">
        <v>6.5260428568724802E-3</v>
      </c>
    </row>
    <row r="2147" spans="2:12" ht="15" hidden="1" customHeight="1" x14ac:dyDescent="0.25">
      <c r="B2147">
        <f t="shared" si="994"/>
        <v>2145</v>
      </c>
      <c r="C2147" t="s">
        <v>13</v>
      </c>
      <c r="D2147">
        <v>1</v>
      </c>
      <c r="E2147">
        <f t="shared" si="993"/>
        <v>2</v>
      </c>
      <c r="F2147">
        <f t="shared" si="995"/>
        <v>33</v>
      </c>
      <c r="G2147">
        <v>0</v>
      </c>
      <c r="H2147">
        <v>0</v>
      </c>
      <c r="I2147">
        <v>0</v>
      </c>
      <c r="J2147">
        <v>0</v>
      </c>
      <c r="K2147">
        <v>-6.5260428895026999E-3</v>
      </c>
      <c r="L2147">
        <v>6.5260428568724802E-3</v>
      </c>
    </row>
    <row r="2148" spans="2:12" ht="15" hidden="1" customHeight="1" x14ac:dyDescent="0.25">
      <c r="B2148">
        <f t="shared" si="994"/>
        <v>2146</v>
      </c>
      <c r="C2148" t="s">
        <v>13</v>
      </c>
      <c r="D2148">
        <v>1</v>
      </c>
      <c r="E2148">
        <f t="shared" si="993"/>
        <v>2</v>
      </c>
      <c r="F2148">
        <f t="shared" si="995"/>
        <v>34</v>
      </c>
      <c r="G2148">
        <v>0</v>
      </c>
      <c r="H2148">
        <v>0</v>
      </c>
      <c r="I2148">
        <v>0</v>
      </c>
      <c r="J2148">
        <v>0</v>
      </c>
      <c r="K2148">
        <v>-6.5260428895026999E-3</v>
      </c>
      <c r="L2148">
        <v>6.5260428568724802E-3</v>
      </c>
    </row>
    <row r="2149" spans="2:12" ht="15" hidden="1" customHeight="1" x14ac:dyDescent="0.25">
      <c r="B2149">
        <f t="shared" si="994"/>
        <v>2147</v>
      </c>
      <c r="C2149" t="s">
        <v>13</v>
      </c>
      <c r="D2149">
        <v>1</v>
      </c>
      <c r="E2149">
        <f t="shared" si="993"/>
        <v>2</v>
      </c>
      <c r="F2149">
        <f t="shared" si="995"/>
        <v>35</v>
      </c>
      <c r="G2149">
        <v>0</v>
      </c>
      <c r="H2149">
        <v>0</v>
      </c>
      <c r="I2149">
        <v>0</v>
      </c>
      <c r="J2149">
        <v>0</v>
      </c>
      <c r="K2149">
        <v>-6.5260428895026999E-3</v>
      </c>
      <c r="L2149">
        <v>6.5260428568724802E-3</v>
      </c>
    </row>
    <row r="2150" spans="2:12" ht="15" hidden="1" customHeight="1" x14ac:dyDescent="0.25">
      <c r="B2150">
        <f t="shared" si="994"/>
        <v>2148</v>
      </c>
      <c r="C2150" t="s">
        <v>13</v>
      </c>
      <c r="D2150">
        <v>1</v>
      </c>
      <c r="E2150">
        <f t="shared" si="993"/>
        <v>2</v>
      </c>
      <c r="F2150">
        <f t="shared" si="995"/>
        <v>36</v>
      </c>
      <c r="G2150">
        <v>0</v>
      </c>
      <c r="H2150">
        <v>0</v>
      </c>
      <c r="I2150">
        <v>0</v>
      </c>
      <c r="J2150">
        <v>0</v>
      </c>
      <c r="K2150">
        <v>-6.5260428895026999E-3</v>
      </c>
      <c r="L2150">
        <v>6.5260428568724802E-3</v>
      </c>
    </row>
    <row r="2151" spans="2:12" ht="15" hidden="1" customHeight="1" x14ac:dyDescent="0.25">
      <c r="B2151">
        <f t="shared" si="994"/>
        <v>2149</v>
      </c>
      <c r="C2151" t="s">
        <v>13</v>
      </c>
      <c r="D2151">
        <v>1</v>
      </c>
      <c r="E2151">
        <f t="shared" si="993"/>
        <v>2</v>
      </c>
      <c r="F2151">
        <f t="shared" si="995"/>
        <v>37</v>
      </c>
      <c r="G2151">
        <v>0</v>
      </c>
      <c r="H2151">
        <v>0</v>
      </c>
      <c r="I2151">
        <v>0</v>
      </c>
      <c r="J2151">
        <v>0</v>
      </c>
      <c r="K2151">
        <v>-6.5260428895026999E-3</v>
      </c>
      <c r="L2151">
        <v>6.5260428568724802E-3</v>
      </c>
    </row>
    <row r="2152" spans="2:12" ht="15" hidden="1" customHeight="1" x14ac:dyDescent="0.25">
      <c r="B2152">
        <f t="shared" si="994"/>
        <v>2150</v>
      </c>
      <c r="C2152" t="s">
        <v>13</v>
      </c>
      <c r="D2152">
        <v>1</v>
      </c>
      <c r="E2152">
        <f t="shared" si="993"/>
        <v>2</v>
      </c>
      <c r="F2152">
        <f t="shared" si="995"/>
        <v>38</v>
      </c>
      <c r="G2152">
        <v>0</v>
      </c>
      <c r="H2152">
        <v>0</v>
      </c>
      <c r="I2152">
        <v>0</v>
      </c>
      <c r="J2152">
        <v>0</v>
      </c>
      <c r="K2152">
        <v>-6.5260428895026999E-3</v>
      </c>
      <c r="L2152">
        <v>6.5260428568724802E-3</v>
      </c>
    </row>
    <row r="2153" spans="2:12" ht="15" hidden="1" customHeight="1" x14ac:dyDescent="0.25">
      <c r="B2153">
        <f t="shared" si="994"/>
        <v>2151</v>
      </c>
      <c r="C2153" t="s">
        <v>13</v>
      </c>
      <c r="D2153">
        <v>1</v>
      </c>
      <c r="E2153">
        <f t="shared" si="993"/>
        <v>2</v>
      </c>
      <c r="F2153">
        <f t="shared" si="995"/>
        <v>39</v>
      </c>
      <c r="G2153">
        <v>0</v>
      </c>
      <c r="H2153">
        <v>0</v>
      </c>
      <c r="I2153">
        <v>0</v>
      </c>
      <c r="J2153">
        <v>0</v>
      </c>
      <c r="K2153">
        <v>-6.5260428895026999E-3</v>
      </c>
      <c r="L2153">
        <v>6.5260428568724802E-3</v>
      </c>
    </row>
    <row r="2154" spans="2:12" ht="15" hidden="1" customHeight="1" x14ac:dyDescent="0.25">
      <c r="B2154">
        <f t="shared" si="994"/>
        <v>2152</v>
      </c>
      <c r="C2154" t="s">
        <v>13</v>
      </c>
      <c r="D2154">
        <v>1</v>
      </c>
      <c r="E2154">
        <f t="shared" si="993"/>
        <v>2</v>
      </c>
      <c r="F2154">
        <f t="shared" si="995"/>
        <v>40</v>
      </c>
      <c r="G2154">
        <v>0</v>
      </c>
      <c r="H2154">
        <v>0</v>
      </c>
      <c r="I2154">
        <v>0</v>
      </c>
      <c r="J2154">
        <v>0</v>
      </c>
      <c r="K2154">
        <v>-6.5260428895026999E-3</v>
      </c>
      <c r="L2154">
        <v>6.5260428568724802E-3</v>
      </c>
    </row>
    <row r="2155" spans="2:12" ht="15" hidden="1" customHeight="1" x14ac:dyDescent="0.25">
      <c r="B2155">
        <f t="shared" si="994"/>
        <v>2153</v>
      </c>
      <c r="C2155" t="s">
        <v>13</v>
      </c>
      <c r="D2155">
        <v>1</v>
      </c>
      <c r="E2155">
        <f t="shared" si="993"/>
        <v>2</v>
      </c>
      <c r="F2155">
        <f t="shared" si="995"/>
        <v>41</v>
      </c>
      <c r="G2155">
        <v>0</v>
      </c>
      <c r="H2155">
        <v>0</v>
      </c>
      <c r="I2155">
        <v>0</v>
      </c>
      <c r="J2155">
        <v>0</v>
      </c>
      <c r="K2155">
        <v>-6.5260428895026999E-3</v>
      </c>
      <c r="L2155">
        <v>6.5260428568724802E-3</v>
      </c>
    </row>
    <row r="2156" spans="2:12" ht="15" hidden="1" customHeight="1" x14ac:dyDescent="0.25">
      <c r="B2156">
        <f t="shared" si="994"/>
        <v>2154</v>
      </c>
      <c r="C2156" t="s">
        <v>13</v>
      </c>
      <c r="D2156">
        <v>1</v>
      </c>
      <c r="E2156">
        <f t="shared" si="993"/>
        <v>2</v>
      </c>
      <c r="F2156">
        <f t="shared" si="995"/>
        <v>42</v>
      </c>
      <c r="G2156">
        <v>0</v>
      </c>
      <c r="H2156">
        <v>0</v>
      </c>
      <c r="I2156">
        <v>0</v>
      </c>
      <c r="J2156">
        <v>0</v>
      </c>
      <c r="K2156">
        <v>-6.5260428895026999E-3</v>
      </c>
      <c r="L2156">
        <v>6.5260428568724802E-3</v>
      </c>
    </row>
    <row r="2157" spans="2:12" ht="15" hidden="1" customHeight="1" x14ac:dyDescent="0.25">
      <c r="B2157">
        <f t="shared" si="994"/>
        <v>2155</v>
      </c>
      <c r="C2157" t="s">
        <v>13</v>
      </c>
      <c r="D2157">
        <v>1</v>
      </c>
      <c r="E2157">
        <f t="shared" si="993"/>
        <v>2</v>
      </c>
      <c r="F2157">
        <f t="shared" si="995"/>
        <v>43</v>
      </c>
      <c r="G2157">
        <v>0</v>
      </c>
      <c r="H2157">
        <v>0</v>
      </c>
      <c r="I2157">
        <v>0</v>
      </c>
      <c r="J2157">
        <v>0</v>
      </c>
      <c r="K2157">
        <v>-6.5260428895026999E-3</v>
      </c>
      <c r="L2157">
        <v>6.5260428568724802E-3</v>
      </c>
    </row>
    <row r="2158" spans="2:12" ht="15" hidden="1" customHeight="1" x14ac:dyDescent="0.25">
      <c r="B2158">
        <f t="shared" si="994"/>
        <v>2156</v>
      </c>
      <c r="C2158" t="s">
        <v>13</v>
      </c>
      <c r="D2158">
        <v>1</v>
      </c>
      <c r="E2158">
        <f t="shared" si="993"/>
        <v>2</v>
      </c>
      <c r="F2158">
        <f t="shared" si="995"/>
        <v>44</v>
      </c>
      <c r="G2158">
        <v>0</v>
      </c>
      <c r="H2158">
        <v>0</v>
      </c>
      <c r="I2158">
        <v>0</v>
      </c>
      <c r="J2158">
        <v>0</v>
      </c>
      <c r="K2158">
        <v>-6.5260428895026999E-3</v>
      </c>
      <c r="L2158">
        <v>6.5260428568724802E-3</v>
      </c>
    </row>
    <row r="2159" spans="2:12" ht="15" hidden="1" customHeight="1" x14ac:dyDescent="0.25">
      <c r="B2159">
        <f t="shared" si="994"/>
        <v>2157</v>
      </c>
      <c r="C2159" t="s">
        <v>13</v>
      </c>
      <c r="D2159">
        <v>1</v>
      </c>
      <c r="E2159">
        <f t="shared" si="993"/>
        <v>2</v>
      </c>
      <c r="F2159">
        <f t="shared" si="995"/>
        <v>45</v>
      </c>
      <c r="G2159">
        <v>0</v>
      </c>
      <c r="H2159">
        <v>0</v>
      </c>
      <c r="I2159">
        <v>0</v>
      </c>
      <c r="J2159">
        <v>0</v>
      </c>
      <c r="K2159">
        <v>-6.5260428895026999E-3</v>
      </c>
      <c r="L2159">
        <v>6.5260428568724802E-3</v>
      </c>
    </row>
    <row r="2160" spans="2:12" ht="15" hidden="1" customHeight="1" x14ac:dyDescent="0.25">
      <c r="B2160">
        <f t="shared" si="994"/>
        <v>2158</v>
      </c>
      <c r="C2160" t="s">
        <v>13</v>
      </c>
      <c r="D2160">
        <v>1</v>
      </c>
      <c r="E2160">
        <f t="shared" si="993"/>
        <v>2</v>
      </c>
      <c r="F2160">
        <f t="shared" si="995"/>
        <v>46</v>
      </c>
      <c r="G2160">
        <v>0</v>
      </c>
      <c r="H2160">
        <v>0</v>
      </c>
      <c r="I2160">
        <v>0</v>
      </c>
      <c r="J2160">
        <v>0</v>
      </c>
      <c r="K2160">
        <v>-6.5260428895026999E-3</v>
      </c>
      <c r="L2160">
        <v>6.5260428568724802E-3</v>
      </c>
    </row>
    <row r="2161" spans="2:12" ht="15" hidden="1" customHeight="1" x14ac:dyDescent="0.25">
      <c r="B2161">
        <f t="shared" si="994"/>
        <v>2159</v>
      </c>
      <c r="C2161" t="s">
        <v>13</v>
      </c>
      <c r="D2161">
        <v>1</v>
      </c>
      <c r="E2161">
        <f t="shared" si="993"/>
        <v>2</v>
      </c>
      <c r="F2161">
        <f t="shared" si="995"/>
        <v>47</v>
      </c>
      <c r="G2161">
        <v>0</v>
      </c>
      <c r="H2161">
        <v>0</v>
      </c>
      <c r="I2161">
        <v>0</v>
      </c>
      <c r="J2161">
        <v>0</v>
      </c>
      <c r="K2161">
        <v>-6.5260428895026999E-3</v>
      </c>
      <c r="L2161">
        <v>6.5260428568724802E-3</v>
      </c>
    </row>
    <row r="2162" spans="2:12" ht="15" hidden="1" customHeight="1" x14ac:dyDescent="0.25">
      <c r="B2162">
        <f t="shared" si="994"/>
        <v>2160</v>
      </c>
      <c r="C2162" t="s">
        <v>13</v>
      </c>
      <c r="D2162">
        <v>1</v>
      </c>
      <c r="E2162">
        <f t="shared" si="993"/>
        <v>2</v>
      </c>
      <c r="F2162">
        <f t="shared" si="995"/>
        <v>48</v>
      </c>
      <c r="G2162">
        <v>0</v>
      </c>
      <c r="H2162">
        <v>0</v>
      </c>
      <c r="I2162">
        <v>0</v>
      </c>
      <c r="J2162">
        <v>0</v>
      </c>
      <c r="K2162">
        <v>-6.5260428895026999E-3</v>
      </c>
      <c r="L2162">
        <v>6.5260428568724802E-3</v>
      </c>
    </row>
    <row r="2163" spans="2:12" ht="15" hidden="1" customHeight="1" x14ac:dyDescent="0.25">
      <c r="B2163">
        <f t="shared" si="994"/>
        <v>2161</v>
      </c>
      <c r="C2163" t="s">
        <v>13</v>
      </c>
      <c r="D2163">
        <v>1</v>
      </c>
      <c r="E2163">
        <f t="shared" si="993"/>
        <v>2</v>
      </c>
      <c r="F2163">
        <f t="shared" si="995"/>
        <v>49</v>
      </c>
      <c r="G2163">
        <v>0</v>
      </c>
      <c r="H2163">
        <v>0</v>
      </c>
      <c r="I2163">
        <v>0</v>
      </c>
      <c r="J2163">
        <v>0</v>
      </c>
      <c r="K2163">
        <v>-6.5260428895026999E-3</v>
      </c>
      <c r="L2163">
        <v>6.5260428568724802E-3</v>
      </c>
    </row>
    <row r="2164" spans="2:12" ht="15" hidden="1" customHeight="1" x14ac:dyDescent="0.25">
      <c r="B2164">
        <f t="shared" si="994"/>
        <v>2162</v>
      </c>
      <c r="C2164" t="s">
        <v>13</v>
      </c>
      <c r="D2164">
        <v>1</v>
      </c>
      <c r="E2164">
        <f t="shared" si="993"/>
        <v>2</v>
      </c>
      <c r="F2164">
        <f t="shared" si="995"/>
        <v>50</v>
      </c>
      <c r="G2164">
        <v>0</v>
      </c>
      <c r="H2164">
        <v>0</v>
      </c>
      <c r="I2164">
        <v>0</v>
      </c>
      <c r="J2164">
        <v>0</v>
      </c>
      <c r="K2164">
        <v>-6.5260428895026999E-3</v>
      </c>
      <c r="L2164">
        <v>6.5260428568724802E-3</v>
      </c>
    </row>
    <row r="2165" spans="2:12" ht="15" hidden="1" customHeight="1" x14ac:dyDescent="0.25">
      <c r="B2165">
        <f t="shared" si="994"/>
        <v>2163</v>
      </c>
      <c r="C2165" t="s">
        <v>13</v>
      </c>
      <c r="D2165">
        <v>1</v>
      </c>
      <c r="E2165">
        <f t="shared" si="993"/>
        <v>2</v>
      </c>
      <c r="F2165">
        <f t="shared" si="995"/>
        <v>51</v>
      </c>
      <c r="G2165">
        <v>0</v>
      </c>
      <c r="H2165">
        <v>0</v>
      </c>
      <c r="I2165">
        <v>0</v>
      </c>
      <c r="J2165">
        <v>0</v>
      </c>
      <c r="K2165">
        <v>-6.5260428895026999E-3</v>
      </c>
      <c r="L2165">
        <v>6.5260428568724802E-3</v>
      </c>
    </row>
    <row r="2166" spans="2:12" ht="15" hidden="1" customHeight="1" x14ac:dyDescent="0.25">
      <c r="B2166">
        <f t="shared" si="994"/>
        <v>2164</v>
      </c>
      <c r="C2166" t="s">
        <v>13</v>
      </c>
      <c r="D2166">
        <v>1</v>
      </c>
      <c r="E2166">
        <f t="shared" si="993"/>
        <v>2</v>
      </c>
      <c r="F2166">
        <f t="shared" si="995"/>
        <v>52</v>
      </c>
      <c r="G2166">
        <v>0</v>
      </c>
      <c r="H2166">
        <v>0</v>
      </c>
      <c r="I2166">
        <v>0</v>
      </c>
      <c r="J2166">
        <v>0</v>
      </c>
      <c r="K2166">
        <v>-6.5260428895026999E-3</v>
      </c>
      <c r="L2166">
        <v>6.5260428568724802E-3</v>
      </c>
    </row>
    <row r="2167" spans="2:12" ht="15" hidden="1" customHeight="1" x14ac:dyDescent="0.25">
      <c r="B2167">
        <f t="shared" si="994"/>
        <v>2165</v>
      </c>
      <c r="C2167" t="s">
        <v>13</v>
      </c>
      <c r="D2167">
        <v>1</v>
      </c>
      <c r="E2167">
        <f t="shared" si="993"/>
        <v>2</v>
      </c>
      <c r="F2167">
        <f t="shared" si="995"/>
        <v>53</v>
      </c>
      <c r="G2167">
        <v>0</v>
      </c>
      <c r="H2167">
        <v>0</v>
      </c>
      <c r="I2167">
        <v>0</v>
      </c>
      <c r="J2167">
        <v>0</v>
      </c>
      <c r="K2167">
        <v>-6.5260428895026999E-3</v>
      </c>
      <c r="L2167">
        <v>6.5260428568724802E-3</v>
      </c>
    </row>
    <row r="2168" spans="2:12" ht="15" hidden="1" customHeight="1" x14ac:dyDescent="0.25">
      <c r="B2168">
        <f t="shared" si="994"/>
        <v>2166</v>
      </c>
      <c r="C2168" t="s">
        <v>13</v>
      </c>
      <c r="D2168">
        <v>1</v>
      </c>
      <c r="E2168">
        <f t="shared" si="993"/>
        <v>2</v>
      </c>
      <c r="F2168">
        <f t="shared" si="995"/>
        <v>54</v>
      </c>
      <c r="G2168">
        <v>0</v>
      </c>
      <c r="H2168">
        <v>0</v>
      </c>
      <c r="I2168">
        <v>0</v>
      </c>
      <c r="J2168">
        <v>0</v>
      </c>
      <c r="K2168">
        <v>-6.5260428895026999E-3</v>
      </c>
      <c r="L2168">
        <v>6.5260428568724802E-3</v>
      </c>
    </row>
    <row r="2169" spans="2:12" ht="15" hidden="1" customHeight="1" x14ac:dyDescent="0.25">
      <c r="B2169">
        <f t="shared" si="994"/>
        <v>2167</v>
      </c>
      <c r="C2169" t="s">
        <v>13</v>
      </c>
      <c r="D2169">
        <v>1</v>
      </c>
      <c r="E2169">
        <f t="shared" si="993"/>
        <v>2</v>
      </c>
      <c r="F2169">
        <f t="shared" si="995"/>
        <v>55</v>
      </c>
      <c r="G2169">
        <v>0</v>
      </c>
      <c r="H2169">
        <v>0</v>
      </c>
      <c r="I2169">
        <v>0</v>
      </c>
      <c r="J2169">
        <v>0</v>
      </c>
      <c r="K2169">
        <v>-6.5260428895026999E-3</v>
      </c>
      <c r="L2169">
        <v>6.5260428568724802E-3</v>
      </c>
    </row>
    <row r="2170" spans="2:12" ht="15" hidden="1" customHeight="1" x14ac:dyDescent="0.25">
      <c r="B2170">
        <f t="shared" si="994"/>
        <v>2168</v>
      </c>
      <c r="C2170" t="s">
        <v>13</v>
      </c>
      <c r="D2170">
        <v>1</v>
      </c>
      <c r="E2170">
        <f t="shared" si="993"/>
        <v>2</v>
      </c>
      <c r="F2170">
        <f t="shared" si="995"/>
        <v>56</v>
      </c>
      <c r="G2170">
        <v>0</v>
      </c>
      <c r="H2170">
        <v>0</v>
      </c>
      <c r="I2170">
        <v>0</v>
      </c>
      <c r="J2170">
        <v>0</v>
      </c>
      <c r="K2170">
        <v>-6.5260428895026999E-3</v>
      </c>
      <c r="L2170">
        <v>6.5260428568724802E-3</v>
      </c>
    </row>
    <row r="2171" spans="2:12" ht="15" hidden="1" customHeight="1" x14ac:dyDescent="0.25">
      <c r="B2171">
        <f t="shared" si="994"/>
        <v>2169</v>
      </c>
      <c r="C2171" t="s">
        <v>13</v>
      </c>
      <c r="D2171">
        <v>1</v>
      </c>
      <c r="E2171">
        <f t="shared" si="993"/>
        <v>2</v>
      </c>
      <c r="F2171">
        <f t="shared" si="995"/>
        <v>57</v>
      </c>
      <c r="G2171">
        <v>0</v>
      </c>
      <c r="H2171">
        <v>0</v>
      </c>
      <c r="I2171">
        <v>0</v>
      </c>
      <c r="J2171">
        <v>0</v>
      </c>
      <c r="K2171">
        <v>-6.5260428895026999E-3</v>
      </c>
      <c r="L2171">
        <v>6.5260428568724802E-3</v>
      </c>
    </row>
    <row r="2172" spans="2:12" ht="15" hidden="1" customHeight="1" x14ac:dyDescent="0.25">
      <c r="B2172">
        <f t="shared" si="994"/>
        <v>2170</v>
      </c>
      <c r="C2172" t="s">
        <v>13</v>
      </c>
      <c r="D2172">
        <v>1</v>
      </c>
      <c r="E2172">
        <f t="shared" si="993"/>
        <v>2</v>
      </c>
      <c r="F2172">
        <f t="shared" si="995"/>
        <v>58</v>
      </c>
      <c r="G2172">
        <v>0</v>
      </c>
      <c r="H2172">
        <v>0</v>
      </c>
      <c r="I2172">
        <v>0</v>
      </c>
      <c r="J2172">
        <v>0</v>
      </c>
      <c r="K2172">
        <v>-6.5260428895026999E-3</v>
      </c>
      <c r="L2172">
        <v>6.5260428568724802E-3</v>
      </c>
    </row>
    <row r="2173" spans="2:12" ht="15" hidden="1" customHeight="1" x14ac:dyDescent="0.25">
      <c r="B2173">
        <f t="shared" si="994"/>
        <v>2171</v>
      </c>
      <c r="C2173" t="s">
        <v>13</v>
      </c>
      <c r="D2173">
        <v>1</v>
      </c>
      <c r="E2173">
        <f t="shared" si="993"/>
        <v>2</v>
      </c>
      <c r="F2173">
        <f t="shared" si="995"/>
        <v>59</v>
      </c>
      <c r="G2173">
        <v>0</v>
      </c>
      <c r="H2173">
        <v>0</v>
      </c>
      <c r="I2173">
        <v>0</v>
      </c>
      <c r="J2173">
        <v>0</v>
      </c>
      <c r="K2173">
        <v>-6.5260428895026999E-3</v>
      </c>
      <c r="L2173">
        <v>6.5260428568724802E-3</v>
      </c>
    </row>
    <row r="2174" spans="2:12" ht="15" hidden="1" customHeight="1" x14ac:dyDescent="0.25">
      <c r="B2174">
        <f t="shared" si="994"/>
        <v>2172</v>
      </c>
      <c r="C2174" t="s">
        <v>13</v>
      </c>
      <c r="D2174">
        <v>1</v>
      </c>
      <c r="E2174">
        <f t="shared" si="993"/>
        <v>2</v>
      </c>
      <c r="F2174">
        <f t="shared" si="995"/>
        <v>60</v>
      </c>
      <c r="G2174">
        <v>0</v>
      </c>
      <c r="H2174">
        <v>0</v>
      </c>
      <c r="I2174">
        <v>0</v>
      </c>
      <c r="J2174">
        <v>0</v>
      </c>
      <c r="K2174">
        <v>-6.5260428895026999E-3</v>
      </c>
      <c r="L2174">
        <v>6.5260428568724802E-3</v>
      </c>
    </row>
    <row r="2175" spans="2:12" ht="15" hidden="1" customHeight="1" x14ac:dyDescent="0.25">
      <c r="B2175">
        <f t="shared" si="994"/>
        <v>2173</v>
      </c>
      <c r="C2175" t="s">
        <v>13</v>
      </c>
      <c r="D2175">
        <v>1</v>
      </c>
      <c r="E2175">
        <f t="shared" si="993"/>
        <v>2</v>
      </c>
      <c r="F2175">
        <f t="shared" si="995"/>
        <v>61</v>
      </c>
      <c r="G2175">
        <v>0</v>
      </c>
      <c r="H2175">
        <v>0</v>
      </c>
      <c r="I2175">
        <v>0</v>
      </c>
      <c r="J2175">
        <v>0</v>
      </c>
      <c r="K2175">
        <v>-6.5260428895026999E-3</v>
      </c>
      <c r="L2175">
        <v>6.5260428568724802E-3</v>
      </c>
    </row>
    <row r="2176" spans="2:12" ht="15" hidden="1" customHeight="1" x14ac:dyDescent="0.25">
      <c r="B2176">
        <f t="shared" si="994"/>
        <v>2174</v>
      </c>
      <c r="C2176" t="s">
        <v>13</v>
      </c>
      <c r="D2176">
        <v>1</v>
      </c>
      <c r="E2176">
        <f t="shared" si="993"/>
        <v>2</v>
      </c>
      <c r="F2176">
        <f t="shared" si="995"/>
        <v>62</v>
      </c>
      <c r="G2176">
        <v>0</v>
      </c>
      <c r="H2176">
        <v>0</v>
      </c>
      <c r="I2176">
        <v>0</v>
      </c>
      <c r="J2176">
        <v>0</v>
      </c>
      <c r="K2176">
        <v>-6.5260428895026999E-3</v>
      </c>
      <c r="L2176">
        <v>6.5260428568724802E-3</v>
      </c>
    </row>
    <row r="2177" spans="2:12" ht="15" hidden="1" customHeight="1" x14ac:dyDescent="0.25">
      <c r="B2177">
        <f t="shared" si="994"/>
        <v>2175</v>
      </c>
      <c r="C2177" t="s">
        <v>13</v>
      </c>
      <c r="D2177">
        <v>1</v>
      </c>
      <c r="E2177">
        <f t="shared" si="993"/>
        <v>2</v>
      </c>
      <c r="F2177">
        <f t="shared" si="995"/>
        <v>63</v>
      </c>
      <c r="G2177">
        <v>0</v>
      </c>
      <c r="H2177">
        <v>0</v>
      </c>
      <c r="I2177">
        <v>0</v>
      </c>
      <c r="J2177">
        <v>0</v>
      </c>
      <c r="K2177">
        <v>-6.5260428895026999E-3</v>
      </c>
      <c r="L2177">
        <v>6.5260428568724802E-3</v>
      </c>
    </row>
    <row r="2178" spans="2:12" ht="15" hidden="1" customHeight="1" x14ac:dyDescent="0.25">
      <c r="B2178">
        <f t="shared" si="994"/>
        <v>2176</v>
      </c>
      <c r="C2178" t="s">
        <v>13</v>
      </c>
      <c r="D2178">
        <v>1</v>
      </c>
      <c r="E2178">
        <f t="shared" si="993"/>
        <v>2</v>
      </c>
      <c r="F2178">
        <f t="shared" si="995"/>
        <v>64</v>
      </c>
      <c r="G2178">
        <v>0</v>
      </c>
      <c r="H2178">
        <v>0</v>
      </c>
      <c r="I2178">
        <v>0</v>
      </c>
      <c r="J2178">
        <v>0</v>
      </c>
      <c r="K2178">
        <v>-6.5260428895026999E-3</v>
      </c>
      <c r="L2178">
        <v>6.5260428568724802E-3</v>
      </c>
    </row>
    <row r="2179" spans="2:12" ht="15" hidden="1" customHeight="1" x14ac:dyDescent="0.25">
      <c r="B2179">
        <f t="shared" si="994"/>
        <v>2177</v>
      </c>
      <c r="C2179" t="s">
        <v>13</v>
      </c>
      <c r="D2179">
        <v>1</v>
      </c>
      <c r="E2179">
        <f t="shared" si="993"/>
        <v>2</v>
      </c>
      <c r="F2179">
        <f t="shared" si="995"/>
        <v>65</v>
      </c>
      <c r="G2179">
        <v>0</v>
      </c>
      <c r="H2179">
        <v>0</v>
      </c>
      <c r="I2179">
        <v>0</v>
      </c>
      <c r="J2179">
        <v>0</v>
      </c>
      <c r="K2179">
        <v>-6.5260428895026999E-3</v>
      </c>
      <c r="L2179">
        <v>6.5260428568724802E-3</v>
      </c>
    </row>
    <row r="2180" spans="2:12" ht="15" hidden="1" customHeight="1" x14ac:dyDescent="0.25">
      <c r="B2180">
        <f t="shared" si="994"/>
        <v>2178</v>
      </c>
      <c r="C2180" t="s">
        <v>13</v>
      </c>
      <c r="D2180">
        <v>1</v>
      </c>
      <c r="E2180">
        <f t="shared" ref="E2180:E2243" si="996">+E2084+1</f>
        <v>2</v>
      </c>
      <c r="F2180">
        <f t="shared" si="995"/>
        <v>66</v>
      </c>
      <c r="G2180">
        <v>0</v>
      </c>
      <c r="H2180">
        <v>0</v>
      </c>
      <c r="I2180">
        <v>0</v>
      </c>
      <c r="J2180">
        <v>0</v>
      </c>
      <c r="K2180">
        <v>-6.5260428895026999E-3</v>
      </c>
      <c r="L2180">
        <v>6.5260428568724802E-3</v>
      </c>
    </row>
    <row r="2181" spans="2:12" ht="15" hidden="1" customHeight="1" x14ac:dyDescent="0.25">
      <c r="B2181">
        <f t="shared" ref="B2181:B2244" si="997">+B2180+1</f>
        <v>2179</v>
      </c>
      <c r="C2181" t="s">
        <v>13</v>
      </c>
      <c r="D2181">
        <v>1</v>
      </c>
      <c r="E2181">
        <f t="shared" si="996"/>
        <v>2</v>
      </c>
      <c r="F2181">
        <f t="shared" ref="F2181:F2204" si="998">+F2180+1</f>
        <v>67</v>
      </c>
      <c r="G2181">
        <v>0</v>
      </c>
      <c r="H2181">
        <v>0</v>
      </c>
      <c r="I2181">
        <v>0</v>
      </c>
      <c r="J2181">
        <v>0</v>
      </c>
      <c r="K2181">
        <v>-6.5260428895026999E-3</v>
      </c>
      <c r="L2181">
        <v>6.5260428568724802E-3</v>
      </c>
    </row>
    <row r="2182" spans="2:12" ht="15" hidden="1" customHeight="1" x14ac:dyDescent="0.25">
      <c r="B2182">
        <f t="shared" si="997"/>
        <v>2180</v>
      </c>
      <c r="C2182" t="s">
        <v>13</v>
      </c>
      <c r="D2182">
        <v>1</v>
      </c>
      <c r="E2182">
        <f t="shared" si="996"/>
        <v>2</v>
      </c>
      <c r="F2182">
        <f t="shared" si="998"/>
        <v>68</v>
      </c>
      <c r="G2182">
        <v>0</v>
      </c>
      <c r="H2182">
        <v>0</v>
      </c>
      <c r="I2182">
        <v>0</v>
      </c>
      <c r="J2182">
        <v>0</v>
      </c>
      <c r="K2182">
        <v>-6.5260428895026999E-3</v>
      </c>
      <c r="L2182">
        <v>6.5260428568724802E-3</v>
      </c>
    </row>
    <row r="2183" spans="2:12" ht="15" hidden="1" customHeight="1" x14ac:dyDescent="0.25">
      <c r="B2183">
        <f t="shared" si="997"/>
        <v>2181</v>
      </c>
      <c r="C2183" t="s">
        <v>13</v>
      </c>
      <c r="D2183">
        <v>1</v>
      </c>
      <c r="E2183">
        <f t="shared" si="996"/>
        <v>2</v>
      </c>
      <c r="F2183">
        <f t="shared" si="998"/>
        <v>69</v>
      </c>
      <c r="G2183">
        <v>0</v>
      </c>
      <c r="H2183">
        <v>0</v>
      </c>
      <c r="I2183">
        <v>0</v>
      </c>
      <c r="J2183">
        <v>0</v>
      </c>
      <c r="K2183">
        <v>-6.5260428895026999E-3</v>
      </c>
      <c r="L2183">
        <v>6.5260428568724802E-3</v>
      </c>
    </row>
    <row r="2184" spans="2:12" ht="15" hidden="1" customHeight="1" x14ac:dyDescent="0.25">
      <c r="B2184">
        <f t="shared" si="997"/>
        <v>2182</v>
      </c>
      <c r="C2184" t="s">
        <v>13</v>
      </c>
      <c r="D2184">
        <v>1</v>
      </c>
      <c r="E2184">
        <f t="shared" si="996"/>
        <v>2</v>
      </c>
      <c r="F2184">
        <f t="shared" si="998"/>
        <v>70</v>
      </c>
      <c r="G2184">
        <v>0</v>
      </c>
      <c r="H2184">
        <v>0</v>
      </c>
      <c r="I2184">
        <v>0</v>
      </c>
      <c r="J2184">
        <v>0</v>
      </c>
      <c r="K2184">
        <v>-6.5260428895026999E-3</v>
      </c>
      <c r="L2184">
        <v>6.5260428568724802E-3</v>
      </c>
    </row>
    <row r="2185" spans="2:12" ht="15" hidden="1" customHeight="1" x14ac:dyDescent="0.25">
      <c r="B2185">
        <f t="shared" si="997"/>
        <v>2183</v>
      </c>
      <c r="C2185" t="s">
        <v>13</v>
      </c>
      <c r="D2185">
        <v>1</v>
      </c>
      <c r="E2185">
        <f t="shared" si="996"/>
        <v>2</v>
      </c>
      <c r="F2185">
        <f t="shared" si="998"/>
        <v>71</v>
      </c>
      <c r="G2185">
        <v>0</v>
      </c>
      <c r="H2185">
        <v>0</v>
      </c>
      <c r="I2185">
        <v>0</v>
      </c>
      <c r="J2185">
        <v>0</v>
      </c>
      <c r="K2185">
        <v>-6.5260428895026999E-3</v>
      </c>
      <c r="L2185">
        <v>6.5260428568724802E-3</v>
      </c>
    </row>
    <row r="2186" spans="2:12" ht="15" hidden="1" customHeight="1" x14ac:dyDescent="0.25">
      <c r="B2186">
        <f t="shared" si="997"/>
        <v>2184</v>
      </c>
      <c r="C2186" t="s">
        <v>13</v>
      </c>
      <c r="D2186">
        <v>1</v>
      </c>
      <c r="E2186">
        <f t="shared" si="996"/>
        <v>2</v>
      </c>
      <c r="F2186">
        <f t="shared" si="998"/>
        <v>72</v>
      </c>
      <c r="G2186">
        <v>0</v>
      </c>
      <c r="H2186">
        <v>0</v>
      </c>
      <c r="I2186">
        <v>0</v>
      </c>
      <c r="J2186">
        <v>0</v>
      </c>
      <c r="K2186">
        <v>-6.5260428895026999E-3</v>
      </c>
      <c r="L2186">
        <v>6.5260428568724802E-3</v>
      </c>
    </row>
    <row r="2187" spans="2:12" ht="15" hidden="1" customHeight="1" x14ac:dyDescent="0.25">
      <c r="B2187">
        <f t="shared" si="997"/>
        <v>2185</v>
      </c>
      <c r="C2187" t="s">
        <v>13</v>
      </c>
      <c r="D2187">
        <v>1</v>
      </c>
      <c r="E2187">
        <f t="shared" si="996"/>
        <v>2</v>
      </c>
      <c r="F2187">
        <f t="shared" si="998"/>
        <v>73</v>
      </c>
      <c r="G2187">
        <v>0</v>
      </c>
      <c r="H2187">
        <v>0</v>
      </c>
      <c r="I2187">
        <v>0</v>
      </c>
      <c r="J2187">
        <v>0</v>
      </c>
      <c r="K2187">
        <v>-6.5260428895026999E-3</v>
      </c>
      <c r="L2187">
        <v>6.5260428568724802E-3</v>
      </c>
    </row>
    <row r="2188" spans="2:12" ht="15" hidden="1" customHeight="1" x14ac:dyDescent="0.25">
      <c r="B2188">
        <f t="shared" si="997"/>
        <v>2186</v>
      </c>
      <c r="C2188" t="s">
        <v>13</v>
      </c>
      <c r="D2188">
        <v>1</v>
      </c>
      <c r="E2188">
        <f t="shared" si="996"/>
        <v>2</v>
      </c>
      <c r="F2188">
        <f t="shared" si="998"/>
        <v>74</v>
      </c>
      <c r="G2188">
        <v>0</v>
      </c>
      <c r="H2188">
        <v>0</v>
      </c>
      <c r="I2188">
        <v>0</v>
      </c>
      <c r="J2188">
        <v>0</v>
      </c>
      <c r="K2188">
        <v>-6.5260428895026999E-3</v>
      </c>
      <c r="L2188">
        <v>6.5260428568724802E-3</v>
      </c>
    </row>
    <row r="2189" spans="2:12" ht="15" hidden="1" customHeight="1" x14ac:dyDescent="0.25">
      <c r="B2189">
        <f t="shared" si="997"/>
        <v>2187</v>
      </c>
      <c r="C2189" t="s">
        <v>13</v>
      </c>
      <c r="D2189">
        <v>1</v>
      </c>
      <c r="E2189">
        <f t="shared" si="996"/>
        <v>2</v>
      </c>
      <c r="F2189">
        <f t="shared" si="998"/>
        <v>75</v>
      </c>
      <c r="G2189">
        <v>0</v>
      </c>
      <c r="H2189">
        <v>0</v>
      </c>
      <c r="I2189">
        <v>0</v>
      </c>
      <c r="J2189">
        <v>0</v>
      </c>
      <c r="K2189">
        <v>-6.5260428895026999E-3</v>
      </c>
      <c r="L2189">
        <v>6.5260428568724802E-3</v>
      </c>
    </row>
    <row r="2190" spans="2:12" ht="15" hidden="1" customHeight="1" x14ac:dyDescent="0.25">
      <c r="B2190">
        <f t="shared" si="997"/>
        <v>2188</v>
      </c>
      <c r="C2190" t="s">
        <v>13</v>
      </c>
      <c r="D2190">
        <v>1</v>
      </c>
      <c r="E2190">
        <f t="shared" si="996"/>
        <v>2</v>
      </c>
      <c r="F2190">
        <f t="shared" si="998"/>
        <v>76</v>
      </c>
      <c r="G2190">
        <v>0</v>
      </c>
      <c r="H2190">
        <v>0</v>
      </c>
      <c r="I2190">
        <v>0</v>
      </c>
      <c r="J2190">
        <v>0</v>
      </c>
      <c r="K2190">
        <v>-6.5260428895026999E-3</v>
      </c>
      <c r="L2190">
        <v>6.5260428568724802E-3</v>
      </c>
    </row>
    <row r="2191" spans="2:12" ht="15" hidden="1" customHeight="1" x14ac:dyDescent="0.25">
      <c r="B2191">
        <f t="shared" si="997"/>
        <v>2189</v>
      </c>
      <c r="C2191" t="s">
        <v>13</v>
      </c>
      <c r="D2191">
        <v>1</v>
      </c>
      <c r="E2191">
        <f t="shared" si="996"/>
        <v>2</v>
      </c>
      <c r="F2191">
        <f t="shared" si="998"/>
        <v>77</v>
      </c>
      <c r="G2191">
        <v>0</v>
      </c>
      <c r="H2191">
        <v>0</v>
      </c>
      <c r="I2191">
        <v>0</v>
      </c>
      <c r="J2191">
        <v>0</v>
      </c>
      <c r="K2191">
        <v>-6.5260428895026999E-3</v>
      </c>
      <c r="L2191">
        <v>6.5260428568724802E-3</v>
      </c>
    </row>
    <row r="2192" spans="2:12" ht="15" hidden="1" customHeight="1" x14ac:dyDescent="0.25">
      <c r="B2192">
        <f t="shared" si="997"/>
        <v>2190</v>
      </c>
      <c r="C2192" t="s">
        <v>13</v>
      </c>
      <c r="D2192">
        <v>1</v>
      </c>
      <c r="E2192">
        <f t="shared" si="996"/>
        <v>2</v>
      </c>
      <c r="F2192">
        <f t="shared" si="998"/>
        <v>78</v>
      </c>
      <c r="G2192">
        <v>0</v>
      </c>
      <c r="H2192">
        <v>0</v>
      </c>
      <c r="I2192">
        <v>0</v>
      </c>
      <c r="J2192">
        <v>0</v>
      </c>
      <c r="K2192">
        <v>-6.5260428895026999E-3</v>
      </c>
      <c r="L2192">
        <v>6.5260428568724802E-3</v>
      </c>
    </row>
    <row r="2193" spans="2:12" ht="15" hidden="1" customHeight="1" x14ac:dyDescent="0.25">
      <c r="B2193">
        <f t="shared" si="997"/>
        <v>2191</v>
      </c>
      <c r="C2193" t="s">
        <v>13</v>
      </c>
      <c r="D2193">
        <v>1</v>
      </c>
      <c r="E2193">
        <f t="shared" si="996"/>
        <v>2</v>
      </c>
      <c r="F2193">
        <f t="shared" si="998"/>
        <v>79</v>
      </c>
      <c r="G2193">
        <v>0</v>
      </c>
      <c r="H2193">
        <v>0</v>
      </c>
      <c r="I2193">
        <v>0</v>
      </c>
      <c r="J2193">
        <v>0</v>
      </c>
      <c r="K2193">
        <v>-6.5260428895026999E-3</v>
      </c>
      <c r="L2193">
        <v>6.5260428568724802E-3</v>
      </c>
    </row>
    <row r="2194" spans="2:12" ht="15" hidden="1" customHeight="1" x14ac:dyDescent="0.25">
      <c r="B2194">
        <f t="shared" si="997"/>
        <v>2192</v>
      </c>
      <c r="C2194" t="s">
        <v>13</v>
      </c>
      <c r="D2194">
        <v>1</v>
      </c>
      <c r="E2194">
        <f t="shared" si="996"/>
        <v>2</v>
      </c>
      <c r="F2194">
        <f t="shared" si="998"/>
        <v>80</v>
      </c>
      <c r="G2194">
        <v>0</v>
      </c>
      <c r="H2194">
        <v>0</v>
      </c>
      <c r="I2194">
        <v>0</v>
      </c>
      <c r="J2194">
        <v>0</v>
      </c>
      <c r="K2194">
        <v>-6.5260428895026999E-3</v>
      </c>
      <c r="L2194">
        <v>6.5260428568724802E-3</v>
      </c>
    </row>
    <row r="2195" spans="2:12" ht="15" hidden="1" customHeight="1" x14ac:dyDescent="0.25">
      <c r="B2195">
        <f t="shared" si="997"/>
        <v>2193</v>
      </c>
      <c r="C2195" t="s">
        <v>13</v>
      </c>
      <c r="D2195">
        <v>1</v>
      </c>
      <c r="E2195">
        <f t="shared" si="996"/>
        <v>2</v>
      </c>
      <c r="F2195">
        <f t="shared" si="998"/>
        <v>81</v>
      </c>
      <c r="G2195">
        <v>0</v>
      </c>
      <c r="H2195">
        <v>0</v>
      </c>
      <c r="I2195">
        <v>0</v>
      </c>
      <c r="J2195">
        <v>0</v>
      </c>
      <c r="K2195">
        <v>-6.5260428895026999E-3</v>
      </c>
      <c r="L2195">
        <v>6.5260428568724802E-3</v>
      </c>
    </row>
    <row r="2196" spans="2:12" ht="15" hidden="1" customHeight="1" x14ac:dyDescent="0.25">
      <c r="B2196">
        <f t="shared" si="997"/>
        <v>2194</v>
      </c>
      <c r="C2196" t="s">
        <v>13</v>
      </c>
      <c r="D2196">
        <v>1</v>
      </c>
      <c r="E2196">
        <f t="shared" si="996"/>
        <v>2</v>
      </c>
      <c r="F2196">
        <f t="shared" si="998"/>
        <v>82</v>
      </c>
      <c r="G2196">
        <v>0</v>
      </c>
      <c r="H2196">
        <v>0</v>
      </c>
      <c r="I2196">
        <v>0</v>
      </c>
      <c r="J2196">
        <v>0</v>
      </c>
      <c r="K2196">
        <v>-6.5260428895026999E-3</v>
      </c>
      <c r="L2196">
        <v>6.5260428568724802E-3</v>
      </c>
    </row>
    <row r="2197" spans="2:12" ht="15" hidden="1" customHeight="1" x14ac:dyDescent="0.25">
      <c r="B2197">
        <f t="shared" si="997"/>
        <v>2195</v>
      </c>
      <c r="C2197" t="s">
        <v>13</v>
      </c>
      <c r="D2197">
        <v>1</v>
      </c>
      <c r="E2197">
        <f t="shared" si="996"/>
        <v>2</v>
      </c>
      <c r="F2197">
        <f t="shared" si="998"/>
        <v>83</v>
      </c>
      <c r="G2197">
        <v>0</v>
      </c>
      <c r="H2197">
        <v>0</v>
      </c>
      <c r="I2197">
        <v>0</v>
      </c>
      <c r="J2197">
        <v>0</v>
      </c>
      <c r="K2197">
        <v>-6.5260428895026999E-3</v>
      </c>
      <c r="L2197">
        <v>6.5260428568724802E-3</v>
      </c>
    </row>
    <row r="2198" spans="2:12" ht="15" hidden="1" customHeight="1" x14ac:dyDescent="0.25">
      <c r="B2198">
        <f t="shared" si="997"/>
        <v>2196</v>
      </c>
      <c r="C2198" t="s">
        <v>13</v>
      </c>
      <c r="D2198">
        <v>1</v>
      </c>
      <c r="E2198">
        <f t="shared" si="996"/>
        <v>2</v>
      </c>
      <c r="F2198">
        <f t="shared" si="998"/>
        <v>84</v>
      </c>
      <c r="G2198">
        <v>0</v>
      </c>
      <c r="H2198">
        <v>0</v>
      </c>
      <c r="I2198">
        <v>0</v>
      </c>
      <c r="J2198">
        <v>0</v>
      </c>
      <c r="K2198">
        <v>-6.5260428895026999E-3</v>
      </c>
      <c r="L2198">
        <v>6.5260428568724802E-3</v>
      </c>
    </row>
    <row r="2199" spans="2:12" ht="15" hidden="1" customHeight="1" x14ac:dyDescent="0.25">
      <c r="B2199">
        <f t="shared" si="997"/>
        <v>2197</v>
      </c>
      <c r="C2199" t="s">
        <v>13</v>
      </c>
      <c r="D2199">
        <v>1</v>
      </c>
      <c r="E2199">
        <f t="shared" si="996"/>
        <v>2</v>
      </c>
      <c r="F2199">
        <f t="shared" si="998"/>
        <v>85</v>
      </c>
      <c r="G2199">
        <v>0</v>
      </c>
      <c r="H2199">
        <v>0</v>
      </c>
      <c r="I2199">
        <v>0</v>
      </c>
      <c r="J2199">
        <v>0</v>
      </c>
      <c r="K2199">
        <v>-6.5260428895026999E-3</v>
      </c>
      <c r="L2199">
        <v>6.5260428568724802E-3</v>
      </c>
    </row>
    <row r="2200" spans="2:12" ht="15" hidden="1" customHeight="1" x14ac:dyDescent="0.25">
      <c r="B2200">
        <f t="shared" si="997"/>
        <v>2198</v>
      </c>
      <c r="C2200" t="s">
        <v>13</v>
      </c>
      <c r="D2200">
        <v>1</v>
      </c>
      <c r="E2200">
        <f t="shared" si="996"/>
        <v>2</v>
      </c>
      <c r="F2200">
        <f t="shared" si="998"/>
        <v>86</v>
      </c>
      <c r="G2200">
        <v>0</v>
      </c>
      <c r="H2200">
        <v>0</v>
      </c>
      <c r="I2200">
        <v>0</v>
      </c>
      <c r="J2200">
        <v>0</v>
      </c>
      <c r="K2200">
        <v>-6.5260428895026999E-3</v>
      </c>
      <c r="L2200">
        <v>6.5260428568724802E-3</v>
      </c>
    </row>
    <row r="2201" spans="2:12" ht="15" hidden="1" customHeight="1" x14ac:dyDescent="0.25">
      <c r="B2201">
        <f t="shared" si="997"/>
        <v>2199</v>
      </c>
      <c r="C2201" t="s">
        <v>13</v>
      </c>
      <c r="D2201">
        <v>1</v>
      </c>
      <c r="E2201">
        <f t="shared" si="996"/>
        <v>2</v>
      </c>
      <c r="F2201">
        <f t="shared" si="998"/>
        <v>87</v>
      </c>
      <c r="G2201">
        <v>0</v>
      </c>
      <c r="H2201">
        <v>0</v>
      </c>
      <c r="I2201">
        <v>0</v>
      </c>
      <c r="J2201">
        <v>0</v>
      </c>
      <c r="K2201">
        <v>-6.5260428895026999E-3</v>
      </c>
      <c r="L2201">
        <v>6.5260428568724802E-3</v>
      </c>
    </row>
    <row r="2202" spans="2:12" ht="15" hidden="1" customHeight="1" x14ac:dyDescent="0.25">
      <c r="B2202">
        <f t="shared" si="997"/>
        <v>2200</v>
      </c>
      <c r="C2202" t="s">
        <v>13</v>
      </c>
      <c r="D2202">
        <v>1</v>
      </c>
      <c r="E2202">
        <f t="shared" si="996"/>
        <v>2</v>
      </c>
      <c r="F2202">
        <f t="shared" si="998"/>
        <v>88</v>
      </c>
      <c r="G2202">
        <v>0</v>
      </c>
      <c r="H2202">
        <v>0</v>
      </c>
      <c r="I2202">
        <v>0</v>
      </c>
      <c r="J2202">
        <v>0</v>
      </c>
      <c r="K2202">
        <v>-6.5260428895026999E-3</v>
      </c>
      <c r="L2202">
        <v>6.5260428568724802E-3</v>
      </c>
    </row>
    <row r="2203" spans="2:12" ht="15" hidden="1" customHeight="1" x14ac:dyDescent="0.25">
      <c r="B2203">
        <f t="shared" si="997"/>
        <v>2201</v>
      </c>
      <c r="C2203" t="s">
        <v>13</v>
      </c>
      <c r="D2203">
        <v>1</v>
      </c>
      <c r="E2203">
        <f t="shared" si="996"/>
        <v>2</v>
      </c>
      <c r="F2203">
        <f t="shared" si="998"/>
        <v>89</v>
      </c>
      <c r="G2203">
        <v>0</v>
      </c>
      <c r="H2203">
        <v>0</v>
      </c>
      <c r="I2203">
        <v>0</v>
      </c>
      <c r="J2203">
        <v>0</v>
      </c>
      <c r="K2203">
        <v>-6.5260428895026999E-3</v>
      </c>
      <c r="L2203">
        <v>6.5260428568724802E-3</v>
      </c>
    </row>
    <row r="2204" spans="2:12" ht="15" hidden="1" customHeight="1" x14ac:dyDescent="0.25">
      <c r="B2204">
        <f t="shared" si="997"/>
        <v>2202</v>
      </c>
      <c r="C2204" t="s">
        <v>13</v>
      </c>
      <c r="D2204">
        <v>1</v>
      </c>
      <c r="E2204">
        <f t="shared" si="996"/>
        <v>2</v>
      </c>
      <c r="F2204">
        <f t="shared" si="998"/>
        <v>90</v>
      </c>
      <c r="G2204">
        <v>0</v>
      </c>
      <c r="H2204">
        <v>0</v>
      </c>
      <c r="I2204">
        <v>0</v>
      </c>
      <c r="J2204">
        <v>0</v>
      </c>
      <c r="K2204">
        <v>-6.5260428895026999E-3</v>
      </c>
      <c r="L2204">
        <v>6.5260428568724802E-3</v>
      </c>
    </row>
    <row r="2205" spans="2:12" ht="15" hidden="1" customHeight="1" x14ac:dyDescent="0.25">
      <c r="B2205">
        <f t="shared" si="997"/>
        <v>2203</v>
      </c>
      <c r="C2205" t="s">
        <v>13</v>
      </c>
      <c r="D2205">
        <v>1</v>
      </c>
      <c r="E2205">
        <f t="shared" si="996"/>
        <v>2</v>
      </c>
      <c r="F2205">
        <f>+F2204+1</f>
        <v>91</v>
      </c>
      <c r="G2205">
        <v>0</v>
      </c>
      <c r="H2205">
        <v>0</v>
      </c>
      <c r="I2205">
        <v>0</v>
      </c>
      <c r="J2205">
        <v>0</v>
      </c>
      <c r="K2205">
        <v>-6.5260428895026999E-3</v>
      </c>
      <c r="L2205">
        <v>6.5260428568724802E-3</v>
      </c>
    </row>
    <row r="2206" spans="2:12" ht="15" hidden="1" customHeight="1" x14ac:dyDescent="0.25">
      <c r="B2206">
        <f t="shared" si="997"/>
        <v>2204</v>
      </c>
      <c r="C2206" t="s">
        <v>13</v>
      </c>
      <c r="D2206">
        <v>1</v>
      </c>
      <c r="E2206">
        <f t="shared" si="996"/>
        <v>2</v>
      </c>
      <c r="F2206">
        <f t="shared" ref="F2206:F2207" si="999">+F2205+1</f>
        <v>92</v>
      </c>
      <c r="G2206">
        <v>0</v>
      </c>
      <c r="H2206">
        <v>0</v>
      </c>
      <c r="I2206">
        <v>0</v>
      </c>
      <c r="J2206">
        <v>0</v>
      </c>
      <c r="K2206">
        <v>-6.5260428895026999E-3</v>
      </c>
      <c r="L2206">
        <v>6.5260428568724802E-3</v>
      </c>
    </row>
    <row r="2207" spans="2:12" ht="15" hidden="1" customHeight="1" x14ac:dyDescent="0.25">
      <c r="B2207">
        <f t="shared" si="997"/>
        <v>2205</v>
      </c>
      <c r="C2207" t="s">
        <v>13</v>
      </c>
      <c r="D2207">
        <v>1</v>
      </c>
      <c r="E2207">
        <f t="shared" si="996"/>
        <v>2</v>
      </c>
      <c r="F2207">
        <f t="shared" si="999"/>
        <v>93</v>
      </c>
      <c r="G2207">
        <v>0</v>
      </c>
      <c r="H2207">
        <v>0</v>
      </c>
      <c r="I2207">
        <v>0</v>
      </c>
      <c r="J2207">
        <v>0</v>
      </c>
      <c r="K2207">
        <v>-6.5260428895026999E-3</v>
      </c>
      <c r="L2207">
        <v>6.5260428568724802E-3</v>
      </c>
    </row>
    <row r="2208" spans="2:12" ht="15" customHeight="1" x14ac:dyDescent="0.25">
      <c r="B2208">
        <f t="shared" si="997"/>
        <v>2206</v>
      </c>
      <c r="C2208" t="s">
        <v>13</v>
      </c>
      <c r="D2208">
        <v>1</v>
      </c>
      <c r="E2208">
        <f t="shared" si="996"/>
        <v>2</v>
      </c>
      <c r="F2208">
        <f>+F2207+1</f>
        <v>94</v>
      </c>
      <c r="G2208">
        <v>43560000</v>
      </c>
      <c r="H2208">
        <v>0</v>
      </c>
      <c r="I2208">
        <v>0</v>
      </c>
      <c r="J2208">
        <v>0</v>
      </c>
      <c r="K2208">
        <v>-6.5260428895026999E-3</v>
      </c>
      <c r="L2208">
        <v>6.5260428568724802E-3</v>
      </c>
    </row>
    <row r="2209" spans="2:12" ht="15" hidden="1" customHeight="1" x14ac:dyDescent="0.25">
      <c r="B2209">
        <f t="shared" si="997"/>
        <v>2207</v>
      </c>
      <c r="C2209" t="s">
        <v>13</v>
      </c>
      <c r="D2209">
        <v>1</v>
      </c>
      <c r="E2209">
        <f t="shared" si="996"/>
        <v>2</v>
      </c>
      <c r="F2209">
        <f t="shared" ref="F2209:F2210" si="1000">+F2208+1</f>
        <v>95</v>
      </c>
      <c r="G2209">
        <v>0</v>
      </c>
      <c r="H2209">
        <v>0</v>
      </c>
      <c r="I2209">
        <v>0</v>
      </c>
      <c r="J2209">
        <v>0</v>
      </c>
      <c r="K2209">
        <v>-6.5260428895026999E-3</v>
      </c>
      <c r="L2209">
        <v>6.5260428568724802E-3</v>
      </c>
    </row>
    <row r="2210" spans="2:12" ht="15" hidden="1" customHeight="1" x14ac:dyDescent="0.25">
      <c r="B2210">
        <f t="shared" si="997"/>
        <v>2208</v>
      </c>
      <c r="C2210" t="s">
        <v>13</v>
      </c>
      <c r="D2210">
        <v>1</v>
      </c>
      <c r="E2210">
        <f t="shared" si="996"/>
        <v>2</v>
      </c>
      <c r="F2210">
        <f t="shared" si="1000"/>
        <v>96</v>
      </c>
      <c r="G2210">
        <v>0</v>
      </c>
      <c r="H2210">
        <v>0</v>
      </c>
      <c r="I2210">
        <v>0</v>
      </c>
      <c r="J2210">
        <v>0</v>
      </c>
      <c r="K2210">
        <v>-6.5260428895026999E-3</v>
      </c>
      <c r="L2210">
        <v>6.5260428568724802E-3</v>
      </c>
    </row>
    <row r="2211" spans="2:12" ht="15" hidden="1" customHeight="1" x14ac:dyDescent="0.25">
      <c r="B2211">
        <f t="shared" si="997"/>
        <v>2209</v>
      </c>
      <c r="C2211" t="s">
        <v>13</v>
      </c>
      <c r="D2211">
        <v>1</v>
      </c>
      <c r="E2211">
        <f t="shared" si="996"/>
        <v>3</v>
      </c>
      <c r="F2211">
        <v>1</v>
      </c>
      <c r="G2211">
        <v>0</v>
      </c>
      <c r="H2211">
        <v>0</v>
      </c>
      <c r="I2211">
        <v>0</v>
      </c>
      <c r="J2211">
        <v>0</v>
      </c>
      <c r="K2211">
        <v>-5.5174289179340304E-4</v>
      </c>
      <c r="L2211">
        <v>5.51742889034689E-4</v>
      </c>
    </row>
    <row r="2212" spans="2:12" ht="15" hidden="1" customHeight="1" x14ac:dyDescent="0.25">
      <c r="B2212">
        <f t="shared" si="997"/>
        <v>2210</v>
      </c>
      <c r="C2212" t="s">
        <v>13</v>
      </c>
      <c r="D2212">
        <v>1</v>
      </c>
      <c r="E2212">
        <f t="shared" si="996"/>
        <v>3</v>
      </c>
      <c r="F2212">
        <f>+F2211+1</f>
        <v>2</v>
      </c>
      <c r="G2212">
        <v>0</v>
      </c>
      <c r="H2212">
        <v>0</v>
      </c>
      <c r="I2212">
        <v>0</v>
      </c>
      <c r="J2212">
        <v>0</v>
      </c>
      <c r="K2212">
        <v>-5.5174289179340304E-4</v>
      </c>
      <c r="L2212">
        <v>5.51742889034689E-4</v>
      </c>
    </row>
    <row r="2213" spans="2:12" ht="15" hidden="1" customHeight="1" x14ac:dyDescent="0.25">
      <c r="B2213">
        <f t="shared" si="997"/>
        <v>2211</v>
      </c>
      <c r="C2213" t="s">
        <v>13</v>
      </c>
      <c r="D2213">
        <v>1</v>
      </c>
      <c r="E2213">
        <f t="shared" si="996"/>
        <v>3</v>
      </c>
      <c r="F2213">
        <f t="shared" ref="F2213:F2276" si="1001">+F2212+1</f>
        <v>3</v>
      </c>
      <c r="G2213">
        <v>0</v>
      </c>
      <c r="H2213">
        <v>0</v>
      </c>
      <c r="I2213">
        <v>0</v>
      </c>
      <c r="J2213">
        <v>0</v>
      </c>
      <c r="K2213">
        <v>-5.5174289179340304E-4</v>
      </c>
      <c r="L2213">
        <v>5.51742889034689E-4</v>
      </c>
    </row>
    <row r="2214" spans="2:12" ht="15" hidden="1" customHeight="1" x14ac:dyDescent="0.25">
      <c r="B2214">
        <f t="shared" si="997"/>
        <v>2212</v>
      </c>
      <c r="C2214" t="s">
        <v>13</v>
      </c>
      <c r="D2214">
        <v>1</v>
      </c>
      <c r="E2214">
        <f t="shared" si="996"/>
        <v>3</v>
      </c>
      <c r="F2214">
        <f t="shared" si="1001"/>
        <v>4</v>
      </c>
      <c r="G2214">
        <v>0</v>
      </c>
      <c r="H2214">
        <v>0</v>
      </c>
      <c r="I2214">
        <v>0</v>
      </c>
      <c r="J2214">
        <v>0</v>
      </c>
      <c r="K2214">
        <v>-5.5174289179340304E-4</v>
      </c>
      <c r="L2214">
        <v>5.51742889034689E-4</v>
      </c>
    </row>
    <row r="2215" spans="2:12" ht="15" hidden="1" customHeight="1" x14ac:dyDescent="0.25">
      <c r="B2215">
        <f t="shared" si="997"/>
        <v>2213</v>
      </c>
      <c r="C2215" t="s">
        <v>13</v>
      </c>
      <c r="D2215">
        <v>1</v>
      </c>
      <c r="E2215">
        <f t="shared" si="996"/>
        <v>3</v>
      </c>
      <c r="F2215">
        <f t="shared" si="1001"/>
        <v>5</v>
      </c>
      <c r="G2215">
        <v>0</v>
      </c>
      <c r="H2215">
        <v>0</v>
      </c>
      <c r="I2215">
        <v>0</v>
      </c>
      <c r="J2215">
        <v>0</v>
      </c>
      <c r="K2215">
        <v>-5.5174289179340304E-4</v>
      </c>
      <c r="L2215">
        <v>5.51742889034689E-4</v>
      </c>
    </row>
    <row r="2216" spans="2:12" ht="15" hidden="1" customHeight="1" x14ac:dyDescent="0.25">
      <c r="B2216">
        <f t="shared" si="997"/>
        <v>2214</v>
      </c>
      <c r="C2216" t="s">
        <v>13</v>
      </c>
      <c r="D2216">
        <v>1</v>
      </c>
      <c r="E2216">
        <f t="shared" si="996"/>
        <v>3</v>
      </c>
      <c r="F2216">
        <f t="shared" si="1001"/>
        <v>6</v>
      </c>
      <c r="G2216">
        <v>0</v>
      </c>
      <c r="H2216">
        <v>0</v>
      </c>
      <c r="I2216">
        <v>0</v>
      </c>
      <c r="J2216">
        <v>0</v>
      </c>
      <c r="K2216">
        <v>-5.5174289179340304E-4</v>
      </c>
      <c r="L2216">
        <v>5.51742889034689E-4</v>
      </c>
    </row>
    <row r="2217" spans="2:12" ht="15" hidden="1" customHeight="1" x14ac:dyDescent="0.25">
      <c r="B2217">
        <f t="shared" si="997"/>
        <v>2215</v>
      </c>
      <c r="C2217" t="s">
        <v>13</v>
      </c>
      <c r="D2217">
        <v>1</v>
      </c>
      <c r="E2217">
        <f t="shared" si="996"/>
        <v>3</v>
      </c>
      <c r="F2217">
        <f t="shared" si="1001"/>
        <v>7</v>
      </c>
      <c r="G2217">
        <v>0</v>
      </c>
      <c r="H2217">
        <v>0</v>
      </c>
      <c r="I2217">
        <v>0</v>
      </c>
      <c r="J2217">
        <v>0</v>
      </c>
      <c r="K2217">
        <v>-5.5174289179340304E-4</v>
      </c>
      <c r="L2217">
        <v>5.51742889034689E-4</v>
      </c>
    </row>
    <row r="2218" spans="2:12" ht="15" hidden="1" customHeight="1" x14ac:dyDescent="0.25">
      <c r="B2218">
        <f t="shared" si="997"/>
        <v>2216</v>
      </c>
      <c r="C2218" t="s">
        <v>13</v>
      </c>
      <c r="D2218">
        <v>1</v>
      </c>
      <c r="E2218">
        <f t="shared" si="996"/>
        <v>3</v>
      </c>
      <c r="F2218">
        <f t="shared" si="1001"/>
        <v>8</v>
      </c>
      <c r="G2218">
        <v>0</v>
      </c>
      <c r="H2218">
        <v>0</v>
      </c>
      <c r="I2218">
        <v>0</v>
      </c>
      <c r="J2218">
        <v>0</v>
      </c>
      <c r="K2218">
        <v>-5.5174289179340304E-4</v>
      </c>
      <c r="L2218">
        <v>5.51742889034689E-4</v>
      </c>
    </row>
    <row r="2219" spans="2:12" ht="15" hidden="1" customHeight="1" x14ac:dyDescent="0.25">
      <c r="B2219">
        <f t="shared" si="997"/>
        <v>2217</v>
      </c>
      <c r="C2219" t="s">
        <v>13</v>
      </c>
      <c r="D2219">
        <v>1</v>
      </c>
      <c r="E2219">
        <f t="shared" si="996"/>
        <v>3</v>
      </c>
      <c r="F2219">
        <f t="shared" si="1001"/>
        <v>9</v>
      </c>
      <c r="G2219">
        <v>0</v>
      </c>
      <c r="H2219">
        <v>0</v>
      </c>
      <c r="I2219">
        <v>0</v>
      </c>
      <c r="J2219">
        <v>0</v>
      </c>
      <c r="K2219">
        <v>-5.5174289179340304E-4</v>
      </c>
      <c r="L2219">
        <v>5.51742889034689E-4</v>
      </c>
    </row>
    <row r="2220" spans="2:12" ht="15" hidden="1" customHeight="1" x14ac:dyDescent="0.25">
      <c r="B2220">
        <f t="shared" si="997"/>
        <v>2218</v>
      </c>
      <c r="C2220" t="s">
        <v>13</v>
      </c>
      <c r="D2220">
        <v>1</v>
      </c>
      <c r="E2220">
        <f t="shared" si="996"/>
        <v>3</v>
      </c>
      <c r="F2220">
        <f t="shared" si="1001"/>
        <v>10</v>
      </c>
      <c r="G2220">
        <v>0</v>
      </c>
      <c r="H2220">
        <v>0</v>
      </c>
      <c r="I2220">
        <v>0</v>
      </c>
      <c r="J2220">
        <v>0</v>
      </c>
      <c r="K2220">
        <v>-5.5174289179340304E-4</v>
      </c>
      <c r="L2220">
        <v>5.51742889034689E-4</v>
      </c>
    </row>
    <row r="2221" spans="2:12" ht="15" hidden="1" customHeight="1" x14ac:dyDescent="0.25">
      <c r="B2221">
        <f t="shared" si="997"/>
        <v>2219</v>
      </c>
      <c r="C2221" t="s">
        <v>13</v>
      </c>
      <c r="D2221">
        <v>1</v>
      </c>
      <c r="E2221">
        <f t="shared" si="996"/>
        <v>3</v>
      </c>
      <c r="F2221">
        <f t="shared" si="1001"/>
        <v>11</v>
      </c>
      <c r="G2221">
        <v>0</v>
      </c>
      <c r="H2221">
        <v>0</v>
      </c>
      <c r="I2221">
        <v>0</v>
      </c>
      <c r="J2221">
        <v>0</v>
      </c>
      <c r="K2221">
        <v>-5.5174289179340304E-4</v>
      </c>
      <c r="L2221">
        <v>5.51742889034689E-4</v>
      </c>
    </row>
    <row r="2222" spans="2:12" ht="15" hidden="1" customHeight="1" x14ac:dyDescent="0.25">
      <c r="B2222">
        <f t="shared" si="997"/>
        <v>2220</v>
      </c>
      <c r="C2222" t="s">
        <v>13</v>
      </c>
      <c r="D2222">
        <v>1</v>
      </c>
      <c r="E2222">
        <f t="shared" si="996"/>
        <v>3</v>
      </c>
      <c r="F2222">
        <f t="shared" si="1001"/>
        <v>12</v>
      </c>
      <c r="G2222">
        <v>0</v>
      </c>
      <c r="H2222">
        <v>0</v>
      </c>
      <c r="I2222">
        <v>0</v>
      </c>
      <c r="J2222">
        <v>0</v>
      </c>
      <c r="K2222">
        <v>-5.5174289179340304E-4</v>
      </c>
      <c r="L2222">
        <v>5.51742889034689E-4</v>
      </c>
    </row>
    <row r="2223" spans="2:12" ht="15" hidden="1" customHeight="1" x14ac:dyDescent="0.25">
      <c r="B2223">
        <f t="shared" si="997"/>
        <v>2221</v>
      </c>
      <c r="C2223" t="s">
        <v>13</v>
      </c>
      <c r="D2223">
        <v>1</v>
      </c>
      <c r="E2223">
        <f t="shared" si="996"/>
        <v>3</v>
      </c>
      <c r="F2223">
        <f t="shared" si="1001"/>
        <v>13</v>
      </c>
      <c r="G2223">
        <v>0</v>
      </c>
      <c r="H2223">
        <v>0</v>
      </c>
      <c r="I2223">
        <v>0</v>
      </c>
      <c r="J2223">
        <v>0</v>
      </c>
      <c r="K2223">
        <v>-5.5174289179340304E-4</v>
      </c>
      <c r="L2223">
        <v>5.51742889034689E-4</v>
      </c>
    </row>
    <row r="2224" spans="2:12" ht="15" hidden="1" customHeight="1" x14ac:dyDescent="0.25">
      <c r="B2224">
        <f t="shared" si="997"/>
        <v>2222</v>
      </c>
      <c r="C2224" t="s">
        <v>13</v>
      </c>
      <c r="D2224">
        <v>1</v>
      </c>
      <c r="E2224">
        <f t="shared" si="996"/>
        <v>3</v>
      </c>
      <c r="F2224">
        <f t="shared" si="1001"/>
        <v>14</v>
      </c>
      <c r="G2224">
        <v>0</v>
      </c>
      <c r="H2224">
        <v>0</v>
      </c>
      <c r="I2224">
        <v>0</v>
      </c>
      <c r="J2224">
        <v>0</v>
      </c>
      <c r="K2224">
        <v>-5.5174289179340304E-4</v>
      </c>
      <c r="L2224">
        <v>5.51742889034689E-4</v>
      </c>
    </row>
    <row r="2225" spans="2:12" ht="15" hidden="1" customHeight="1" x14ac:dyDescent="0.25">
      <c r="B2225">
        <f t="shared" si="997"/>
        <v>2223</v>
      </c>
      <c r="C2225" t="s">
        <v>13</v>
      </c>
      <c r="D2225">
        <v>1</v>
      </c>
      <c r="E2225">
        <f t="shared" si="996"/>
        <v>3</v>
      </c>
      <c r="F2225">
        <f t="shared" si="1001"/>
        <v>15</v>
      </c>
      <c r="G2225">
        <v>0</v>
      </c>
      <c r="H2225">
        <v>0</v>
      </c>
      <c r="I2225">
        <v>0</v>
      </c>
      <c r="J2225">
        <v>0</v>
      </c>
      <c r="K2225">
        <v>-5.5174289179340304E-4</v>
      </c>
      <c r="L2225">
        <v>5.51742889034689E-4</v>
      </c>
    </row>
    <row r="2226" spans="2:12" ht="15" hidden="1" customHeight="1" x14ac:dyDescent="0.25">
      <c r="B2226">
        <f t="shared" si="997"/>
        <v>2224</v>
      </c>
      <c r="C2226" t="s">
        <v>13</v>
      </c>
      <c r="D2226">
        <v>1</v>
      </c>
      <c r="E2226">
        <f t="shared" si="996"/>
        <v>3</v>
      </c>
      <c r="F2226">
        <f t="shared" si="1001"/>
        <v>16</v>
      </c>
      <c r="G2226">
        <v>0</v>
      </c>
      <c r="H2226">
        <v>0</v>
      </c>
      <c r="I2226">
        <v>0</v>
      </c>
      <c r="J2226">
        <v>0</v>
      </c>
      <c r="K2226">
        <v>-5.5174289179340304E-4</v>
      </c>
      <c r="L2226">
        <v>5.51742889034689E-4</v>
      </c>
    </row>
    <row r="2227" spans="2:12" ht="15" hidden="1" customHeight="1" x14ac:dyDescent="0.25">
      <c r="B2227">
        <f t="shared" si="997"/>
        <v>2225</v>
      </c>
      <c r="C2227" t="s">
        <v>13</v>
      </c>
      <c r="D2227">
        <v>1</v>
      </c>
      <c r="E2227">
        <f t="shared" si="996"/>
        <v>3</v>
      </c>
      <c r="F2227">
        <f t="shared" si="1001"/>
        <v>17</v>
      </c>
      <c r="G2227">
        <v>0</v>
      </c>
      <c r="H2227">
        <v>0</v>
      </c>
      <c r="I2227">
        <v>0</v>
      </c>
      <c r="J2227">
        <v>0</v>
      </c>
      <c r="K2227">
        <v>-5.5174289179340304E-4</v>
      </c>
      <c r="L2227">
        <v>5.51742889034689E-4</v>
      </c>
    </row>
    <row r="2228" spans="2:12" ht="15" hidden="1" customHeight="1" x14ac:dyDescent="0.25">
      <c r="B2228">
        <f t="shared" si="997"/>
        <v>2226</v>
      </c>
      <c r="C2228" t="s">
        <v>13</v>
      </c>
      <c r="D2228">
        <v>1</v>
      </c>
      <c r="E2228">
        <f t="shared" si="996"/>
        <v>3</v>
      </c>
      <c r="F2228">
        <f t="shared" si="1001"/>
        <v>18</v>
      </c>
      <c r="G2228">
        <v>0</v>
      </c>
      <c r="H2228">
        <v>0</v>
      </c>
      <c r="I2228">
        <v>0</v>
      </c>
      <c r="J2228">
        <v>0</v>
      </c>
      <c r="K2228">
        <v>-5.5174289179340304E-4</v>
      </c>
      <c r="L2228">
        <v>5.51742889034689E-4</v>
      </c>
    </row>
    <row r="2229" spans="2:12" ht="15" hidden="1" customHeight="1" x14ac:dyDescent="0.25">
      <c r="B2229">
        <f t="shared" si="997"/>
        <v>2227</v>
      </c>
      <c r="C2229" t="s">
        <v>13</v>
      </c>
      <c r="D2229">
        <v>1</v>
      </c>
      <c r="E2229">
        <f t="shared" si="996"/>
        <v>3</v>
      </c>
      <c r="F2229">
        <f t="shared" si="1001"/>
        <v>19</v>
      </c>
      <c r="G2229">
        <v>0</v>
      </c>
      <c r="H2229">
        <v>0</v>
      </c>
      <c r="I2229">
        <v>0</v>
      </c>
      <c r="J2229">
        <v>0</v>
      </c>
      <c r="K2229">
        <v>-5.5174289179340304E-4</v>
      </c>
      <c r="L2229">
        <v>5.51742889034689E-4</v>
      </c>
    </row>
    <row r="2230" spans="2:12" ht="15" hidden="1" customHeight="1" x14ac:dyDescent="0.25">
      <c r="B2230">
        <f t="shared" si="997"/>
        <v>2228</v>
      </c>
      <c r="C2230" t="s">
        <v>13</v>
      </c>
      <c r="D2230">
        <v>1</v>
      </c>
      <c r="E2230">
        <f t="shared" si="996"/>
        <v>3</v>
      </c>
      <c r="F2230">
        <f t="shared" si="1001"/>
        <v>20</v>
      </c>
      <c r="G2230">
        <v>0</v>
      </c>
      <c r="H2230">
        <v>0</v>
      </c>
      <c r="I2230">
        <v>0</v>
      </c>
      <c r="J2230">
        <v>0</v>
      </c>
      <c r="K2230">
        <v>-5.5174289179340304E-4</v>
      </c>
      <c r="L2230">
        <v>5.51742889034689E-4</v>
      </c>
    </row>
    <row r="2231" spans="2:12" ht="15" hidden="1" customHeight="1" x14ac:dyDescent="0.25">
      <c r="B2231">
        <f t="shared" si="997"/>
        <v>2229</v>
      </c>
      <c r="C2231" t="s">
        <v>13</v>
      </c>
      <c r="D2231">
        <v>1</v>
      </c>
      <c r="E2231">
        <f t="shared" si="996"/>
        <v>3</v>
      </c>
      <c r="F2231">
        <f t="shared" si="1001"/>
        <v>21</v>
      </c>
      <c r="G2231">
        <v>0</v>
      </c>
      <c r="H2231">
        <v>0</v>
      </c>
      <c r="I2231">
        <v>0</v>
      </c>
      <c r="J2231">
        <v>0</v>
      </c>
      <c r="K2231">
        <v>-5.5174289179340304E-4</v>
      </c>
      <c r="L2231">
        <v>5.51742889034689E-4</v>
      </c>
    </row>
    <row r="2232" spans="2:12" ht="15" hidden="1" customHeight="1" x14ac:dyDescent="0.25">
      <c r="B2232">
        <f t="shared" si="997"/>
        <v>2230</v>
      </c>
      <c r="C2232" t="s">
        <v>13</v>
      </c>
      <c r="D2232">
        <v>1</v>
      </c>
      <c r="E2232">
        <f t="shared" si="996"/>
        <v>3</v>
      </c>
      <c r="F2232">
        <f t="shared" si="1001"/>
        <v>22</v>
      </c>
      <c r="G2232">
        <v>0</v>
      </c>
      <c r="H2232">
        <v>0</v>
      </c>
      <c r="I2232">
        <v>0</v>
      </c>
      <c r="J2232">
        <v>0</v>
      </c>
      <c r="K2232">
        <v>-5.5174289179340304E-4</v>
      </c>
      <c r="L2232">
        <v>5.51742889034689E-4</v>
      </c>
    </row>
    <row r="2233" spans="2:12" ht="15" hidden="1" customHeight="1" x14ac:dyDescent="0.25">
      <c r="B2233">
        <f t="shared" si="997"/>
        <v>2231</v>
      </c>
      <c r="C2233" t="s">
        <v>13</v>
      </c>
      <c r="D2233">
        <v>1</v>
      </c>
      <c r="E2233">
        <f t="shared" si="996"/>
        <v>3</v>
      </c>
      <c r="F2233">
        <f t="shared" si="1001"/>
        <v>23</v>
      </c>
      <c r="G2233">
        <v>0</v>
      </c>
      <c r="H2233">
        <v>0</v>
      </c>
      <c r="I2233">
        <v>0</v>
      </c>
      <c r="J2233">
        <v>0</v>
      </c>
      <c r="K2233">
        <v>-5.5174289179340304E-4</v>
      </c>
      <c r="L2233">
        <v>5.51742889034689E-4</v>
      </c>
    </row>
    <row r="2234" spans="2:12" ht="15" hidden="1" customHeight="1" x14ac:dyDescent="0.25">
      <c r="B2234">
        <f t="shared" si="997"/>
        <v>2232</v>
      </c>
      <c r="C2234" t="s">
        <v>13</v>
      </c>
      <c r="D2234">
        <v>1</v>
      </c>
      <c r="E2234">
        <f t="shared" si="996"/>
        <v>3</v>
      </c>
      <c r="F2234">
        <f t="shared" si="1001"/>
        <v>24</v>
      </c>
      <c r="G2234">
        <v>0</v>
      </c>
      <c r="H2234">
        <v>0</v>
      </c>
      <c r="I2234">
        <v>0</v>
      </c>
      <c r="J2234">
        <v>0</v>
      </c>
      <c r="K2234">
        <v>-5.5174289179340304E-4</v>
      </c>
      <c r="L2234">
        <v>5.51742889034689E-4</v>
      </c>
    </row>
    <row r="2235" spans="2:12" ht="15" hidden="1" customHeight="1" x14ac:dyDescent="0.25">
      <c r="B2235">
        <f t="shared" si="997"/>
        <v>2233</v>
      </c>
      <c r="C2235" t="s">
        <v>13</v>
      </c>
      <c r="D2235">
        <v>1</v>
      </c>
      <c r="E2235">
        <f t="shared" si="996"/>
        <v>3</v>
      </c>
      <c r="F2235">
        <f t="shared" si="1001"/>
        <v>25</v>
      </c>
      <c r="G2235">
        <v>0</v>
      </c>
      <c r="H2235">
        <v>0</v>
      </c>
      <c r="I2235">
        <v>0</v>
      </c>
      <c r="J2235">
        <v>0</v>
      </c>
      <c r="K2235">
        <v>-5.5174289179340304E-4</v>
      </c>
      <c r="L2235">
        <v>5.51742889034689E-4</v>
      </c>
    </row>
    <row r="2236" spans="2:12" ht="15" hidden="1" customHeight="1" x14ac:dyDescent="0.25">
      <c r="B2236">
        <f t="shared" si="997"/>
        <v>2234</v>
      </c>
      <c r="C2236" t="s">
        <v>13</v>
      </c>
      <c r="D2236">
        <v>1</v>
      </c>
      <c r="E2236">
        <f t="shared" si="996"/>
        <v>3</v>
      </c>
      <c r="F2236">
        <f t="shared" si="1001"/>
        <v>26</v>
      </c>
      <c r="G2236">
        <v>0</v>
      </c>
      <c r="H2236">
        <v>0</v>
      </c>
      <c r="I2236">
        <v>0</v>
      </c>
      <c r="J2236">
        <v>0</v>
      </c>
      <c r="K2236">
        <v>-5.5174289179340304E-4</v>
      </c>
      <c r="L2236">
        <v>5.51742889034689E-4</v>
      </c>
    </row>
    <row r="2237" spans="2:12" ht="15" hidden="1" customHeight="1" x14ac:dyDescent="0.25">
      <c r="B2237">
        <f t="shared" si="997"/>
        <v>2235</v>
      </c>
      <c r="C2237" t="s">
        <v>13</v>
      </c>
      <c r="D2237">
        <v>1</v>
      </c>
      <c r="E2237">
        <f t="shared" si="996"/>
        <v>3</v>
      </c>
      <c r="F2237">
        <f t="shared" si="1001"/>
        <v>27</v>
      </c>
      <c r="G2237">
        <v>0</v>
      </c>
      <c r="H2237">
        <v>0</v>
      </c>
      <c r="I2237">
        <v>0</v>
      </c>
      <c r="J2237">
        <v>0</v>
      </c>
      <c r="K2237">
        <v>-5.5174289179340304E-4</v>
      </c>
      <c r="L2237">
        <v>5.51742889034689E-4</v>
      </c>
    </row>
    <row r="2238" spans="2:12" ht="15" hidden="1" customHeight="1" x14ac:dyDescent="0.25">
      <c r="B2238">
        <f t="shared" si="997"/>
        <v>2236</v>
      </c>
      <c r="C2238" t="s">
        <v>13</v>
      </c>
      <c r="D2238">
        <v>1</v>
      </c>
      <c r="E2238">
        <f t="shared" si="996"/>
        <v>3</v>
      </c>
      <c r="F2238">
        <f t="shared" si="1001"/>
        <v>28</v>
      </c>
      <c r="G2238">
        <v>0</v>
      </c>
      <c r="H2238">
        <v>0</v>
      </c>
      <c r="I2238">
        <v>0</v>
      </c>
      <c r="J2238">
        <v>0</v>
      </c>
      <c r="K2238">
        <v>-5.5174289179340304E-4</v>
      </c>
      <c r="L2238">
        <v>5.51742889034689E-4</v>
      </c>
    </row>
    <row r="2239" spans="2:12" ht="15" hidden="1" customHeight="1" x14ac:dyDescent="0.25">
      <c r="B2239">
        <f t="shared" si="997"/>
        <v>2237</v>
      </c>
      <c r="C2239" t="s">
        <v>13</v>
      </c>
      <c r="D2239">
        <v>1</v>
      </c>
      <c r="E2239">
        <f t="shared" si="996"/>
        <v>3</v>
      </c>
      <c r="F2239">
        <f t="shared" si="1001"/>
        <v>29</v>
      </c>
      <c r="G2239">
        <v>0</v>
      </c>
      <c r="H2239">
        <v>0</v>
      </c>
      <c r="I2239">
        <v>0</v>
      </c>
      <c r="J2239">
        <v>0</v>
      </c>
      <c r="K2239">
        <v>-5.5174289179340304E-4</v>
      </c>
      <c r="L2239">
        <v>5.51742889034689E-4</v>
      </c>
    </row>
    <row r="2240" spans="2:12" ht="15" hidden="1" customHeight="1" x14ac:dyDescent="0.25">
      <c r="B2240">
        <f t="shared" si="997"/>
        <v>2238</v>
      </c>
      <c r="C2240" t="s">
        <v>13</v>
      </c>
      <c r="D2240">
        <v>1</v>
      </c>
      <c r="E2240">
        <f t="shared" si="996"/>
        <v>3</v>
      </c>
      <c r="F2240">
        <f t="shared" si="1001"/>
        <v>30</v>
      </c>
      <c r="G2240">
        <v>0</v>
      </c>
      <c r="H2240">
        <v>0</v>
      </c>
      <c r="I2240">
        <v>0</v>
      </c>
      <c r="J2240">
        <v>0</v>
      </c>
      <c r="K2240">
        <v>-5.5174289179340304E-4</v>
      </c>
      <c r="L2240">
        <v>5.51742889034689E-4</v>
      </c>
    </row>
    <row r="2241" spans="2:12" ht="15" hidden="1" customHeight="1" x14ac:dyDescent="0.25">
      <c r="B2241">
        <f t="shared" si="997"/>
        <v>2239</v>
      </c>
      <c r="C2241" t="s">
        <v>13</v>
      </c>
      <c r="D2241">
        <v>1</v>
      </c>
      <c r="E2241">
        <f t="shared" si="996"/>
        <v>3</v>
      </c>
      <c r="F2241">
        <f t="shared" si="1001"/>
        <v>31</v>
      </c>
      <c r="G2241">
        <v>0</v>
      </c>
      <c r="H2241">
        <v>0</v>
      </c>
      <c r="I2241">
        <v>0</v>
      </c>
      <c r="J2241">
        <v>0</v>
      </c>
      <c r="K2241">
        <v>-5.5174289179340304E-4</v>
      </c>
      <c r="L2241">
        <v>5.51742889034689E-4</v>
      </c>
    </row>
    <row r="2242" spans="2:12" ht="15" hidden="1" customHeight="1" x14ac:dyDescent="0.25">
      <c r="B2242">
        <f t="shared" si="997"/>
        <v>2240</v>
      </c>
      <c r="C2242" t="s">
        <v>13</v>
      </c>
      <c r="D2242">
        <v>1</v>
      </c>
      <c r="E2242">
        <f t="shared" si="996"/>
        <v>3</v>
      </c>
      <c r="F2242">
        <f t="shared" si="1001"/>
        <v>32</v>
      </c>
      <c r="G2242">
        <v>0</v>
      </c>
      <c r="H2242">
        <v>0</v>
      </c>
      <c r="I2242">
        <v>0</v>
      </c>
      <c r="J2242">
        <v>0</v>
      </c>
      <c r="K2242">
        <v>-5.5174289179340304E-4</v>
      </c>
      <c r="L2242">
        <v>5.51742889034689E-4</v>
      </c>
    </row>
    <row r="2243" spans="2:12" ht="15" hidden="1" customHeight="1" x14ac:dyDescent="0.25">
      <c r="B2243">
        <f t="shared" si="997"/>
        <v>2241</v>
      </c>
      <c r="C2243" t="s">
        <v>13</v>
      </c>
      <c r="D2243">
        <v>1</v>
      </c>
      <c r="E2243">
        <f t="shared" si="996"/>
        <v>3</v>
      </c>
      <c r="F2243">
        <f t="shared" si="1001"/>
        <v>33</v>
      </c>
      <c r="G2243">
        <v>0</v>
      </c>
      <c r="H2243">
        <v>0</v>
      </c>
      <c r="I2243">
        <v>0</v>
      </c>
      <c r="J2243">
        <v>0</v>
      </c>
      <c r="K2243">
        <v>-5.5174289179340304E-4</v>
      </c>
      <c r="L2243">
        <v>5.51742889034689E-4</v>
      </c>
    </row>
    <row r="2244" spans="2:12" ht="15" hidden="1" customHeight="1" x14ac:dyDescent="0.25">
      <c r="B2244">
        <f t="shared" si="997"/>
        <v>2242</v>
      </c>
      <c r="C2244" t="s">
        <v>13</v>
      </c>
      <c r="D2244">
        <v>1</v>
      </c>
      <c r="E2244">
        <f t="shared" ref="E2244:E2306" si="1002">+E2148+1</f>
        <v>3</v>
      </c>
      <c r="F2244">
        <f t="shared" si="1001"/>
        <v>34</v>
      </c>
      <c r="G2244">
        <v>0</v>
      </c>
      <c r="H2244">
        <v>0</v>
      </c>
      <c r="I2244">
        <v>0</v>
      </c>
      <c r="J2244">
        <v>0</v>
      </c>
      <c r="K2244">
        <v>-5.5174289179340304E-4</v>
      </c>
      <c r="L2244">
        <v>5.51742889034689E-4</v>
      </c>
    </row>
    <row r="2245" spans="2:12" ht="15" hidden="1" customHeight="1" x14ac:dyDescent="0.25">
      <c r="B2245">
        <f t="shared" ref="B2245:B2308" si="1003">+B2244+1</f>
        <v>2243</v>
      </c>
      <c r="C2245" t="s">
        <v>13</v>
      </c>
      <c r="D2245">
        <v>1</v>
      </c>
      <c r="E2245">
        <f t="shared" si="1002"/>
        <v>3</v>
      </c>
      <c r="F2245">
        <f t="shared" si="1001"/>
        <v>35</v>
      </c>
      <c r="G2245">
        <v>0</v>
      </c>
      <c r="H2245">
        <v>0</v>
      </c>
      <c r="I2245">
        <v>0</v>
      </c>
      <c r="J2245">
        <v>0</v>
      </c>
      <c r="K2245">
        <v>-5.5174289179340304E-4</v>
      </c>
      <c r="L2245">
        <v>5.51742889034689E-4</v>
      </c>
    </row>
    <row r="2246" spans="2:12" ht="15" hidden="1" customHeight="1" x14ac:dyDescent="0.25">
      <c r="B2246">
        <f t="shared" si="1003"/>
        <v>2244</v>
      </c>
      <c r="C2246" t="s">
        <v>13</v>
      </c>
      <c r="D2246">
        <v>1</v>
      </c>
      <c r="E2246">
        <f t="shared" si="1002"/>
        <v>3</v>
      </c>
      <c r="F2246">
        <f t="shared" si="1001"/>
        <v>36</v>
      </c>
      <c r="G2246">
        <v>0</v>
      </c>
      <c r="H2246">
        <v>0</v>
      </c>
      <c r="I2246">
        <v>0</v>
      </c>
      <c r="J2246">
        <v>0</v>
      </c>
      <c r="K2246">
        <v>-5.5174289179340304E-4</v>
      </c>
      <c r="L2246">
        <v>5.51742889034689E-4</v>
      </c>
    </row>
    <row r="2247" spans="2:12" ht="15" hidden="1" customHeight="1" x14ac:dyDescent="0.25">
      <c r="B2247">
        <f t="shared" si="1003"/>
        <v>2245</v>
      </c>
      <c r="C2247" t="s">
        <v>13</v>
      </c>
      <c r="D2247">
        <v>1</v>
      </c>
      <c r="E2247">
        <f t="shared" si="1002"/>
        <v>3</v>
      </c>
      <c r="F2247">
        <f t="shared" si="1001"/>
        <v>37</v>
      </c>
      <c r="G2247">
        <v>0</v>
      </c>
      <c r="H2247">
        <v>0</v>
      </c>
      <c r="I2247">
        <v>0</v>
      </c>
      <c r="J2247">
        <v>0</v>
      </c>
      <c r="K2247">
        <v>-5.5174289179340304E-4</v>
      </c>
      <c r="L2247">
        <v>5.51742889034689E-4</v>
      </c>
    </row>
    <row r="2248" spans="2:12" ht="15" hidden="1" customHeight="1" x14ac:dyDescent="0.25">
      <c r="B2248">
        <f t="shared" si="1003"/>
        <v>2246</v>
      </c>
      <c r="C2248" t="s">
        <v>13</v>
      </c>
      <c r="D2248">
        <v>1</v>
      </c>
      <c r="E2248">
        <f t="shared" si="1002"/>
        <v>3</v>
      </c>
      <c r="F2248">
        <f t="shared" si="1001"/>
        <v>38</v>
      </c>
      <c r="G2248">
        <v>0</v>
      </c>
      <c r="H2248">
        <v>0</v>
      </c>
      <c r="I2248">
        <v>0</v>
      </c>
      <c r="J2248">
        <v>0</v>
      </c>
      <c r="K2248">
        <v>-5.5174289179340304E-4</v>
      </c>
      <c r="L2248">
        <v>5.51742889034689E-4</v>
      </c>
    </row>
    <row r="2249" spans="2:12" ht="15" hidden="1" customHeight="1" x14ac:dyDescent="0.25">
      <c r="B2249">
        <f t="shared" si="1003"/>
        <v>2247</v>
      </c>
      <c r="C2249" t="s">
        <v>13</v>
      </c>
      <c r="D2249">
        <v>1</v>
      </c>
      <c r="E2249">
        <f t="shared" si="1002"/>
        <v>3</v>
      </c>
      <c r="F2249">
        <f t="shared" si="1001"/>
        <v>39</v>
      </c>
      <c r="G2249">
        <v>0</v>
      </c>
      <c r="H2249">
        <v>0</v>
      </c>
      <c r="I2249">
        <v>0</v>
      </c>
      <c r="J2249">
        <v>0</v>
      </c>
      <c r="K2249">
        <v>-5.5174289179340304E-4</v>
      </c>
      <c r="L2249">
        <v>5.51742889034689E-4</v>
      </c>
    </row>
    <row r="2250" spans="2:12" ht="15" hidden="1" customHeight="1" x14ac:dyDescent="0.25">
      <c r="B2250">
        <f t="shared" si="1003"/>
        <v>2248</v>
      </c>
      <c r="C2250" t="s">
        <v>13</v>
      </c>
      <c r="D2250">
        <v>1</v>
      </c>
      <c r="E2250">
        <f t="shared" si="1002"/>
        <v>3</v>
      </c>
      <c r="F2250">
        <f t="shared" si="1001"/>
        <v>40</v>
      </c>
      <c r="G2250">
        <v>0</v>
      </c>
      <c r="H2250">
        <v>0</v>
      </c>
      <c r="I2250">
        <v>0</v>
      </c>
      <c r="J2250">
        <v>0</v>
      </c>
      <c r="K2250">
        <v>-5.5174289179340304E-4</v>
      </c>
      <c r="L2250">
        <v>5.51742889034689E-4</v>
      </c>
    </row>
    <row r="2251" spans="2:12" ht="15" hidden="1" customHeight="1" x14ac:dyDescent="0.25">
      <c r="B2251">
        <f t="shared" si="1003"/>
        <v>2249</v>
      </c>
      <c r="C2251" t="s">
        <v>13</v>
      </c>
      <c r="D2251">
        <v>1</v>
      </c>
      <c r="E2251">
        <f t="shared" si="1002"/>
        <v>3</v>
      </c>
      <c r="F2251">
        <f t="shared" si="1001"/>
        <v>41</v>
      </c>
      <c r="G2251">
        <v>0</v>
      </c>
      <c r="H2251">
        <v>0</v>
      </c>
      <c r="I2251">
        <v>0</v>
      </c>
      <c r="J2251">
        <v>0</v>
      </c>
      <c r="K2251">
        <v>-5.5174289179340304E-4</v>
      </c>
      <c r="L2251">
        <v>5.51742889034689E-4</v>
      </c>
    </row>
    <row r="2252" spans="2:12" ht="15" hidden="1" customHeight="1" x14ac:dyDescent="0.25">
      <c r="B2252">
        <f t="shared" si="1003"/>
        <v>2250</v>
      </c>
      <c r="C2252" t="s">
        <v>13</v>
      </c>
      <c r="D2252">
        <v>1</v>
      </c>
      <c r="E2252">
        <f t="shared" si="1002"/>
        <v>3</v>
      </c>
      <c r="F2252">
        <f t="shared" si="1001"/>
        <v>42</v>
      </c>
      <c r="G2252">
        <v>0</v>
      </c>
      <c r="H2252">
        <v>0</v>
      </c>
      <c r="I2252">
        <v>0</v>
      </c>
      <c r="J2252">
        <v>0</v>
      </c>
      <c r="K2252">
        <v>-5.5174289179340304E-4</v>
      </c>
      <c r="L2252">
        <v>5.51742889034689E-4</v>
      </c>
    </row>
    <row r="2253" spans="2:12" ht="15" hidden="1" customHeight="1" x14ac:dyDescent="0.25">
      <c r="B2253">
        <f t="shared" si="1003"/>
        <v>2251</v>
      </c>
      <c r="C2253" t="s">
        <v>13</v>
      </c>
      <c r="D2253">
        <v>1</v>
      </c>
      <c r="E2253">
        <f t="shared" si="1002"/>
        <v>3</v>
      </c>
      <c r="F2253">
        <f t="shared" si="1001"/>
        <v>43</v>
      </c>
      <c r="G2253">
        <v>0</v>
      </c>
      <c r="H2253">
        <v>0</v>
      </c>
      <c r="I2253">
        <v>0</v>
      </c>
      <c r="J2253">
        <v>0</v>
      </c>
      <c r="K2253">
        <v>-5.5174289179340304E-4</v>
      </c>
      <c r="L2253">
        <v>5.51742889034689E-4</v>
      </c>
    </row>
    <row r="2254" spans="2:12" ht="15" hidden="1" customHeight="1" x14ac:dyDescent="0.25">
      <c r="B2254">
        <f t="shared" si="1003"/>
        <v>2252</v>
      </c>
      <c r="C2254" t="s">
        <v>13</v>
      </c>
      <c r="D2254">
        <v>1</v>
      </c>
      <c r="E2254">
        <f t="shared" si="1002"/>
        <v>3</v>
      </c>
      <c r="F2254">
        <f t="shared" si="1001"/>
        <v>44</v>
      </c>
      <c r="G2254">
        <v>0</v>
      </c>
      <c r="H2254">
        <v>0</v>
      </c>
      <c r="I2254">
        <v>0</v>
      </c>
      <c r="J2254">
        <v>0</v>
      </c>
      <c r="K2254">
        <v>-5.5174289179340304E-4</v>
      </c>
      <c r="L2254">
        <v>5.51742889034689E-4</v>
      </c>
    </row>
    <row r="2255" spans="2:12" ht="15" hidden="1" customHeight="1" x14ac:dyDescent="0.25">
      <c r="B2255">
        <f t="shared" si="1003"/>
        <v>2253</v>
      </c>
      <c r="C2255" t="s">
        <v>13</v>
      </c>
      <c r="D2255">
        <v>1</v>
      </c>
      <c r="E2255">
        <f t="shared" si="1002"/>
        <v>3</v>
      </c>
      <c r="F2255">
        <f t="shared" si="1001"/>
        <v>45</v>
      </c>
      <c r="G2255">
        <v>0</v>
      </c>
      <c r="H2255">
        <v>0</v>
      </c>
      <c r="I2255">
        <v>0</v>
      </c>
      <c r="J2255">
        <v>0</v>
      </c>
      <c r="K2255">
        <v>-5.5174289179340304E-4</v>
      </c>
      <c r="L2255">
        <v>5.51742889034689E-4</v>
      </c>
    </row>
    <row r="2256" spans="2:12" ht="15" hidden="1" customHeight="1" x14ac:dyDescent="0.25">
      <c r="B2256">
        <f t="shared" si="1003"/>
        <v>2254</v>
      </c>
      <c r="C2256" t="s">
        <v>13</v>
      </c>
      <c r="D2256">
        <v>1</v>
      </c>
      <c r="E2256">
        <f t="shared" si="1002"/>
        <v>3</v>
      </c>
      <c r="F2256">
        <f t="shared" si="1001"/>
        <v>46</v>
      </c>
      <c r="G2256">
        <v>0</v>
      </c>
      <c r="H2256">
        <v>0</v>
      </c>
      <c r="I2256">
        <v>0</v>
      </c>
      <c r="J2256">
        <v>0</v>
      </c>
      <c r="K2256">
        <v>-5.5174289179340304E-4</v>
      </c>
      <c r="L2256">
        <v>5.51742889034689E-4</v>
      </c>
    </row>
    <row r="2257" spans="2:12" ht="15" hidden="1" customHeight="1" x14ac:dyDescent="0.25">
      <c r="B2257">
        <f t="shared" si="1003"/>
        <v>2255</v>
      </c>
      <c r="C2257" t="s">
        <v>13</v>
      </c>
      <c r="D2257">
        <v>1</v>
      </c>
      <c r="E2257">
        <f t="shared" si="1002"/>
        <v>3</v>
      </c>
      <c r="F2257">
        <f t="shared" si="1001"/>
        <v>47</v>
      </c>
      <c r="G2257">
        <v>0</v>
      </c>
      <c r="H2257">
        <v>0</v>
      </c>
      <c r="I2257">
        <v>0</v>
      </c>
      <c r="J2257">
        <v>0</v>
      </c>
      <c r="K2257">
        <v>-5.5174289179340304E-4</v>
      </c>
      <c r="L2257">
        <v>5.51742889034689E-4</v>
      </c>
    </row>
    <row r="2258" spans="2:12" ht="15" hidden="1" customHeight="1" x14ac:dyDescent="0.25">
      <c r="B2258">
        <f t="shared" si="1003"/>
        <v>2256</v>
      </c>
      <c r="C2258" t="s">
        <v>13</v>
      </c>
      <c r="D2258">
        <v>1</v>
      </c>
      <c r="E2258">
        <f t="shared" si="1002"/>
        <v>3</v>
      </c>
      <c r="F2258">
        <f t="shared" si="1001"/>
        <v>48</v>
      </c>
      <c r="G2258">
        <v>0</v>
      </c>
      <c r="H2258">
        <v>0</v>
      </c>
      <c r="I2258">
        <v>0</v>
      </c>
      <c r="J2258">
        <v>0</v>
      </c>
      <c r="K2258">
        <v>-5.5174289179340304E-4</v>
      </c>
      <c r="L2258">
        <v>5.51742889034689E-4</v>
      </c>
    </row>
    <row r="2259" spans="2:12" ht="15" hidden="1" customHeight="1" x14ac:dyDescent="0.25">
      <c r="B2259">
        <f t="shared" si="1003"/>
        <v>2257</v>
      </c>
      <c r="C2259" t="s">
        <v>13</v>
      </c>
      <c r="D2259">
        <v>1</v>
      </c>
      <c r="E2259">
        <f t="shared" si="1002"/>
        <v>3</v>
      </c>
      <c r="F2259">
        <f t="shared" si="1001"/>
        <v>49</v>
      </c>
      <c r="G2259">
        <v>0</v>
      </c>
      <c r="H2259">
        <v>0</v>
      </c>
      <c r="I2259">
        <v>0</v>
      </c>
      <c r="J2259">
        <v>0</v>
      </c>
      <c r="K2259">
        <v>-5.5174289179340304E-4</v>
      </c>
      <c r="L2259">
        <v>5.51742889034689E-4</v>
      </c>
    </row>
    <row r="2260" spans="2:12" ht="15" hidden="1" customHeight="1" x14ac:dyDescent="0.25">
      <c r="B2260">
        <f t="shared" si="1003"/>
        <v>2258</v>
      </c>
      <c r="C2260" t="s">
        <v>13</v>
      </c>
      <c r="D2260">
        <v>1</v>
      </c>
      <c r="E2260">
        <f t="shared" si="1002"/>
        <v>3</v>
      </c>
      <c r="F2260">
        <f t="shared" si="1001"/>
        <v>50</v>
      </c>
      <c r="G2260">
        <v>0</v>
      </c>
      <c r="H2260">
        <v>0</v>
      </c>
      <c r="I2260">
        <v>0</v>
      </c>
      <c r="J2260">
        <v>0</v>
      </c>
      <c r="K2260">
        <v>-5.5174289179340304E-4</v>
      </c>
      <c r="L2260">
        <v>5.51742889034689E-4</v>
      </c>
    </row>
    <row r="2261" spans="2:12" ht="15" hidden="1" customHeight="1" x14ac:dyDescent="0.25">
      <c r="B2261">
        <f t="shared" si="1003"/>
        <v>2259</v>
      </c>
      <c r="C2261" t="s">
        <v>13</v>
      </c>
      <c r="D2261">
        <v>1</v>
      </c>
      <c r="E2261">
        <f t="shared" si="1002"/>
        <v>3</v>
      </c>
      <c r="F2261">
        <f t="shared" si="1001"/>
        <v>51</v>
      </c>
      <c r="G2261">
        <v>0</v>
      </c>
      <c r="H2261">
        <v>0</v>
      </c>
      <c r="I2261">
        <v>0</v>
      </c>
      <c r="J2261">
        <v>0</v>
      </c>
      <c r="K2261">
        <v>-5.5174289179340304E-4</v>
      </c>
      <c r="L2261">
        <v>5.51742889034689E-4</v>
      </c>
    </row>
    <row r="2262" spans="2:12" ht="15" hidden="1" customHeight="1" x14ac:dyDescent="0.25">
      <c r="B2262">
        <f t="shared" si="1003"/>
        <v>2260</v>
      </c>
      <c r="C2262" t="s">
        <v>13</v>
      </c>
      <c r="D2262">
        <v>1</v>
      </c>
      <c r="E2262">
        <f t="shared" si="1002"/>
        <v>3</v>
      </c>
      <c r="F2262">
        <f t="shared" si="1001"/>
        <v>52</v>
      </c>
      <c r="G2262">
        <v>0</v>
      </c>
      <c r="H2262">
        <v>0</v>
      </c>
      <c r="I2262">
        <v>0</v>
      </c>
      <c r="J2262">
        <v>0</v>
      </c>
      <c r="K2262">
        <v>-5.5174289179340304E-4</v>
      </c>
      <c r="L2262">
        <v>5.51742889034689E-4</v>
      </c>
    </row>
    <row r="2263" spans="2:12" ht="15" hidden="1" customHeight="1" x14ac:dyDescent="0.25">
      <c r="B2263">
        <f t="shared" si="1003"/>
        <v>2261</v>
      </c>
      <c r="C2263" t="s">
        <v>13</v>
      </c>
      <c r="D2263">
        <v>1</v>
      </c>
      <c r="E2263">
        <f t="shared" si="1002"/>
        <v>3</v>
      </c>
      <c r="F2263">
        <f t="shared" si="1001"/>
        <v>53</v>
      </c>
      <c r="G2263">
        <v>0</v>
      </c>
      <c r="H2263">
        <v>0</v>
      </c>
      <c r="I2263">
        <v>0</v>
      </c>
      <c r="J2263">
        <v>0</v>
      </c>
      <c r="K2263">
        <v>-5.5174289179340304E-4</v>
      </c>
      <c r="L2263">
        <v>5.51742889034689E-4</v>
      </c>
    </row>
    <row r="2264" spans="2:12" ht="15" hidden="1" customHeight="1" x14ac:dyDescent="0.25">
      <c r="B2264">
        <f t="shared" si="1003"/>
        <v>2262</v>
      </c>
      <c r="C2264" t="s">
        <v>13</v>
      </c>
      <c r="D2264">
        <v>1</v>
      </c>
      <c r="E2264">
        <f t="shared" si="1002"/>
        <v>3</v>
      </c>
      <c r="F2264">
        <f t="shared" si="1001"/>
        <v>54</v>
      </c>
      <c r="G2264">
        <v>0</v>
      </c>
      <c r="H2264">
        <v>0</v>
      </c>
      <c r="I2264">
        <v>0</v>
      </c>
      <c r="J2264">
        <v>0</v>
      </c>
      <c r="K2264">
        <v>-5.5174289179340304E-4</v>
      </c>
      <c r="L2264">
        <v>5.51742889034689E-4</v>
      </c>
    </row>
    <row r="2265" spans="2:12" ht="15" hidden="1" customHeight="1" x14ac:dyDescent="0.25">
      <c r="B2265">
        <f t="shared" si="1003"/>
        <v>2263</v>
      </c>
      <c r="C2265" t="s">
        <v>13</v>
      </c>
      <c r="D2265">
        <v>1</v>
      </c>
      <c r="E2265">
        <f t="shared" si="1002"/>
        <v>3</v>
      </c>
      <c r="F2265">
        <f t="shared" si="1001"/>
        <v>55</v>
      </c>
      <c r="G2265">
        <v>0</v>
      </c>
      <c r="H2265">
        <v>0</v>
      </c>
      <c r="I2265">
        <v>0</v>
      </c>
      <c r="J2265">
        <v>0</v>
      </c>
      <c r="K2265">
        <v>-5.5174289179340304E-4</v>
      </c>
      <c r="L2265">
        <v>5.51742889034689E-4</v>
      </c>
    </row>
    <row r="2266" spans="2:12" ht="15" hidden="1" customHeight="1" x14ac:dyDescent="0.25">
      <c r="B2266">
        <f t="shared" si="1003"/>
        <v>2264</v>
      </c>
      <c r="C2266" t="s">
        <v>13</v>
      </c>
      <c r="D2266">
        <v>1</v>
      </c>
      <c r="E2266">
        <f t="shared" si="1002"/>
        <v>3</v>
      </c>
      <c r="F2266">
        <f t="shared" si="1001"/>
        <v>56</v>
      </c>
      <c r="G2266">
        <v>0</v>
      </c>
      <c r="H2266">
        <v>0</v>
      </c>
      <c r="I2266">
        <v>0</v>
      </c>
      <c r="J2266">
        <v>0</v>
      </c>
      <c r="K2266">
        <v>-5.5174289179340304E-4</v>
      </c>
      <c r="L2266">
        <v>5.51742889034689E-4</v>
      </c>
    </row>
    <row r="2267" spans="2:12" ht="15" hidden="1" customHeight="1" x14ac:dyDescent="0.25">
      <c r="B2267">
        <f t="shared" si="1003"/>
        <v>2265</v>
      </c>
      <c r="C2267" t="s">
        <v>13</v>
      </c>
      <c r="D2267">
        <v>1</v>
      </c>
      <c r="E2267">
        <f t="shared" si="1002"/>
        <v>3</v>
      </c>
      <c r="F2267">
        <f t="shared" si="1001"/>
        <v>57</v>
      </c>
      <c r="G2267">
        <v>0</v>
      </c>
      <c r="H2267">
        <v>0</v>
      </c>
      <c r="I2267">
        <v>0</v>
      </c>
      <c r="J2267">
        <v>0</v>
      </c>
      <c r="K2267">
        <v>-5.5174289179340304E-4</v>
      </c>
      <c r="L2267">
        <v>5.51742889034689E-4</v>
      </c>
    </row>
    <row r="2268" spans="2:12" ht="15" hidden="1" customHeight="1" x14ac:dyDescent="0.25">
      <c r="B2268">
        <f t="shared" si="1003"/>
        <v>2266</v>
      </c>
      <c r="C2268" t="s">
        <v>13</v>
      </c>
      <c r="D2268">
        <v>1</v>
      </c>
      <c r="E2268">
        <f t="shared" si="1002"/>
        <v>3</v>
      </c>
      <c r="F2268">
        <f t="shared" si="1001"/>
        <v>58</v>
      </c>
      <c r="G2268">
        <v>0</v>
      </c>
      <c r="H2268">
        <v>0</v>
      </c>
      <c r="I2268">
        <v>0</v>
      </c>
      <c r="J2268">
        <v>0</v>
      </c>
      <c r="K2268">
        <v>-5.5174289179340304E-4</v>
      </c>
      <c r="L2268">
        <v>5.51742889034689E-4</v>
      </c>
    </row>
    <row r="2269" spans="2:12" ht="15" hidden="1" customHeight="1" x14ac:dyDescent="0.25">
      <c r="B2269">
        <f t="shared" si="1003"/>
        <v>2267</v>
      </c>
      <c r="C2269" t="s">
        <v>13</v>
      </c>
      <c r="D2269">
        <v>1</v>
      </c>
      <c r="E2269">
        <f t="shared" si="1002"/>
        <v>3</v>
      </c>
      <c r="F2269">
        <f t="shared" si="1001"/>
        <v>59</v>
      </c>
      <c r="G2269">
        <v>0</v>
      </c>
      <c r="H2269">
        <v>0</v>
      </c>
      <c r="I2269">
        <v>0</v>
      </c>
      <c r="J2269">
        <v>0</v>
      </c>
      <c r="K2269">
        <v>-5.5174289179340304E-4</v>
      </c>
      <c r="L2269">
        <v>5.51742889034689E-4</v>
      </c>
    </row>
    <row r="2270" spans="2:12" ht="15" hidden="1" customHeight="1" x14ac:dyDescent="0.25">
      <c r="B2270">
        <f t="shared" si="1003"/>
        <v>2268</v>
      </c>
      <c r="C2270" t="s">
        <v>13</v>
      </c>
      <c r="D2270">
        <v>1</v>
      </c>
      <c r="E2270">
        <f t="shared" si="1002"/>
        <v>3</v>
      </c>
      <c r="F2270">
        <f t="shared" si="1001"/>
        <v>60</v>
      </c>
      <c r="G2270">
        <v>0</v>
      </c>
      <c r="H2270">
        <v>0</v>
      </c>
      <c r="I2270">
        <v>0</v>
      </c>
      <c r="J2270">
        <v>0</v>
      </c>
      <c r="K2270">
        <v>-5.5174289179340304E-4</v>
      </c>
      <c r="L2270">
        <v>5.51742889034689E-4</v>
      </c>
    </row>
    <row r="2271" spans="2:12" ht="15" hidden="1" customHeight="1" x14ac:dyDescent="0.25">
      <c r="B2271">
        <f t="shared" si="1003"/>
        <v>2269</v>
      </c>
      <c r="C2271" t="s">
        <v>13</v>
      </c>
      <c r="D2271">
        <v>1</v>
      </c>
      <c r="E2271">
        <f t="shared" si="1002"/>
        <v>3</v>
      </c>
      <c r="F2271">
        <f t="shared" si="1001"/>
        <v>61</v>
      </c>
      <c r="G2271">
        <v>0</v>
      </c>
      <c r="H2271">
        <v>0</v>
      </c>
      <c r="I2271">
        <v>0</v>
      </c>
      <c r="J2271">
        <v>0</v>
      </c>
      <c r="K2271">
        <v>-5.5174289179340304E-4</v>
      </c>
      <c r="L2271">
        <v>5.51742889034689E-4</v>
      </c>
    </row>
    <row r="2272" spans="2:12" ht="15" hidden="1" customHeight="1" x14ac:dyDescent="0.25">
      <c r="B2272">
        <f t="shared" si="1003"/>
        <v>2270</v>
      </c>
      <c r="C2272" t="s">
        <v>13</v>
      </c>
      <c r="D2272">
        <v>1</v>
      </c>
      <c r="E2272">
        <f t="shared" si="1002"/>
        <v>3</v>
      </c>
      <c r="F2272">
        <f t="shared" si="1001"/>
        <v>62</v>
      </c>
      <c r="G2272">
        <v>0</v>
      </c>
      <c r="H2272">
        <v>0</v>
      </c>
      <c r="I2272">
        <v>0</v>
      </c>
      <c r="J2272">
        <v>0</v>
      </c>
      <c r="K2272">
        <v>-5.5174289179340304E-4</v>
      </c>
      <c r="L2272">
        <v>5.51742889034689E-4</v>
      </c>
    </row>
    <row r="2273" spans="2:12" ht="15" hidden="1" customHeight="1" x14ac:dyDescent="0.25">
      <c r="B2273">
        <f t="shared" si="1003"/>
        <v>2271</v>
      </c>
      <c r="C2273" t="s">
        <v>13</v>
      </c>
      <c r="D2273">
        <v>1</v>
      </c>
      <c r="E2273">
        <f t="shared" si="1002"/>
        <v>3</v>
      </c>
      <c r="F2273">
        <f t="shared" si="1001"/>
        <v>63</v>
      </c>
      <c r="G2273">
        <v>0</v>
      </c>
      <c r="H2273">
        <v>0</v>
      </c>
      <c r="I2273">
        <v>0</v>
      </c>
      <c r="J2273">
        <v>0</v>
      </c>
      <c r="K2273">
        <v>-5.5174289179340304E-4</v>
      </c>
      <c r="L2273">
        <v>5.51742889034689E-4</v>
      </c>
    </row>
    <row r="2274" spans="2:12" ht="15" hidden="1" customHeight="1" x14ac:dyDescent="0.25">
      <c r="B2274">
        <f t="shared" si="1003"/>
        <v>2272</v>
      </c>
      <c r="C2274" t="s">
        <v>13</v>
      </c>
      <c r="D2274">
        <v>1</v>
      </c>
      <c r="E2274">
        <f t="shared" si="1002"/>
        <v>3</v>
      </c>
      <c r="F2274">
        <f t="shared" si="1001"/>
        <v>64</v>
      </c>
      <c r="G2274">
        <v>0</v>
      </c>
      <c r="H2274">
        <v>0</v>
      </c>
      <c r="I2274">
        <v>0</v>
      </c>
      <c r="J2274">
        <v>0</v>
      </c>
      <c r="K2274">
        <v>-5.5174289179340304E-4</v>
      </c>
      <c r="L2274">
        <v>5.51742889034689E-4</v>
      </c>
    </row>
    <row r="2275" spans="2:12" ht="15" hidden="1" customHeight="1" x14ac:dyDescent="0.25">
      <c r="B2275">
        <f t="shared" si="1003"/>
        <v>2273</v>
      </c>
      <c r="C2275" t="s">
        <v>13</v>
      </c>
      <c r="D2275">
        <v>1</v>
      </c>
      <c r="E2275">
        <f t="shared" si="1002"/>
        <v>3</v>
      </c>
      <c r="F2275">
        <f t="shared" si="1001"/>
        <v>65</v>
      </c>
      <c r="G2275">
        <v>0</v>
      </c>
      <c r="H2275">
        <v>0</v>
      </c>
      <c r="I2275">
        <v>0</v>
      </c>
      <c r="J2275">
        <v>0</v>
      </c>
      <c r="K2275">
        <v>-5.5174289179340304E-4</v>
      </c>
      <c r="L2275">
        <v>5.51742889034689E-4</v>
      </c>
    </row>
    <row r="2276" spans="2:12" ht="15" hidden="1" customHeight="1" x14ac:dyDescent="0.25">
      <c r="B2276">
        <f t="shared" si="1003"/>
        <v>2274</v>
      </c>
      <c r="C2276" t="s">
        <v>13</v>
      </c>
      <c r="D2276">
        <v>1</v>
      </c>
      <c r="E2276">
        <f t="shared" si="1002"/>
        <v>3</v>
      </c>
      <c r="F2276">
        <f t="shared" si="1001"/>
        <v>66</v>
      </c>
      <c r="G2276">
        <v>0</v>
      </c>
      <c r="H2276">
        <v>0</v>
      </c>
      <c r="I2276">
        <v>0</v>
      </c>
      <c r="J2276">
        <v>0</v>
      </c>
      <c r="K2276">
        <v>-5.5174289179340304E-4</v>
      </c>
      <c r="L2276">
        <v>5.51742889034689E-4</v>
      </c>
    </row>
    <row r="2277" spans="2:12" ht="15" hidden="1" customHeight="1" x14ac:dyDescent="0.25">
      <c r="B2277">
        <f t="shared" si="1003"/>
        <v>2275</v>
      </c>
      <c r="C2277" t="s">
        <v>13</v>
      </c>
      <c r="D2277">
        <v>1</v>
      </c>
      <c r="E2277">
        <f t="shared" si="1002"/>
        <v>3</v>
      </c>
      <c r="F2277">
        <f t="shared" ref="F2277:F2300" si="1004">+F2276+1</f>
        <v>67</v>
      </c>
      <c r="G2277">
        <v>0</v>
      </c>
      <c r="H2277">
        <v>0</v>
      </c>
      <c r="I2277">
        <v>0</v>
      </c>
      <c r="J2277">
        <v>0</v>
      </c>
      <c r="K2277">
        <v>-5.5174289179340304E-4</v>
      </c>
      <c r="L2277">
        <v>5.51742889034689E-4</v>
      </c>
    </row>
    <row r="2278" spans="2:12" ht="15" hidden="1" customHeight="1" x14ac:dyDescent="0.25">
      <c r="B2278">
        <f t="shared" si="1003"/>
        <v>2276</v>
      </c>
      <c r="C2278" t="s">
        <v>13</v>
      </c>
      <c r="D2278">
        <v>1</v>
      </c>
      <c r="E2278">
        <f t="shared" si="1002"/>
        <v>3</v>
      </c>
      <c r="F2278">
        <f t="shared" si="1004"/>
        <v>68</v>
      </c>
      <c r="G2278">
        <v>0</v>
      </c>
      <c r="H2278">
        <v>0</v>
      </c>
      <c r="I2278">
        <v>0</v>
      </c>
      <c r="J2278">
        <v>0</v>
      </c>
      <c r="K2278">
        <v>-5.5174289179340304E-4</v>
      </c>
      <c r="L2278">
        <v>5.51742889034689E-4</v>
      </c>
    </row>
    <row r="2279" spans="2:12" ht="15" hidden="1" customHeight="1" x14ac:dyDescent="0.25">
      <c r="B2279">
        <f t="shared" si="1003"/>
        <v>2277</v>
      </c>
      <c r="C2279" t="s">
        <v>13</v>
      </c>
      <c r="D2279">
        <v>1</v>
      </c>
      <c r="E2279">
        <f t="shared" si="1002"/>
        <v>3</v>
      </c>
      <c r="F2279">
        <f t="shared" si="1004"/>
        <v>69</v>
      </c>
      <c r="G2279">
        <v>0</v>
      </c>
      <c r="H2279">
        <v>0</v>
      </c>
      <c r="I2279">
        <v>0</v>
      </c>
      <c r="J2279">
        <v>0</v>
      </c>
      <c r="K2279">
        <v>-5.5174289179340304E-4</v>
      </c>
      <c r="L2279">
        <v>5.51742889034689E-4</v>
      </c>
    </row>
    <row r="2280" spans="2:12" ht="15" hidden="1" customHeight="1" x14ac:dyDescent="0.25">
      <c r="B2280">
        <f t="shared" si="1003"/>
        <v>2278</v>
      </c>
      <c r="C2280" t="s">
        <v>13</v>
      </c>
      <c r="D2280">
        <v>1</v>
      </c>
      <c r="E2280">
        <f t="shared" si="1002"/>
        <v>3</v>
      </c>
      <c r="F2280">
        <f t="shared" si="1004"/>
        <v>70</v>
      </c>
      <c r="G2280">
        <v>0</v>
      </c>
      <c r="H2280">
        <v>0</v>
      </c>
      <c r="I2280">
        <v>0</v>
      </c>
      <c r="J2280">
        <v>0</v>
      </c>
      <c r="K2280">
        <v>-5.5174289179340304E-4</v>
      </c>
      <c r="L2280">
        <v>5.51742889034689E-4</v>
      </c>
    </row>
    <row r="2281" spans="2:12" ht="15" hidden="1" customHeight="1" x14ac:dyDescent="0.25">
      <c r="B2281">
        <f t="shared" si="1003"/>
        <v>2279</v>
      </c>
      <c r="C2281" t="s">
        <v>13</v>
      </c>
      <c r="D2281">
        <v>1</v>
      </c>
      <c r="E2281">
        <f t="shared" si="1002"/>
        <v>3</v>
      </c>
      <c r="F2281">
        <f t="shared" si="1004"/>
        <v>71</v>
      </c>
      <c r="G2281">
        <v>0</v>
      </c>
      <c r="H2281">
        <v>0</v>
      </c>
      <c r="I2281">
        <v>0</v>
      </c>
      <c r="J2281">
        <v>0</v>
      </c>
      <c r="K2281">
        <v>-5.5174289179340304E-4</v>
      </c>
      <c r="L2281">
        <v>5.51742889034689E-4</v>
      </c>
    </row>
    <row r="2282" spans="2:12" ht="15" hidden="1" customHeight="1" x14ac:dyDescent="0.25">
      <c r="B2282">
        <f t="shared" si="1003"/>
        <v>2280</v>
      </c>
      <c r="C2282" t="s">
        <v>13</v>
      </c>
      <c r="D2282">
        <v>1</v>
      </c>
      <c r="E2282">
        <f t="shared" si="1002"/>
        <v>3</v>
      </c>
      <c r="F2282">
        <f t="shared" si="1004"/>
        <v>72</v>
      </c>
      <c r="G2282">
        <v>0</v>
      </c>
      <c r="H2282">
        <v>0</v>
      </c>
      <c r="I2282">
        <v>0</v>
      </c>
      <c r="J2282">
        <v>0</v>
      </c>
      <c r="K2282">
        <v>-5.5174289179340304E-4</v>
      </c>
      <c r="L2282">
        <v>5.51742889034689E-4</v>
      </c>
    </row>
    <row r="2283" spans="2:12" ht="15" hidden="1" customHeight="1" x14ac:dyDescent="0.25">
      <c r="B2283">
        <f t="shared" si="1003"/>
        <v>2281</v>
      </c>
      <c r="C2283" t="s">
        <v>13</v>
      </c>
      <c r="D2283">
        <v>1</v>
      </c>
      <c r="E2283">
        <f t="shared" si="1002"/>
        <v>3</v>
      </c>
      <c r="F2283">
        <f t="shared" si="1004"/>
        <v>73</v>
      </c>
      <c r="G2283">
        <v>0</v>
      </c>
      <c r="H2283">
        <v>0</v>
      </c>
      <c r="I2283">
        <v>0</v>
      </c>
      <c r="J2283">
        <v>0</v>
      </c>
      <c r="K2283">
        <v>-5.5174289179340304E-4</v>
      </c>
      <c r="L2283">
        <v>5.51742889034689E-4</v>
      </c>
    </row>
    <row r="2284" spans="2:12" ht="15" hidden="1" customHeight="1" x14ac:dyDescent="0.25">
      <c r="B2284">
        <f t="shared" si="1003"/>
        <v>2282</v>
      </c>
      <c r="C2284" t="s">
        <v>13</v>
      </c>
      <c r="D2284">
        <v>1</v>
      </c>
      <c r="E2284">
        <f t="shared" si="1002"/>
        <v>3</v>
      </c>
      <c r="F2284">
        <f t="shared" si="1004"/>
        <v>74</v>
      </c>
      <c r="G2284">
        <v>0</v>
      </c>
      <c r="H2284">
        <v>0</v>
      </c>
      <c r="I2284">
        <v>0</v>
      </c>
      <c r="J2284">
        <v>0</v>
      </c>
      <c r="K2284">
        <v>-5.5174289179340304E-4</v>
      </c>
      <c r="L2284">
        <v>5.51742889034689E-4</v>
      </c>
    </row>
    <row r="2285" spans="2:12" ht="15" hidden="1" customHeight="1" x14ac:dyDescent="0.25">
      <c r="B2285">
        <f t="shared" si="1003"/>
        <v>2283</v>
      </c>
      <c r="C2285" t="s">
        <v>13</v>
      </c>
      <c r="D2285">
        <v>1</v>
      </c>
      <c r="E2285">
        <f t="shared" si="1002"/>
        <v>3</v>
      </c>
      <c r="F2285">
        <f t="shared" si="1004"/>
        <v>75</v>
      </c>
      <c r="G2285">
        <v>0</v>
      </c>
      <c r="H2285">
        <v>0</v>
      </c>
      <c r="I2285">
        <v>0</v>
      </c>
      <c r="J2285">
        <v>0</v>
      </c>
      <c r="K2285">
        <v>-5.5174289179340304E-4</v>
      </c>
      <c r="L2285">
        <v>5.51742889034689E-4</v>
      </c>
    </row>
    <row r="2286" spans="2:12" ht="15" hidden="1" customHeight="1" x14ac:dyDescent="0.25">
      <c r="B2286">
        <f t="shared" si="1003"/>
        <v>2284</v>
      </c>
      <c r="C2286" t="s">
        <v>13</v>
      </c>
      <c r="D2286">
        <v>1</v>
      </c>
      <c r="E2286">
        <f t="shared" si="1002"/>
        <v>3</v>
      </c>
      <c r="F2286">
        <f t="shared" si="1004"/>
        <v>76</v>
      </c>
      <c r="G2286">
        <v>0</v>
      </c>
      <c r="H2286">
        <v>0</v>
      </c>
      <c r="I2286">
        <v>0</v>
      </c>
      <c r="J2286">
        <v>0</v>
      </c>
      <c r="K2286">
        <v>-5.5174289179340304E-4</v>
      </c>
      <c r="L2286">
        <v>5.51742889034689E-4</v>
      </c>
    </row>
    <row r="2287" spans="2:12" ht="15" hidden="1" customHeight="1" x14ac:dyDescent="0.25">
      <c r="B2287">
        <f t="shared" si="1003"/>
        <v>2285</v>
      </c>
      <c r="C2287" t="s">
        <v>13</v>
      </c>
      <c r="D2287">
        <v>1</v>
      </c>
      <c r="E2287">
        <f t="shared" si="1002"/>
        <v>3</v>
      </c>
      <c r="F2287">
        <f t="shared" si="1004"/>
        <v>77</v>
      </c>
      <c r="G2287">
        <v>0</v>
      </c>
      <c r="H2287">
        <v>0</v>
      </c>
      <c r="I2287">
        <v>0</v>
      </c>
      <c r="J2287">
        <v>0</v>
      </c>
      <c r="K2287">
        <v>-5.5174289179340304E-4</v>
      </c>
      <c r="L2287">
        <v>5.51742889034689E-4</v>
      </c>
    </row>
    <row r="2288" spans="2:12" ht="15" hidden="1" customHeight="1" x14ac:dyDescent="0.25">
      <c r="B2288">
        <f t="shared" si="1003"/>
        <v>2286</v>
      </c>
      <c r="C2288" t="s">
        <v>13</v>
      </c>
      <c r="D2288">
        <v>1</v>
      </c>
      <c r="E2288">
        <f t="shared" si="1002"/>
        <v>3</v>
      </c>
      <c r="F2288">
        <f t="shared" si="1004"/>
        <v>78</v>
      </c>
      <c r="G2288">
        <v>0</v>
      </c>
      <c r="H2288">
        <v>0</v>
      </c>
      <c r="I2288">
        <v>0</v>
      </c>
      <c r="J2288">
        <v>0</v>
      </c>
      <c r="K2288">
        <v>-5.5174289179340304E-4</v>
      </c>
      <c r="L2288">
        <v>5.51742889034689E-4</v>
      </c>
    </row>
    <row r="2289" spans="2:12" ht="15" hidden="1" customHeight="1" x14ac:dyDescent="0.25">
      <c r="B2289">
        <f t="shared" si="1003"/>
        <v>2287</v>
      </c>
      <c r="C2289" t="s">
        <v>13</v>
      </c>
      <c r="D2289">
        <v>1</v>
      </c>
      <c r="E2289">
        <f t="shared" si="1002"/>
        <v>3</v>
      </c>
      <c r="F2289">
        <f t="shared" si="1004"/>
        <v>79</v>
      </c>
      <c r="G2289">
        <v>0</v>
      </c>
      <c r="H2289">
        <v>0</v>
      </c>
      <c r="I2289">
        <v>0</v>
      </c>
      <c r="J2289">
        <v>0</v>
      </c>
      <c r="K2289">
        <v>-5.5174289179340304E-4</v>
      </c>
      <c r="L2289">
        <v>5.51742889034689E-4</v>
      </c>
    </row>
    <row r="2290" spans="2:12" ht="15" hidden="1" customHeight="1" x14ac:dyDescent="0.25">
      <c r="B2290">
        <f t="shared" si="1003"/>
        <v>2288</v>
      </c>
      <c r="C2290" t="s">
        <v>13</v>
      </c>
      <c r="D2290">
        <v>1</v>
      </c>
      <c r="E2290">
        <f t="shared" si="1002"/>
        <v>3</v>
      </c>
      <c r="F2290">
        <f t="shared" si="1004"/>
        <v>80</v>
      </c>
      <c r="G2290">
        <v>0</v>
      </c>
      <c r="H2290">
        <v>0</v>
      </c>
      <c r="I2290">
        <v>0</v>
      </c>
      <c r="J2290">
        <v>0</v>
      </c>
      <c r="K2290">
        <v>-5.5174289179340304E-4</v>
      </c>
      <c r="L2290">
        <v>5.51742889034689E-4</v>
      </c>
    </row>
    <row r="2291" spans="2:12" ht="15" hidden="1" customHeight="1" x14ac:dyDescent="0.25">
      <c r="B2291">
        <f t="shared" si="1003"/>
        <v>2289</v>
      </c>
      <c r="C2291" t="s">
        <v>13</v>
      </c>
      <c r="D2291">
        <v>1</v>
      </c>
      <c r="E2291">
        <f t="shared" si="1002"/>
        <v>3</v>
      </c>
      <c r="F2291">
        <f t="shared" si="1004"/>
        <v>81</v>
      </c>
      <c r="G2291">
        <v>0</v>
      </c>
      <c r="H2291">
        <v>0</v>
      </c>
      <c r="I2291">
        <v>0</v>
      </c>
      <c r="J2291">
        <v>0</v>
      </c>
      <c r="K2291">
        <v>-5.5174289179340304E-4</v>
      </c>
      <c r="L2291">
        <v>5.51742889034689E-4</v>
      </c>
    </row>
    <row r="2292" spans="2:12" ht="15" hidden="1" customHeight="1" x14ac:dyDescent="0.25">
      <c r="B2292">
        <f t="shared" si="1003"/>
        <v>2290</v>
      </c>
      <c r="C2292" t="s">
        <v>13</v>
      </c>
      <c r="D2292">
        <v>1</v>
      </c>
      <c r="E2292">
        <f t="shared" si="1002"/>
        <v>3</v>
      </c>
      <c r="F2292">
        <f t="shared" si="1004"/>
        <v>82</v>
      </c>
      <c r="G2292">
        <v>0</v>
      </c>
      <c r="H2292">
        <v>0</v>
      </c>
      <c r="I2292">
        <v>0</v>
      </c>
      <c r="J2292">
        <v>0</v>
      </c>
      <c r="K2292">
        <v>-5.5174289179340304E-4</v>
      </c>
      <c r="L2292">
        <v>5.51742889034689E-4</v>
      </c>
    </row>
    <row r="2293" spans="2:12" ht="15" hidden="1" customHeight="1" x14ac:dyDescent="0.25">
      <c r="B2293">
        <f t="shared" si="1003"/>
        <v>2291</v>
      </c>
      <c r="C2293" t="s">
        <v>13</v>
      </c>
      <c r="D2293">
        <v>1</v>
      </c>
      <c r="E2293">
        <f t="shared" si="1002"/>
        <v>3</v>
      </c>
      <c r="F2293">
        <f t="shared" si="1004"/>
        <v>83</v>
      </c>
      <c r="G2293">
        <v>0</v>
      </c>
      <c r="H2293">
        <v>0</v>
      </c>
      <c r="I2293">
        <v>0</v>
      </c>
      <c r="J2293">
        <v>0</v>
      </c>
      <c r="K2293">
        <v>-5.5174289179340304E-4</v>
      </c>
      <c r="L2293">
        <v>5.51742889034689E-4</v>
      </c>
    </row>
    <row r="2294" spans="2:12" ht="15" hidden="1" customHeight="1" x14ac:dyDescent="0.25">
      <c r="B2294">
        <f t="shared" si="1003"/>
        <v>2292</v>
      </c>
      <c r="C2294" t="s">
        <v>13</v>
      </c>
      <c r="D2294">
        <v>1</v>
      </c>
      <c r="E2294">
        <f t="shared" si="1002"/>
        <v>3</v>
      </c>
      <c r="F2294">
        <f t="shared" si="1004"/>
        <v>84</v>
      </c>
      <c r="G2294">
        <v>0</v>
      </c>
      <c r="H2294">
        <v>0</v>
      </c>
      <c r="I2294">
        <v>0</v>
      </c>
      <c r="J2294">
        <v>0</v>
      </c>
      <c r="K2294">
        <v>-5.5174289179340304E-4</v>
      </c>
      <c r="L2294">
        <v>5.51742889034689E-4</v>
      </c>
    </row>
    <row r="2295" spans="2:12" ht="15" hidden="1" customHeight="1" x14ac:dyDescent="0.25">
      <c r="B2295">
        <f t="shared" si="1003"/>
        <v>2293</v>
      </c>
      <c r="C2295" t="s">
        <v>13</v>
      </c>
      <c r="D2295">
        <v>1</v>
      </c>
      <c r="E2295">
        <f t="shared" si="1002"/>
        <v>3</v>
      </c>
      <c r="F2295">
        <f t="shared" si="1004"/>
        <v>85</v>
      </c>
      <c r="G2295">
        <v>0</v>
      </c>
      <c r="H2295">
        <v>0</v>
      </c>
      <c r="I2295">
        <v>0</v>
      </c>
      <c r="J2295">
        <v>0</v>
      </c>
      <c r="K2295">
        <v>-5.5174289179340304E-4</v>
      </c>
      <c r="L2295">
        <v>5.51742889034689E-4</v>
      </c>
    </row>
    <row r="2296" spans="2:12" ht="15" hidden="1" customHeight="1" x14ac:dyDescent="0.25">
      <c r="B2296">
        <f t="shared" si="1003"/>
        <v>2294</v>
      </c>
      <c r="C2296" t="s">
        <v>13</v>
      </c>
      <c r="D2296">
        <v>1</v>
      </c>
      <c r="E2296">
        <f t="shared" si="1002"/>
        <v>3</v>
      </c>
      <c r="F2296">
        <f t="shared" si="1004"/>
        <v>86</v>
      </c>
      <c r="G2296">
        <v>0</v>
      </c>
      <c r="H2296">
        <v>0</v>
      </c>
      <c r="I2296">
        <v>0</v>
      </c>
      <c r="J2296">
        <v>0</v>
      </c>
      <c r="K2296">
        <v>-5.5174289179340304E-4</v>
      </c>
      <c r="L2296">
        <v>5.51742889034689E-4</v>
      </c>
    </row>
    <row r="2297" spans="2:12" ht="15" hidden="1" customHeight="1" x14ac:dyDescent="0.25">
      <c r="B2297">
        <f t="shared" si="1003"/>
        <v>2295</v>
      </c>
      <c r="C2297" t="s">
        <v>13</v>
      </c>
      <c r="D2297">
        <v>1</v>
      </c>
      <c r="E2297">
        <f t="shared" si="1002"/>
        <v>3</v>
      </c>
      <c r="F2297">
        <f t="shared" si="1004"/>
        <v>87</v>
      </c>
      <c r="G2297">
        <v>0</v>
      </c>
      <c r="H2297">
        <v>0</v>
      </c>
      <c r="I2297">
        <v>0</v>
      </c>
      <c r="J2297">
        <v>0</v>
      </c>
      <c r="K2297">
        <v>-5.5174289179340304E-4</v>
      </c>
      <c r="L2297">
        <v>5.51742889034689E-4</v>
      </c>
    </row>
    <row r="2298" spans="2:12" ht="15" hidden="1" customHeight="1" x14ac:dyDescent="0.25">
      <c r="B2298">
        <f t="shared" si="1003"/>
        <v>2296</v>
      </c>
      <c r="C2298" t="s">
        <v>13</v>
      </c>
      <c r="D2298">
        <v>1</v>
      </c>
      <c r="E2298">
        <f t="shared" si="1002"/>
        <v>3</v>
      </c>
      <c r="F2298">
        <f t="shared" si="1004"/>
        <v>88</v>
      </c>
      <c r="G2298">
        <v>0</v>
      </c>
      <c r="H2298">
        <v>0</v>
      </c>
      <c r="I2298">
        <v>0</v>
      </c>
      <c r="J2298">
        <v>0</v>
      </c>
      <c r="K2298">
        <v>-5.5174289179340304E-4</v>
      </c>
      <c r="L2298">
        <v>5.51742889034689E-4</v>
      </c>
    </row>
    <row r="2299" spans="2:12" ht="15" hidden="1" customHeight="1" x14ac:dyDescent="0.25">
      <c r="B2299">
        <f t="shared" si="1003"/>
        <v>2297</v>
      </c>
      <c r="C2299" t="s">
        <v>13</v>
      </c>
      <c r="D2299">
        <v>1</v>
      </c>
      <c r="E2299">
        <f t="shared" si="1002"/>
        <v>3</v>
      </c>
      <c r="F2299">
        <f t="shared" si="1004"/>
        <v>89</v>
      </c>
      <c r="G2299">
        <v>0</v>
      </c>
      <c r="H2299">
        <v>0</v>
      </c>
      <c r="I2299">
        <v>0</v>
      </c>
      <c r="J2299">
        <v>0</v>
      </c>
      <c r="K2299">
        <v>-5.5174289179340304E-4</v>
      </c>
      <c r="L2299">
        <v>5.51742889034689E-4</v>
      </c>
    </row>
    <row r="2300" spans="2:12" ht="15" hidden="1" customHeight="1" x14ac:dyDescent="0.25">
      <c r="B2300">
        <f t="shared" si="1003"/>
        <v>2298</v>
      </c>
      <c r="C2300" t="s">
        <v>13</v>
      </c>
      <c r="D2300">
        <v>1</v>
      </c>
      <c r="E2300">
        <f t="shared" si="1002"/>
        <v>3</v>
      </c>
      <c r="F2300">
        <f t="shared" si="1004"/>
        <v>90</v>
      </c>
      <c r="G2300">
        <v>0</v>
      </c>
      <c r="H2300">
        <v>0</v>
      </c>
      <c r="I2300">
        <v>0</v>
      </c>
      <c r="J2300">
        <v>0</v>
      </c>
      <c r="K2300">
        <v>-5.5174289179340304E-4</v>
      </c>
      <c r="L2300">
        <v>5.51742889034689E-4</v>
      </c>
    </row>
    <row r="2301" spans="2:12" ht="15" hidden="1" customHeight="1" x14ac:dyDescent="0.25">
      <c r="B2301">
        <f t="shared" si="1003"/>
        <v>2299</v>
      </c>
      <c r="C2301" t="s">
        <v>13</v>
      </c>
      <c r="D2301">
        <v>1</v>
      </c>
      <c r="E2301">
        <f t="shared" si="1002"/>
        <v>3</v>
      </c>
      <c r="F2301">
        <f>+F2300+1</f>
        <v>91</v>
      </c>
      <c r="G2301">
        <v>0</v>
      </c>
      <c r="H2301">
        <v>0</v>
      </c>
      <c r="I2301">
        <v>0</v>
      </c>
      <c r="J2301">
        <v>0</v>
      </c>
      <c r="K2301">
        <v>-5.5174289179340304E-4</v>
      </c>
      <c r="L2301">
        <v>5.51742889034689E-4</v>
      </c>
    </row>
    <row r="2302" spans="2:12" ht="15" hidden="1" customHeight="1" x14ac:dyDescent="0.25">
      <c r="B2302">
        <f t="shared" si="1003"/>
        <v>2300</v>
      </c>
      <c r="C2302" t="s">
        <v>13</v>
      </c>
      <c r="D2302">
        <v>1</v>
      </c>
      <c r="E2302">
        <f t="shared" si="1002"/>
        <v>3</v>
      </c>
      <c r="F2302">
        <f t="shared" ref="F2302:F2303" si="1005">+F2301+1</f>
        <v>92</v>
      </c>
      <c r="G2302">
        <v>0</v>
      </c>
      <c r="H2302">
        <v>0</v>
      </c>
      <c r="I2302">
        <v>0</v>
      </c>
      <c r="J2302">
        <v>0</v>
      </c>
      <c r="K2302">
        <v>-5.5174289179340304E-4</v>
      </c>
      <c r="L2302">
        <v>5.51742889034689E-4</v>
      </c>
    </row>
    <row r="2303" spans="2:12" ht="15" hidden="1" customHeight="1" x14ac:dyDescent="0.25">
      <c r="B2303">
        <f t="shared" si="1003"/>
        <v>2301</v>
      </c>
      <c r="C2303" t="s">
        <v>13</v>
      </c>
      <c r="D2303">
        <v>1</v>
      </c>
      <c r="E2303">
        <f t="shared" si="1002"/>
        <v>3</v>
      </c>
      <c r="F2303">
        <f t="shared" si="1005"/>
        <v>93</v>
      </c>
      <c r="G2303">
        <v>0</v>
      </c>
      <c r="H2303">
        <v>0</v>
      </c>
      <c r="I2303">
        <v>0</v>
      </c>
      <c r="J2303">
        <v>0</v>
      </c>
      <c r="K2303">
        <v>-5.5174289179340304E-4</v>
      </c>
      <c r="L2303">
        <v>5.51742889034689E-4</v>
      </c>
    </row>
    <row r="2304" spans="2:12" ht="15" hidden="1" customHeight="1" x14ac:dyDescent="0.25">
      <c r="B2304">
        <f t="shared" si="1003"/>
        <v>2302</v>
      </c>
      <c r="C2304" t="s">
        <v>13</v>
      </c>
      <c r="D2304">
        <v>1</v>
      </c>
      <c r="E2304">
        <f t="shared" si="1002"/>
        <v>3</v>
      </c>
      <c r="F2304">
        <f>+F2303+1</f>
        <v>94</v>
      </c>
      <c r="G2304">
        <v>0</v>
      </c>
      <c r="H2304">
        <v>0</v>
      </c>
      <c r="I2304">
        <v>0</v>
      </c>
      <c r="J2304">
        <v>0</v>
      </c>
      <c r="K2304">
        <v>-5.5174289179340304E-4</v>
      </c>
      <c r="L2304">
        <v>5.51742889034689E-4</v>
      </c>
    </row>
    <row r="2305" spans="2:12" ht="15" hidden="1" customHeight="1" x14ac:dyDescent="0.25">
      <c r="B2305">
        <f t="shared" si="1003"/>
        <v>2303</v>
      </c>
      <c r="C2305" t="s">
        <v>13</v>
      </c>
      <c r="D2305">
        <v>1</v>
      </c>
      <c r="E2305">
        <f t="shared" si="1002"/>
        <v>3</v>
      </c>
      <c r="F2305">
        <f t="shared" ref="F2305:F2306" si="1006">+F2304+1</f>
        <v>95</v>
      </c>
      <c r="G2305">
        <v>0</v>
      </c>
      <c r="H2305">
        <v>0</v>
      </c>
      <c r="I2305">
        <v>0</v>
      </c>
      <c r="J2305">
        <v>0</v>
      </c>
      <c r="K2305">
        <v>-5.5174289179340304E-4</v>
      </c>
      <c r="L2305">
        <v>5.51742889034689E-4</v>
      </c>
    </row>
    <row r="2306" spans="2:12" ht="15" hidden="1" customHeight="1" x14ac:dyDescent="0.25">
      <c r="B2306">
        <f t="shared" si="1003"/>
        <v>2304</v>
      </c>
      <c r="C2306" t="s">
        <v>13</v>
      </c>
      <c r="D2306">
        <v>1</v>
      </c>
      <c r="E2306">
        <f t="shared" si="1002"/>
        <v>3</v>
      </c>
      <c r="F2306">
        <f t="shared" si="1006"/>
        <v>96</v>
      </c>
      <c r="G2306">
        <v>0</v>
      </c>
      <c r="H2306">
        <v>0</v>
      </c>
      <c r="I2306">
        <v>0</v>
      </c>
      <c r="J2306">
        <v>0</v>
      </c>
      <c r="K2306">
        <v>-5.5174289179340304E-4</v>
      </c>
      <c r="L2306">
        <v>5.51742889034689E-4</v>
      </c>
    </row>
    <row r="2307" spans="2:12" ht="15" hidden="1" customHeight="1" x14ac:dyDescent="0.25">
      <c r="B2307">
        <f t="shared" si="1003"/>
        <v>2305</v>
      </c>
      <c r="C2307" t="s">
        <v>13</v>
      </c>
      <c r="D2307">
        <v>1</v>
      </c>
      <c r="E2307">
        <v>1</v>
      </c>
      <c r="F2307">
        <v>1</v>
      </c>
      <c r="G2307">
        <v>0</v>
      </c>
      <c r="H2307">
        <v>0</v>
      </c>
      <c r="I2307">
        <v>0</v>
      </c>
      <c r="J2307">
        <v>0</v>
      </c>
      <c r="K2307">
        <v>-2.3275017969298902E-3</v>
      </c>
      <c r="L2307">
        <v>2.3275017852923798E-3</v>
      </c>
    </row>
    <row r="2308" spans="2:12" ht="15" hidden="1" customHeight="1" x14ac:dyDescent="0.25">
      <c r="B2308">
        <f t="shared" si="1003"/>
        <v>2306</v>
      </c>
      <c r="C2308" t="s">
        <v>13</v>
      </c>
      <c r="D2308">
        <v>1</v>
      </c>
      <c r="E2308">
        <f>+E2307</f>
        <v>1</v>
      </c>
      <c r="F2308">
        <f>+F2307+1</f>
        <v>2</v>
      </c>
      <c r="G2308">
        <v>0</v>
      </c>
      <c r="H2308">
        <v>0</v>
      </c>
      <c r="I2308">
        <v>0</v>
      </c>
      <c r="J2308">
        <v>0</v>
      </c>
      <c r="K2308">
        <v>-2.3275017969298902E-3</v>
      </c>
      <c r="L2308">
        <v>2.3275017852923798E-3</v>
      </c>
    </row>
    <row r="2309" spans="2:12" ht="15" hidden="1" customHeight="1" x14ac:dyDescent="0.25">
      <c r="B2309">
        <f t="shared" ref="B2309:B2372" si="1007">+B2308+1</f>
        <v>2307</v>
      </c>
      <c r="C2309" t="s">
        <v>13</v>
      </c>
      <c r="D2309">
        <v>1</v>
      </c>
      <c r="E2309">
        <f t="shared" ref="E2309:E2372" si="1008">+E2308</f>
        <v>1</v>
      </c>
      <c r="F2309">
        <f t="shared" ref="F2309:F2372" si="1009">+F2308+1</f>
        <v>3</v>
      </c>
      <c r="G2309">
        <v>0</v>
      </c>
      <c r="H2309">
        <v>0</v>
      </c>
      <c r="I2309">
        <v>0</v>
      </c>
      <c r="J2309">
        <v>0</v>
      </c>
      <c r="K2309">
        <v>-2.3275017969298902E-3</v>
      </c>
      <c r="L2309">
        <v>2.3275017852923798E-3</v>
      </c>
    </row>
    <row r="2310" spans="2:12" ht="15" hidden="1" customHeight="1" x14ac:dyDescent="0.25">
      <c r="B2310">
        <f t="shared" si="1007"/>
        <v>2308</v>
      </c>
      <c r="C2310" t="s">
        <v>13</v>
      </c>
      <c r="D2310">
        <v>1</v>
      </c>
      <c r="E2310">
        <f t="shared" si="1008"/>
        <v>1</v>
      </c>
      <c r="F2310">
        <f t="shared" si="1009"/>
        <v>4</v>
      </c>
      <c r="G2310">
        <v>0</v>
      </c>
      <c r="H2310">
        <v>0</v>
      </c>
      <c r="I2310">
        <v>0</v>
      </c>
      <c r="J2310">
        <v>0</v>
      </c>
      <c r="K2310">
        <v>-2.3275017969298902E-3</v>
      </c>
      <c r="L2310">
        <v>2.3275017852923798E-3</v>
      </c>
    </row>
    <row r="2311" spans="2:12" ht="15" hidden="1" customHeight="1" x14ac:dyDescent="0.25">
      <c r="B2311">
        <f t="shared" si="1007"/>
        <v>2309</v>
      </c>
      <c r="C2311" t="s">
        <v>13</v>
      </c>
      <c r="D2311">
        <v>1</v>
      </c>
      <c r="E2311">
        <f t="shared" si="1008"/>
        <v>1</v>
      </c>
      <c r="F2311">
        <f t="shared" si="1009"/>
        <v>5</v>
      </c>
      <c r="G2311">
        <v>0</v>
      </c>
      <c r="H2311">
        <v>0</v>
      </c>
      <c r="I2311">
        <v>0</v>
      </c>
      <c r="J2311">
        <v>0</v>
      </c>
      <c r="K2311">
        <v>-2.3275017969298902E-3</v>
      </c>
      <c r="L2311">
        <v>2.3275017852923798E-3</v>
      </c>
    </row>
    <row r="2312" spans="2:12" ht="15" hidden="1" customHeight="1" x14ac:dyDescent="0.25">
      <c r="B2312">
        <f t="shared" si="1007"/>
        <v>2310</v>
      </c>
      <c r="C2312" t="s">
        <v>13</v>
      </c>
      <c r="D2312">
        <v>1</v>
      </c>
      <c r="E2312">
        <f t="shared" si="1008"/>
        <v>1</v>
      </c>
      <c r="F2312">
        <f t="shared" si="1009"/>
        <v>6</v>
      </c>
      <c r="G2312">
        <v>0</v>
      </c>
      <c r="H2312">
        <v>0</v>
      </c>
      <c r="I2312">
        <v>0</v>
      </c>
      <c r="J2312">
        <v>0</v>
      </c>
      <c r="K2312">
        <v>-2.3275017969298902E-3</v>
      </c>
      <c r="L2312">
        <v>2.3275017852923798E-3</v>
      </c>
    </row>
    <row r="2313" spans="2:12" ht="15" hidden="1" customHeight="1" x14ac:dyDescent="0.25">
      <c r="B2313">
        <f t="shared" si="1007"/>
        <v>2311</v>
      </c>
      <c r="C2313" t="s">
        <v>13</v>
      </c>
      <c r="D2313">
        <v>1</v>
      </c>
      <c r="E2313">
        <f t="shared" si="1008"/>
        <v>1</v>
      </c>
      <c r="F2313">
        <f t="shared" si="1009"/>
        <v>7</v>
      </c>
      <c r="G2313">
        <v>0</v>
      </c>
      <c r="H2313">
        <v>0</v>
      </c>
      <c r="I2313">
        <v>0</v>
      </c>
      <c r="J2313">
        <v>0</v>
      </c>
      <c r="K2313">
        <v>-2.3275017969298902E-3</v>
      </c>
      <c r="L2313">
        <v>2.3275017852923798E-3</v>
      </c>
    </row>
    <row r="2314" spans="2:12" ht="15" hidden="1" customHeight="1" x14ac:dyDescent="0.25">
      <c r="B2314">
        <f t="shared" si="1007"/>
        <v>2312</v>
      </c>
      <c r="C2314" t="s">
        <v>13</v>
      </c>
      <c r="D2314">
        <v>1</v>
      </c>
      <c r="E2314">
        <f t="shared" si="1008"/>
        <v>1</v>
      </c>
      <c r="F2314">
        <f t="shared" si="1009"/>
        <v>8</v>
      </c>
      <c r="G2314">
        <v>0</v>
      </c>
      <c r="H2314">
        <v>0</v>
      </c>
      <c r="I2314">
        <v>0</v>
      </c>
      <c r="J2314">
        <v>0</v>
      </c>
      <c r="K2314">
        <v>-2.3275017969298902E-3</v>
      </c>
      <c r="L2314">
        <v>2.3275017852923798E-3</v>
      </c>
    </row>
    <row r="2315" spans="2:12" ht="15" hidden="1" customHeight="1" x14ac:dyDescent="0.25">
      <c r="B2315">
        <f t="shared" si="1007"/>
        <v>2313</v>
      </c>
      <c r="C2315" t="s">
        <v>13</v>
      </c>
      <c r="D2315">
        <v>1</v>
      </c>
      <c r="E2315">
        <f t="shared" si="1008"/>
        <v>1</v>
      </c>
      <c r="F2315">
        <f t="shared" si="1009"/>
        <v>9</v>
      </c>
      <c r="G2315">
        <v>0</v>
      </c>
      <c r="H2315">
        <v>0</v>
      </c>
      <c r="I2315">
        <v>0</v>
      </c>
      <c r="J2315">
        <v>0</v>
      </c>
      <c r="K2315">
        <v>-2.3275017969298902E-3</v>
      </c>
      <c r="L2315">
        <v>2.3275017852923798E-3</v>
      </c>
    </row>
    <row r="2316" spans="2:12" ht="15" hidden="1" customHeight="1" x14ac:dyDescent="0.25">
      <c r="B2316">
        <f t="shared" si="1007"/>
        <v>2314</v>
      </c>
      <c r="C2316" t="s">
        <v>13</v>
      </c>
      <c r="D2316">
        <v>1</v>
      </c>
      <c r="E2316">
        <f t="shared" si="1008"/>
        <v>1</v>
      </c>
      <c r="F2316">
        <f t="shared" si="1009"/>
        <v>10</v>
      </c>
      <c r="G2316">
        <v>0</v>
      </c>
      <c r="H2316">
        <v>0</v>
      </c>
      <c r="I2316">
        <v>0</v>
      </c>
      <c r="J2316">
        <v>0</v>
      </c>
      <c r="K2316">
        <v>-2.3275017969298902E-3</v>
      </c>
      <c r="L2316">
        <v>2.3275017852923798E-3</v>
      </c>
    </row>
    <row r="2317" spans="2:12" ht="15" hidden="1" customHeight="1" x14ac:dyDescent="0.25">
      <c r="B2317">
        <f t="shared" si="1007"/>
        <v>2315</v>
      </c>
      <c r="C2317" t="s">
        <v>13</v>
      </c>
      <c r="D2317">
        <v>1</v>
      </c>
      <c r="E2317">
        <f t="shared" si="1008"/>
        <v>1</v>
      </c>
      <c r="F2317">
        <f t="shared" si="1009"/>
        <v>11</v>
      </c>
      <c r="G2317">
        <v>0</v>
      </c>
      <c r="H2317">
        <v>0</v>
      </c>
      <c r="I2317">
        <v>0</v>
      </c>
      <c r="J2317">
        <v>0</v>
      </c>
      <c r="K2317">
        <v>-2.3275017969298902E-3</v>
      </c>
      <c r="L2317">
        <v>2.3275017852923798E-3</v>
      </c>
    </row>
    <row r="2318" spans="2:12" ht="15" hidden="1" customHeight="1" x14ac:dyDescent="0.25">
      <c r="B2318">
        <f t="shared" si="1007"/>
        <v>2316</v>
      </c>
      <c r="C2318" t="s">
        <v>13</v>
      </c>
      <c r="D2318">
        <v>1</v>
      </c>
      <c r="E2318">
        <f t="shared" si="1008"/>
        <v>1</v>
      </c>
      <c r="F2318">
        <f t="shared" si="1009"/>
        <v>12</v>
      </c>
      <c r="G2318">
        <v>0</v>
      </c>
      <c r="H2318">
        <v>0</v>
      </c>
      <c r="I2318">
        <v>0</v>
      </c>
      <c r="J2318">
        <v>0</v>
      </c>
      <c r="K2318">
        <v>-2.3275017969298902E-3</v>
      </c>
      <c r="L2318">
        <v>2.3275017852923798E-3</v>
      </c>
    </row>
    <row r="2319" spans="2:12" ht="15" hidden="1" customHeight="1" x14ac:dyDescent="0.25">
      <c r="B2319">
        <f t="shared" si="1007"/>
        <v>2317</v>
      </c>
      <c r="C2319" t="s">
        <v>13</v>
      </c>
      <c r="D2319">
        <v>1</v>
      </c>
      <c r="E2319">
        <f t="shared" si="1008"/>
        <v>1</v>
      </c>
      <c r="F2319">
        <f t="shared" si="1009"/>
        <v>13</v>
      </c>
      <c r="G2319">
        <v>0</v>
      </c>
      <c r="H2319">
        <v>0</v>
      </c>
      <c r="I2319">
        <v>0</v>
      </c>
      <c r="J2319">
        <v>0</v>
      </c>
      <c r="K2319">
        <v>-2.3275017969298902E-3</v>
      </c>
      <c r="L2319">
        <v>2.3275017852923798E-3</v>
      </c>
    </row>
    <row r="2320" spans="2:12" ht="15" hidden="1" customHeight="1" x14ac:dyDescent="0.25">
      <c r="B2320">
        <f t="shared" si="1007"/>
        <v>2318</v>
      </c>
      <c r="C2320" t="s">
        <v>13</v>
      </c>
      <c r="D2320">
        <v>1</v>
      </c>
      <c r="E2320">
        <f t="shared" si="1008"/>
        <v>1</v>
      </c>
      <c r="F2320">
        <f t="shared" si="1009"/>
        <v>14</v>
      </c>
      <c r="G2320">
        <v>0</v>
      </c>
      <c r="H2320">
        <v>0</v>
      </c>
      <c r="I2320">
        <v>0</v>
      </c>
      <c r="J2320">
        <v>0</v>
      </c>
      <c r="K2320">
        <v>-2.3275017969298902E-3</v>
      </c>
      <c r="L2320">
        <v>2.3275017852923798E-3</v>
      </c>
    </row>
    <row r="2321" spans="2:12" ht="15" hidden="1" customHeight="1" x14ac:dyDescent="0.25">
      <c r="B2321">
        <f t="shared" si="1007"/>
        <v>2319</v>
      </c>
      <c r="C2321" t="s">
        <v>13</v>
      </c>
      <c r="D2321">
        <v>1</v>
      </c>
      <c r="E2321">
        <f t="shared" si="1008"/>
        <v>1</v>
      </c>
      <c r="F2321">
        <f t="shared" si="1009"/>
        <v>15</v>
      </c>
      <c r="G2321">
        <v>0</v>
      </c>
      <c r="H2321">
        <v>0</v>
      </c>
      <c r="I2321">
        <v>0</v>
      </c>
      <c r="J2321">
        <v>0</v>
      </c>
      <c r="K2321">
        <v>-2.3275017969298902E-3</v>
      </c>
      <c r="L2321">
        <v>2.3275017852923798E-3</v>
      </c>
    </row>
    <row r="2322" spans="2:12" ht="15" hidden="1" customHeight="1" x14ac:dyDescent="0.25">
      <c r="B2322">
        <f t="shared" si="1007"/>
        <v>2320</v>
      </c>
      <c r="C2322" t="s">
        <v>13</v>
      </c>
      <c r="D2322">
        <v>1</v>
      </c>
      <c r="E2322">
        <f t="shared" si="1008"/>
        <v>1</v>
      </c>
      <c r="F2322">
        <f t="shared" si="1009"/>
        <v>16</v>
      </c>
      <c r="G2322">
        <v>0</v>
      </c>
      <c r="H2322">
        <v>0</v>
      </c>
      <c r="I2322">
        <v>0</v>
      </c>
      <c r="J2322">
        <v>0</v>
      </c>
      <c r="K2322">
        <v>-2.3275017969298902E-3</v>
      </c>
      <c r="L2322">
        <v>2.3275017852923798E-3</v>
      </c>
    </row>
    <row r="2323" spans="2:12" ht="15" hidden="1" customHeight="1" x14ac:dyDescent="0.25">
      <c r="B2323">
        <f t="shared" si="1007"/>
        <v>2321</v>
      </c>
      <c r="C2323" t="s">
        <v>13</v>
      </c>
      <c r="D2323">
        <v>1</v>
      </c>
      <c r="E2323">
        <f t="shared" si="1008"/>
        <v>1</v>
      </c>
      <c r="F2323">
        <f t="shared" si="1009"/>
        <v>17</v>
      </c>
      <c r="G2323">
        <v>0</v>
      </c>
      <c r="H2323">
        <v>0</v>
      </c>
      <c r="I2323">
        <v>0</v>
      </c>
      <c r="J2323">
        <v>0</v>
      </c>
      <c r="K2323">
        <v>-2.3275017969298902E-3</v>
      </c>
      <c r="L2323">
        <v>2.3275017852923798E-3</v>
      </c>
    </row>
    <row r="2324" spans="2:12" ht="15" hidden="1" customHeight="1" x14ac:dyDescent="0.25">
      <c r="B2324">
        <f t="shared" si="1007"/>
        <v>2322</v>
      </c>
      <c r="C2324" t="s">
        <v>13</v>
      </c>
      <c r="D2324">
        <v>1</v>
      </c>
      <c r="E2324">
        <f t="shared" si="1008"/>
        <v>1</v>
      </c>
      <c r="F2324">
        <f t="shared" si="1009"/>
        <v>18</v>
      </c>
      <c r="G2324">
        <v>0</v>
      </c>
      <c r="H2324">
        <v>0</v>
      </c>
      <c r="I2324">
        <v>0</v>
      </c>
      <c r="J2324">
        <v>0</v>
      </c>
      <c r="K2324">
        <v>-2.3275017969298902E-3</v>
      </c>
      <c r="L2324">
        <v>2.3275017852923798E-3</v>
      </c>
    </row>
    <row r="2325" spans="2:12" ht="15" hidden="1" customHeight="1" x14ac:dyDescent="0.25">
      <c r="B2325">
        <f t="shared" si="1007"/>
        <v>2323</v>
      </c>
      <c r="C2325" t="s">
        <v>13</v>
      </c>
      <c r="D2325">
        <v>1</v>
      </c>
      <c r="E2325">
        <f t="shared" si="1008"/>
        <v>1</v>
      </c>
      <c r="F2325">
        <f t="shared" si="1009"/>
        <v>19</v>
      </c>
      <c r="G2325">
        <v>0</v>
      </c>
      <c r="H2325">
        <v>0</v>
      </c>
      <c r="I2325">
        <v>0</v>
      </c>
      <c r="J2325">
        <v>0</v>
      </c>
      <c r="K2325">
        <v>-2.3275017969298902E-3</v>
      </c>
      <c r="L2325">
        <v>2.3275017852923798E-3</v>
      </c>
    </row>
    <row r="2326" spans="2:12" ht="15" hidden="1" customHeight="1" x14ac:dyDescent="0.25">
      <c r="B2326">
        <f t="shared" si="1007"/>
        <v>2324</v>
      </c>
      <c r="C2326" t="s">
        <v>13</v>
      </c>
      <c r="D2326">
        <v>1</v>
      </c>
      <c r="E2326">
        <f t="shared" si="1008"/>
        <v>1</v>
      </c>
      <c r="F2326">
        <f t="shared" si="1009"/>
        <v>20</v>
      </c>
      <c r="G2326">
        <v>0</v>
      </c>
      <c r="H2326">
        <v>0</v>
      </c>
      <c r="I2326">
        <v>0</v>
      </c>
      <c r="J2326">
        <v>0</v>
      </c>
      <c r="K2326">
        <v>-2.3275017969298902E-3</v>
      </c>
      <c r="L2326">
        <v>2.3275017852923798E-3</v>
      </c>
    </row>
    <row r="2327" spans="2:12" ht="15" hidden="1" customHeight="1" x14ac:dyDescent="0.25">
      <c r="B2327">
        <f t="shared" si="1007"/>
        <v>2325</v>
      </c>
      <c r="C2327" t="s">
        <v>13</v>
      </c>
      <c r="D2327">
        <v>1</v>
      </c>
      <c r="E2327">
        <f t="shared" si="1008"/>
        <v>1</v>
      </c>
      <c r="F2327">
        <f t="shared" si="1009"/>
        <v>21</v>
      </c>
      <c r="G2327">
        <v>0</v>
      </c>
      <c r="H2327">
        <v>0</v>
      </c>
      <c r="I2327">
        <v>0</v>
      </c>
      <c r="J2327">
        <v>0</v>
      </c>
      <c r="K2327">
        <v>-2.3275017969298902E-3</v>
      </c>
      <c r="L2327">
        <v>2.3275017852923798E-3</v>
      </c>
    </row>
    <row r="2328" spans="2:12" ht="15" hidden="1" customHeight="1" x14ac:dyDescent="0.25">
      <c r="B2328">
        <f t="shared" si="1007"/>
        <v>2326</v>
      </c>
      <c r="C2328" t="s">
        <v>13</v>
      </c>
      <c r="D2328">
        <v>1</v>
      </c>
      <c r="E2328">
        <f t="shared" si="1008"/>
        <v>1</v>
      </c>
      <c r="F2328">
        <f t="shared" si="1009"/>
        <v>22</v>
      </c>
      <c r="G2328">
        <v>0</v>
      </c>
      <c r="H2328">
        <v>0</v>
      </c>
      <c r="I2328">
        <v>0</v>
      </c>
      <c r="J2328">
        <v>0</v>
      </c>
      <c r="K2328">
        <v>-2.3275017969298902E-3</v>
      </c>
      <c r="L2328">
        <v>2.3275017852923798E-3</v>
      </c>
    </row>
    <row r="2329" spans="2:12" ht="15" hidden="1" customHeight="1" x14ac:dyDescent="0.25">
      <c r="B2329">
        <f t="shared" si="1007"/>
        <v>2327</v>
      </c>
      <c r="C2329" t="s">
        <v>13</v>
      </c>
      <c r="D2329">
        <v>1</v>
      </c>
      <c r="E2329">
        <f t="shared" si="1008"/>
        <v>1</v>
      </c>
      <c r="F2329">
        <f t="shared" si="1009"/>
        <v>23</v>
      </c>
      <c r="G2329">
        <v>0</v>
      </c>
      <c r="H2329">
        <v>0</v>
      </c>
      <c r="I2329">
        <v>0</v>
      </c>
      <c r="J2329">
        <v>0</v>
      </c>
      <c r="K2329">
        <v>-2.3275017969298902E-3</v>
      </c>
      <c r="L2329">
        <v>2.3275017852923798E-3</v>
      </c>
    </row>
    <row r="2330" spans="2:12" ht="15" hidden="1" customHeight="1" x14ac:dyDescent="0.25">
      <c r="B2330">
        <f t="shared" si="1007"/>
        <v>2328</v>
      </c>
      <c r="C2330" t="s">
        <v>13</v>
      </c>
      <c r="D2330">
        <v>1</v>
      </c>
      <c r="E2330">
        <f t="shared" si="1008"/>
        <v>1</v>
      </c>
      <c r="F2330">
        <f t="shared" si="1009"/>
        <v>24</v>
      </c>
      <c r="G2330">
        <v>0</v>
      </c>
      <c r="H2330">
        <v>0</v>
      </c>
      <c r="I2330">
        <v>0</v>
      </c>
      <c r="J2330">
        <v>0</v>
      </c>
      <c r="K2330">
        <v>-2.3275017969298902E-3</v>
      </c>
      <c r="L2330">
        <v>2.3275017852923798E-3</v>
      </c>
    </row>
    <row r="2331" spans="2:12" ht="15" hidden="1" customHeight="1" x14ac:dyDescent="0.25">
      <c r="B2331">
        <f t="shared" si="1007"/>
        <v>2329</v>
      </c>
      <c r="C2331" t="s">
        <v>13</v>
      </c>
      <c r="D2331">
        <v>1</v>
      </c>
      <c r="E2331">
        <f t="shared" si="1008"/>
        <v>1</v>
      </c>
      <c r="F2331">
        <f t="shared" si="1009"/>
        <v>25</v>
      </c>
      <c r="G2331">
        <v>0</v>
      </c>
      <c r="H2331">
        <v>0</v>
      </c>
      <c r="I2331">
        <v>0</v>
      </c>
      <c r="J2331">
        <v>0</v>
      </c>
      <c r="K2331">
        <v>-2.3275017969298902E-3</v>
      </c>
      <c r="L2331">
        <v>2.3275017852923798E-3</v>
      </c>
    </row>
    <row r="2332" spans="2:12" ht="15" hidden="1" customHeight="1" x14ac:dyDescent="0.25">
      <c r="B2332">
        <f t="shared" si="1007"/>
        <v>2330</v>
      </c>
      <c r="C2332" t="s">
        <v>13</v>
      </c>
      <c r="D2332">
        <v>1</v>
      </c>
      <c r="E2332">
        <f t="shared" si="1008"/>
        <v>1</v>
      </c>
      <c r="F2332">
        <f t="shared" si="1009"/>
        <v>26</v>
      </c>
      <c r="G2332">
        <v>0</v>
      </c>
      <c r="H2332">
        <v>0</v>
      </c>
      <c r="I2332">
        <v>0</v>
      </c>
      <c r="J2332">
        <v>0</v>
      </c>
      <c r="K2332">
        <v>-2.3275017969298902E-3</v>
      </c>
      <c r="L2332">
        <v>2.3275017852923798E-3</v>
      </c>
    </row>
    <row r="2333" spans="2:12" ht="15" hidden="1" customHeight="1" x14ac:dyDescent="0.25">
      <c r="B2333">
        <f t="shared" si="1007"/>
        <v>2331</v>
      </c>
      <c r="C2333" t="s">
        <v>13</v>
      </c>
      <c r="D2333">
        <v>1</v>
      </c>
      <c r="E2333">
        <f t="shared" si="1008"/>
        <v>1</v>
      </c>
      <c r="F2333">
        <f t="shared" si="1009"/>
        <v>27</v>
      </c>
      <c r="G2333">
        <v>0</v>
      </c>
      <c r="H2333">
        <v>0</v>
      </c>
      <c r="I2333">
        <v>0</v>
      </c>
      <c r="J2333">
        <v>0</v>
      </c>
      <c r="K2333">
        <v>-2.3275017969298902E-3</v>
      </c>
      <c r="L2333">
        <v>2.3275017852923798E-3</v>
      </c>
    </row>
    <row r="2334" spans="2:12" ht="15" hidden="1" customHeight="1" x14ac:dyDescent="0.25">
      <c r="B2334">
        <f t="shared" si="1007"/>
        <v>2332</v>
      </c>
      <c r="C2334" t="s">
        <v>13</v>
      </c>
      <c r="D2334">
        <v>1</v>
      </c>
      <c r="E2334">
        <f t="shared" si="1008"/>
        <v>1</v>
      </c>
      <c r="F2334">
        <f t="shared" si="1009"/>
        <v>28</v>
      </c>
      <c r="G2334">
        <v>0</v>
      </c>
      <c r="H2334">
        <v>0</v>
      </c>
      <c r="I2334">
        <v>0</v>
      </c>
      <c r="J2334">
        <v>0</v>
      </c>
      <c r="K2334">
        <v>-2.3275017969298902E-3</v>
      </c>
      <c r="L2334">
        <v>2.3275017852923798E-3</v>
      </c>
    </row>
    <row r="2335" spans="2:12" ht="15" hidden="1" customHeight="1" x14ac:dyDescent="0.25">
      <c r="B2335">
        <f t="shared" si="1007"/>
        <v>2333</v>
      </c>
      <c r="C2335" t="s">
        <v>13</v>
      </c>
      <c r="D2335">
        <v>1</v>
      </c>
      <c r="E2335">
        <f t="shared" si="1008"/>
        <v>1</v>
      </c>
      <c r="F2335">
        <f t="shared" si="1009"/>
        <v>29</v>
      </c>
      <c r="G2335">
        <v>0</v>
      </c>
      <c r="H2335">
        <v>0</v>
      </c>
      <c r="I2335">
        <v>0</v>
      </c>
      <c r="J2335">
        <v>0</v>
      </c>
      <c r="K2335">
        <v>-2.3275017969298902E-3</v>
      </c>
      <c r="L2335">
        <v>2.3275017852923798E-3</v>
      </c>
    </row>
    <row r="2336" spans="2:12" ht="15" hidden="1" customHeight="1" x14ac:dyDescent="0.25">
      <c r="B2336">
        <f t="shared" si="1007"/>
        <v>2334</v>
      </c>
      <c r="C2336" t="s">
        <v>13</v>
      </c>
      <c r="D2336">
        <v>1</v>
      </c>
      <c r="E2336">
        <f t="shared" si="1008"/>
        <v>1</v>
      </c>
      <c r="F2336">
        <f t="shared" si="1009"/>
        <v>30</v>
      </c>
      <c r="G2336">
        <v>0</v>
      </c>
      <c r="H2336">
        <v>0</v>
      </c>
      <c r="I2336">
        <v>0</v>
      </c>
      <c r="J2336">
        <v>0</v>
      </c>
      <c r="K2336">
        <v>-2.3275017969298902E-3</v>
      </c>
      <c r="L2336">
        <v>2.3275017852923798E-3</v>
      </c>
    </row>
    <row r="2337" spans="2:12" ht="15" hidden="1" customHeight="1" x14ac:dyDescent="0.25">
      <c r="B2337">
        <f t="shared" si="1007"/>
        <v>2335</v>
      </c>
      <c r="C2337" t="s">
        <v>13</v>
      </c>
      <c r="D2337">
        <v>1</v>
      </c>
      <c r="E2337">
        <f t="shared" si="1008"/>
        <v>1</v>
      </c>
      <c r="F2337">
        <f t="shared" si="1009"/>
        <v>31</v>
      </c>
      <c r="G2337">
        <v>0</v>
      </c>
      <c r="H2337">
        <v>0</v>
      </c>
      <c r="I2337">
        <v>0</v>
      </c>
      <c r="J2337">
        <v>0</v>
      </c>
      <c r="K2337">
        <v>-2.3275017969298902E-3</v>
      </c>
      <c r="L2337">
        <v>2.3275017852923798E-3</v>
      </c>
    </row>
    <row r="2338" spans="2:12" ht="15" hidden="1" customHeight="1" x14ac:dyDescent="0.25">
      <c r="B2338">
        <f t="shared" si="1007"/>
        <v>2336</v>
      </c>
      <c r="C2338" t="s">
        <v>13</v>
      </c>
      <c r="D2338">
        <v>1</v>
      </c>
      <c r="E2338">
        <f t="shared" si="1008"/>
        <v>1</v>
      </c>
      <c r="F2338">
        <f t="shared" si="1009"/>
        <v>32</v>
      </c>
      <c r="G2338">
        <v>0</v>
      </c>
      <c r="H2338">
        <v>0</v>
      </c>
      <c r="I2338">
        <v>0</v>
      </c>
      <c r="J2338">
        <v>0</v>
      </c>
      <c r="K2338">
        <v>-2.3275017969298902E-3</v>
      </c>
      <c r="L2338">
        <v>2.3275017852923798E-3</v>
      </c>
    </row>
    <row r="2339" spans="2:12" ht="15" hidden="1" customHeight="1" x14ac:dyDescent="0.25">
      <c r="B2339">
        <f t="shared" si="1007"/>
        <v>2337</v>
      </c>
      <c r="C2339" t="s">
        <v>13</v>
      </c>
      <c r="D2339">
        <v>1</v>
      </c>
      <c r="E2339">
        <f t="shared" si="1008"/>
        <v>1</v>
      </c>
      <c r="F2339">
        <f t="shared" si="1009"/>
        <v>33</v>
      </c>
      <c r="G2339">
        <v>0</v>
      </c>
      <c r="H2339">
        <v>0</v>
      </c>
      <c r="I2339">
        <v>0</v>
      </c>
      <c r="J2339">
        <v>0</v>
      </c>
      <c r="K2339">
        <v>-2.3275017969298902E-3</v>
      </c>
      <c r="L2339">
        <v>2.3275017852923798E-3</v>
      </c>
    </row>
    <row r="2340" spans="2:12" ht="15" hidden="1" customHeight="1" x14ac:dyDescent="0.25">
      <c r="B2340">
        <f t="shared" si="1007"/>
        <v>2338</v>
      </c>
      <c r="C2340" t="s">
        <v>13</v>
      </c>
      <c r="D2340">
        <v>1</v>
      </c>
      <c r="E2340">
        <f t="shared" si="1008"/>
        <v>1</v>
      </c>
      <c r="F2340">
        <f t="shared" si="1009"/>
        <v>34</v>
      </c>
      <c r="G2340">
        <v>0</v>
      </c>
      <c r="H2340">
        <v>0</v>
      </c>
      <c r="I2340">
        <v>0</v>
      </c>
      <c r="J2340">
        <v>0</v>
      </c>
      <c r="K2340">
        <v>-2.3275017969298902E-3</v>
      </c>
      <c r="L2340">
        <v>2.3275017852923798E-3</v>
      </c>
    </row>
    <row r="2341" spans="2:12" ht="15" hidden="1" customHeight="1" x14ac:dyDescent="0.25">
      <c r="B2341">
        <f t="shared" si="1007"/>
        <v>2339</v>
      </c>
      <c r="C2341" t="s">
        <v>13</v>
      </c>
      <c r="D2341">
        <v>1</v>
      </c>
      <c r="E2341">
        <f t="shared" si="1008"/>
        <v>1</v>
      </c>
      <c r="F2341">
        <f t="shared" si="1009"/>
        <v>35</v>
      </c>
      <c r="G2341">
        <v>0</v>
      </c>
      <c r="H2341">
        <v>0</v>
      </c>
      <c r="I2341">
        <v>0</v>
      </c>
      <c r="J2341">
        <v>0</v>
      </c>
      <c r="K2341">
        <v>-2.3275017969298902E-3</v>
      </c>
      <c r="L2341">
        <v>2.3275017852923798E-3</v>
      </c>
    </row>
    <row r="2342" spans="2:12" ht="15" hidden="1" customHeight="1" x14ac:dyDescent="0.25">
      <c r="B2342">
        <f t="shared" si="1007"/>
        <v>2340</v>
      </c>
      <c r="C2342" t="s">
        <v>13</v>
      </c>
      <c r="D2342">
        <v>1</v>
      </c>
      <c r="E2342">
        <f t="shared" si="1008"/>
        <v>1</v>
      </c>
      <c r="F2342">
        <f t="shared" si="1009"/>
        <v>36</v>
      </c>
      <c r="G2342">
        <v>0</v>
      </c>
      <c r="H2342">
        <v>0</v>
      </c>
      <c r="I2342">
        <v>0</v>
      </c>
      <c r="J2342">
        <v>0</v>
      </c>
      <c r="K2342">
        <v>-2.3275017969298902E-3</v>
      </c>
      <c r="L2342">
        <v>2.3275017852923798E-3</v>
      </c>
    </row>
    <row r="2343" spans="2:12" ht="15" hidden="1" customHeight="1" x14ac:dyDescent="0.25">
      <c r="B2343">
        <f t="shared" si="1007"/>
        <v>2341</v>
      </c>
      <c r="C2343" t="s">
        <v>13</v>
      </c>
      <c r="D2343">
        <v>1</v>
      </c>
      <c r="E2343">
        <f t="shared" si="1008"/>
        <v>1</v>
      </c>
      <c r="F2343">
        <f t="shared" si="1009"/>
        <v>37</v>
      </c>
      <c r="G2343">
        <v>0</v>
      </c>
      <c r="H2343">
        <v>0</v>
      </c>
      <c r="I2343">
        <v>0</v>
      </c>
      <c r="J2343">
        <v>0</v>
      </c>
      <c r="K2343">
        <v>-2.3275017969298902E-3</v>
      </c>
      <c r="L2343">
        <v>2.3275017852923798E-3</v>
      </c>
    </row>
    <row r="2344" spans="2:12" ht="15" hidden="1" customHeight="1" x14ac:dyDescent="0.25">
      <c r="B2344">
        <f t="shared" si="1007"/>
        <v>2342</v>
      </c>
      <c r="C2344" t="s">
        <v>13</v>
      </c>
      <c r="D2344">
        <v>1</v>
      </c>
      <c r="E2344">
        <f t="shared" si="1008"/>
        <v>1</v>
      </c>
      <c r="F2344">
        <f t="shared" si="1009"/>
        <v>38</v>
      </c>
      <c r="G2344">
        <v>0</v>
      </c>
      <c r="H2344">
        <v>0</v>
      </c>
      <c r="I2344">
        <v>0</v>
      </c>
      <c r="J2344">
        <v>0</v>
      </c>
      <c r="K2344">
        <v>-2.3275017969298902E-3</v>
      </c>
      <c r="L2344">
        <v>2.3275017852923798E-3</v>
      </c>
    </row>
    <row r="2345" spans="2:12" ht="15" hidden="1" customHeight="1" x14ac:dyDescent="0.25">
      <c r="B2345">
        <f t="shared" si="1007"/>
        <v>2343</v>
      </c>
      <c r="C2345" t="s">
        <v>13</v>
      </c>
      <c r="D2345">
        <v>1</v>
      </c>
      <c r="E2345">
        <f t="shared" si="1008"/>
        <v>1</v>
      </c>
      <c r="F2345">
        <f t="shared" si="1009"/>
        <v>39</v>
      </c>
      <c r="G2345">
        <v>0</v>
      </c>
      <c r="H2345">
        <v>0</v>
      </c>
      <c r="I2345">
        <v>0</v>
      </c>
      <c r="J2345">
        <v>0</v>
      </c>
      <c r="K2345">
        <v>-2.3275017969298902E-3</v>
      </c>
      <c r="L2345">
        <v>2.3275017852923798E-3</v>
      </c>
    </row>
    <row r="2346" spans="2:12" ht="15" hidden="1" customHeight="1" x14ac:dyDescent="0.25">
      <c r="B2346">
        <f t="shared" si="1007"/>
        <v>2344</v>
      </c>
      <c r="C2346" t="s">
        <v>13</v>
      </c>
      <c r="D2346">
        <v>1</v>
      </c>
      <c r="E2346">
        <f t="shared" si="1008"/>
        <v>1</v>
      </c>
      <c r="F2346">
        <f t="shared" si="1009"/>
        <v>40</v>
      </c>
      <c r="G2346">
        <v>0</v>
      </c>
      <c r="H2346">
        <v>0</v>
      </c>
      <c r="I2346">
        <v>0</v>
      </c>
      <c r="J2346">
        <v>0</v>
      </c>
      <c r="K2346">
        <v>-2.3275017969298902E-3</v>
      </c>
      <c r="L2346">
        <v>2.3275017852923798E-3</v>
      </c>
    </row>
    <row r="2347" spans="2:12" ht="15" hidden="1" customHeight="1" x14ac:dyDescent="0.25">
      <c r="B2347">
        <f t="shared" si="1007"/>
        <v>2345</v>
      </c>
      <c r="C2347" t="s">
        <v>13</v>
      </c>
      <c r="D2347">
        <v>1</v>
      </c>
      <c r="E2347">
        <f t="shared" si="1008"/>
        <v>1</v>
      </c>
      <c r="F2347">
        <f t="shared" si="1009"/>
        <v>41</v>
      </c>
      <c r="G2347">
        <v>0</v>
      </c>
      <c r="H2347">
        <v>0</v>
      </c>
      <c r="I2347">
        <v>0</v>
      </c>
      <c r="J2347">
        <v>0</v>
      </c>
      <c r="K2347">
        <v>-2.3275017969298902E-3</v>
      </c>
      <c r="L2347">
        <v>2.3275017852923798E-3</v>
      </c>
    </row>
    <row r="2348" spans="2:12" ht="15" hidden="1" customHeight="1" x14ac:dyDescent="0.25">
      <c r="B2348">
        <f t="shared" si="1007"/>
        <v>2346</v>
      </c>
      <c r="C2348" t="s">
        <v>13</v>
      </c>
      <c r="D2348">
        <v>1</v>
      </c>
      <c r="E2348">
        <f t="shared" si="1008"/>
        <v>1</v>
      </c>
      <c r="F2348">
        <f t="shared" si="1009"/>
        <v>42</v>
      </c>
      <c r="G2348">
        <v>0</v>
      </c>
      <c r="H2348">
        <v>0</v>
      </c>
      <c r="I2348">
        <v>0</v>
      </c>
      <c r="J2348">
        <v>0</v>
      </c>
      <c r="K2348">
        <v>-2.3275017969298902E-3</v>
      </c>
      <c r="L2348">
        <v>2.3275017852923798E-3</v>
      </c>
    </row>
    <row r="2349" spans="2:12" ht="15" hidden="1" customHeight="1" x14ac:dyDescent="0.25">
      <c r="B2349">
        <f t="shared" si="1007"/>
        <v>2347</v>
      </c>
      <c r="C2349" t="s">
        <v>13</v>
      </c>
      <c r="D2349">
        <v>1</v>
      </c>
      <c r="E2349">
        <f t="shared" si="1008"/>
        <v>1</v>
      </c>
      <c r="F2349">
        <f t="shared" si="1009"/>
        <v>43</v>
      </c>
      <c r="G2349">
        <v>0</v>
      </c>
      <c r="H2349">
        <v>0</v>
      </c>
      <c r="I2349">
        <v>0</v>
      </c>
      <c r="J2349">
        <v>0</v>
      </c>
      <c r="K2349">
        <v>-2.3275017969298902E-3</v>
      </c>
      <c r="L2349">
        <v>2.3275017852923798E-3</v>
      </c>
    </row>
    <row r="2350" spans="2:12" ht="15" hidden="1" customHeight="1" x14ac:dyDescent="0.25">
      <c r="B2350">
        <f t="shared" si="1007"/>
        <v>2348</v>
      </c>
      <c r="C2350" t="s">
        <v>13</v>
      </c>
      <c r="D2350">
        <v>1</v>
      </c>
      <c r="E2350">
        <f t="shared" si="1008"/>
        <v>1</v>
      </c>
      <c r="F2350">
        <f t="shared" si="1009"/>
        <v>44</v>
      </c>
      <c r="G2350">
        <v>0</v>
      </c>
      <c r="H2350">
        <v>0</v>
      </c>
      <c r="I2350">
        <v>0</v>
      </c>
      <c r="J2350">
        <v>0</v>
      </c>
      <c r="K2350">
        <v>-2.3275017969298902E-3</v>
      </c>
      <c r="L2350">
        <v>2.3275017852923798E-3</v>
      </c>
    </row>
    <row r="2351" spans="2:12" ht="15" hidden="1" customHeight="1" x14ac:dyDescent="0.25">
      <c r="B2351">
        <f t="shared" si="1007"/>
        <v>2349</v>
      </c>
      <c r="C2351" t="s">
        <v>13</v>
      </c>
      <c r="D2351">
        <v>1</v>
      </c>
      <c r="E2351">
        <f t="shared" si="1008"/>
        <v>1</v>
      </c>
      <c r="F2351">
        <f t="shared" si="1009"/>
        <v>45</v>
      </c>
      <c r="G2351">
        <v>0</v>
      </c>
      <c r="H2351">
        <v>0</v>
      </c>
      <c r="I2351">
        <v>0</v>
      </c>
      <c r="J2351">
        <v>0</v>
      </c>
      <c r="K2351">
        <v>-2.3275017969298902E-3</v>
      </c>
      <c r="L2351">
        <v>2.3275017852923798E-3</v>
      </c>
    </row>
    <row r="2352" spans="2:12" ht="15" hidden="1" customHeight="1" x14ac:dyDescent="0.25">
      <c r="B2352">
        <f t="shared" si="1007"/>
        <v>2350</v>
      </c>
      <c r="C2352" t="s">
        <v>13</v>
      </c>
      <c r="D2352">
        <v>1</v>
      </c>
      <c r="E2352">
        <f t="shared" si="1008"/>
        <v>1</v>
      </c>
      <c r="F2352">
        <f t="shared" si="1009"/>
        <v>46</v>
      </c>
      <c r="G2352">
        <v>0</v>
      </c>
      <c r="H2352">
        <v>0</v>
      </c>
      <c r="I2352">
        <v>0</v>
      </c>
      <c r="J2352">
        <v>0</v>
      </c>
      <c r="K2352">
        <v>-2.3275017969298902E-3</v>
      </c>
      <c r="L2352">
        <v>2.3275017852923798E-3</v>
      </c>
    </row>
    <row r="2353" spans="2:12" ht="15" hidden="1" customHeight="1" x14ac:dyDescent="0.25">
      <c r="B2353">
        <f t="shared" si="1007"/>
        <v>2351</v>
      </c>
      <c r="C2353" t="s">
        <v>13</v>
      </c>
      <c r="D2353">
        <v>1</v>
      </c>
      <c r="E2353">
        <f t="shared" si="1008"/>
        <v>1</v>
      </c>
      <c r="F2353">
        <f t="shared" si="1009"/>
        <v>47</v>
      </c>
      <c r="G2353">
        <v>0</v>
      </c>
      <c r="H2353">
        <v>0</v>
      </c>
      <c r="I2353">
        <v>0</v>
      </c>
      <c r="J2353">
        <v>0</v>
      </c>
      <c r="K2353">
        <v>-2.3275017969298902E-3</v>
      </c>
      <c r="L2353">
        <v>2.3275017852923798E-3</v>
      </c>
    </row>
    <row r="2354" spans="2:12" ht="15" hidden="1" customHeight="1" x14ac:dyDescent="0.25">
      <c r="B2354">
        <f t="shared" si="1007"/>
        <v>2352</v>
      </c>
      <c r="C2354" t="s">
        <v>13</v>
      </c>
      <c r="D2354">
        <v>1</v>
      </c>
      <c r="E2354">
        <f t="shared" si="1008"/>
        <v>1</v>
      </c>
      <c r="F2354">
        <f t="shared" si="1009"/>
        <v>48</v>
      </c>
      <c r="G2354">
        <v>0</v>
      </c>
      <c r="H2354">
        <v>0</v>
      </c>
      <c r="I2354">
        <v>0</v>
      </c>
      <c r="J2354">
        <v>0</v>
      </c>
      <c r="K2354">
        <v>-2.3275017969298902E-3</v>
      </c>
      <c r="L2354">
        <v>2.3275017852923798E-3</v>
      </c>
    </row>
    <row r="2355" spans="2:12" ht="15" hidden="1" customHeight="1" x14ac:dyDescent="0.25">
      <c r="B2355">
        <f t="shared" si="1007"/>
        <v>2353</v>
      </c>
      <c r="C2355" t="s">
        <v>13</v>
      </c>
      <c r="D2355">
        <v>1</v>
      </c>
      <c r="E2355">
        <f t="shared" si="1008"/>
        <v>1</v>
      </c>
      <c r="F2355">
        <f t="shared" si="1009"/>
        <v>49</v>
      </c>
      <c r="G2355">
        <v>0</v>
      </c>
      <c r="H2355">
        <v>0</v>
      </c>
      <c r="I2355">
        <v>0</v>
      </c>
      <c r="J2355">
        <v>0</v>
      </c>
      <c r="K2355">
        <v>-2.3275017969298902E-3</v>
      </c>
      <c r="L2355">
        <v>2.3275017852923798E-3</v>
      </c>
    </row>
    <row r="2356" spans="2:12" ht="15" hidden="1" customHeight="1" x14ac:dyDescent="0.25">
      <c r="B2356">
        <f t="shared" si="1007"/>
        <v>2354</v>
      </c>
      <c r="C2356" t="s">
        <v>13</v>
      </c>
      <c r="D2356">
        <v>1</v>
      </c>
      <c r="E2356">
        <f t="shared" si="1008"/>
        <v>1</v>
      </c>
      <c r="F2356">
        <f t="shared" si="1009"/>
        <v>50</v>
      </c>
      <c r="G2356">
        <v>0</v>
      </c>
      <c r="H2356">
        <v>0</v>
      </c>
      <c r="I2356">
        <v>0</v>
      </c>
      <c r="J2356">
        <v>0</v>
      </c>
      <c r="K2356">
        <v>-2.3275017969298902E-3</v>
      </c>
      <c r="L2356">
        <v>2.3275017852923798E-3</v>
      </c>
    </row>
    <row r="2357" spans="2:12" ht="15" hidden="1" customHeight="1" x14ac:dyDescent="0.25">
      <c r="B2357">
        <f t="shared" si="1007"/>
        <v>2355</v>
      </c>
      <c r="C2357" t="s">
        <v>13</v>
      </c>
      <c r="D2357">
        <v>1</v>
      </c>
      <c r="E2357">
        <f t="shared" si="1008"/>
        <v>1</v>
      </c>
      <c r="F2357">
        <f t="shared" si="1009"/>
        <v>51</v>
      </c>
      <c r="G2357">
        <v>0</v>
      </c>
      <c r="H2357">
        <v>0</v>
      </c>
      <c r="I2357">
        <v>0</v>
      </c>
      <c r="J2357">
        <v>0</v>
      </c>
      <c r="K2357">
        <v>-2.3275017969298902E-3</v>
      </c>
      <c r="L2357">
        <v>2.3275017852923798E-3</v>
      </c>
    </row>
    <row r="2358" spans="2:12" ht="15" hidden="1" customHeight="1" x14ac:dyDescent="0.25">
      <c r="B2358">
        <f t="shared" si="1007"/>
        <v>2356</v>
      </c>
      <c r="C2358" t="s">
        <v>13</v>
      </c>
      <c r="D2358">
        <v>1</v>
      </c>
      <c r="E2358">
        <f t="shared" si="1008"/>
        <v>1</v>
      </c>
      <c r="F2358">
        <f t="shared" si="1009"/>
        <v>52</v>
      </c>
      <c r="G2358">
        <v>0</v>
      </c>
      <c r="H2358">
        <v>0</v>
      </c>
      <c r="I2358">
        <v>0</v>
      </c>
      <c r="J2358">
        <v>0</v>
      </c>
      <c r="K2358">
        <v>-2.3275017969298902E-3</v>
      </c>
      <c r="L2358">
        <v>2.3275017852923798E-3</v>
      </c>
    </row>
    <row r="2359" spans="2:12" ht="15" hidden="1" customHeight="1" x14ac:dyDescent="0.25">
      <c r="B2359">
        <f t="shared" si="1007"/>
        <v>2357</v>
      </c>
      <c r="C2359" t="s">
        <v>13</v>
      </c>
      <c r="D2359">
        <v>1</v>
      </c>
      <c r="E2359">
        <f t="shared" si="1008"/>
        <v>1</v>
      </c>
      <c r="F2359">
        <f t="shared" si="1009"/>
        <v>53</v>
      </c>
      <c r="G2359">
        <v>0</v>
      </c>
      <c r="H2359">
        <v>0</v>
      </c>
      <c r="I2359">
        <v>0</v>
      </c>
      <c r="J2359">
        <v>0</v>
      </c>
      <c r="K2359">
        <v>-2.3275017969298902E-3</v>
      </c>
      <c r="L2359">
        <v>2.3275017852923798E-3</v>
      </c>
    </row>
    <row r="2360" spans="2:12" ht="15" hidden="1" customHeight="1" x14ac:dyDescent="0.25">
      <c r="B2360">
        <f t="shared" si="1007"/>
        <v>2358</v>
      </c>
      <c r="C2360" t="s">
        <v>13</v>
      </c>
      <c r="D2360">
        <v>1</v>
      </c>
      <c r="E2360">
        <f t="shared" si="1008"/>
        <v>1</v>
      </c>
      <c r="F2360">
        <f t="shared" si="1009"/>
        <v>54</v>
      </c>
      <c r="G2360">
        <v>0</v>
      </c>
      <c r="H2360">
        <v>0</v>
      </c>
      <c r="I2360">
        <v>0</v>
      </c>
      <c r="J2360">
        <v>0</v>
      </c>
      <c r="K2360">
        <v>-2.3275017969298902E-3</v>
      </c>
      <c r="L2360">
        <v>2.3275017852923798E-3</v>
      </c>
    </row>
    <row r="2361" spans="2:12" ht="15" hidden="1" customHeight="1" x14ac:dyDescent="0.25">
      <c r="B2361">
        <f t="shared" si="1007"/>
        <v>2359</v>
      </c>
      <c r="C2361" t="s">
        <v>13</v>
      </c>
      <c r="D2361">
        <v>1</v>
      </c>
      <c r="E2361">
        <f t="shared" si="1008"/>
        <v>1</v>
      </c>
      <c r="F2361">
        <f t="shared" si="1009"/>
        <v>55</v>
      </c>
      <c r="G2361">
        <v>0</v>
      </c>
      <c r="H2361">
        <v>0</v>
      </c>
      <c r="I2361">
        <v>0</v>
      </c>
      <c r="J2361">
        <v>0</v>
      </c>
      <c r="K2361">
        <v>-2.3275017969298902E-3</v>
      </c>
      <c r="L2361">
        <v>2.3275017852923798E-3</v>
      </c>
    </row>
    <row r="2362" spans="2:12" ht="15" hidden="1" customHeight="1" x14ac:dyDescent="0.25">
      <c r="B2362">
        <f t="shared" si="1007"/>
        <v>2360</v>
      </c>
      <c r="C2362" t="s">
        <v>13</v>
      </c>
      <c r="D2362">
        <v>1</v>
      </c>
      <c r="E2362">
        <f t="shared" si="1008"/>
        <v>1</v>
      </c>
      <c r="F2362">
        <f t="shared" si="1009"/>
        <v>56</v>
      </c>
      <c r="G2362">
        <v>0</v>
      </c>
      <c r="H2362">
        <v>0</v>
      </c>
      <c r="I2362">
        <v>0</v>
      </c>
      <c r="J2362">
        <v>0</v>
      </c>
      <c r="K2362">
        <v>-2.3275017969298902E-3</v>
      </c>
      <c r="L2362">
        <v>2.3275017852923798E-3</v>
      </c>
    </row>
    <row r="2363" spans="2:12" ht="15" hidden="1" customHeight="1" x14ac:dyDescent="0.25">
      <c r="B2363">
        <f t="shared" si="1007"/>
        <v>2361</v>
      </c>
      <c r="C2363" t="s">
        <v>13</v>
      </c>
      <c r="D2363">
        <v>1</v>
      </c>
      <c r="E2363">
        <f t="shared" si="1008"/>
        <v>1</v>
      </c>
      <c r="F2363">
        <f t="shared" si="1009"/>
        <v>57</v>
      </c>
      <c r="G2363">
        <v>0</v>
      </c>
      <c r="H2363">
        <v>0</v>
      </c>
      <c r="I2363">
        <v>0</v>
      </c>
      <c r="J2363">
        <v>0</v>
      </c>
      <c r="K2363">
        <v>-2.3275017969298902E-3</v>
      </c>
      <c r="L2363">
        <v>2.3275017852923798E-3</v>
      </c>
    </row>
    <row r="2364" spans="2:12" ht="15" hidden="1" customHeight="1" x14ac:dyDescent="0.25">
      <c r="B2364">
        <f t="shared" si="1007"/>
        <v>2362</v>
      </c>
      <c r="C2364" t="s">
        <v>13</v>
      </c>
      <c r="D2364">
        <v>1</v>
      </c>
      <c r="E2364">
        <f t="shared" si="1008"/>
        <v>1</v>
      </c>
      <c r="F2364">
        <f t="shared" si="1009"/>
        <v>58</v>
      </c>
      <c r="G2364">
        <v>0</v>
      </c>
      <c r="H2364">
        <v>0</v>
      </c>
      <c r="I2364">
        <v>0</v>
      </c>
      <c r="J2364">
        <v>0</v>
      </c>
      <c r="K2364">
        <v>-2.3275017969298902E-3</v>
      </c>
      <c r="L2364">
        <v>2.3275017852923798E-3</v>
      </c>
    </row>
    <row r="2365" spans="2:12" ht="15" hidden="1" customHeight="1" x14ac:dyDescent="0.25">
      <c r="B2365">
        <f t="shared" si="1007"/>
        <v>2363</v>
      </c>
      <c r="C2365" t="s">
        <v>13</v>
      </c>
      <c r="D2365">
        <v>1</v>
      </c>
      <c r="E2365">
        <f t="shared" si="1008"/>
        <v>1</v>
      </c>
      <c r="F2365">
        <f t="shared" si="1009"/>
        <v>59</v>
      </c>
      <c r="G2365">
        <v>0</v>
      </c>
      <c r="H2365">
        <v>0</v>
      </c>
      <c r="I2365">
        <v>0</v>
      </c>
      <c r="J2365">
        <v>0</v>
      </c>
      <c r="K2365">
        <v>-2.3275017969298902E-3</v>
      </c>
      <c r="L2365">
        <v>2.3275017852923798E-3</v>
      </c>
    </row>
    <row r="2366" spans="2:12" ht="15" hidden="1" customHeight="1" x14ac:dyDescent="0.25">
      <c r="B2366">
        <f t="shared" si="1007"/>
        <v>2364</v>
      </c>
      <c r="C2366" t="s">
        <v>13</v>
      </c>
      <c r="D2366">
        <v>1</v>
      </c>
      <c r="E2366">
        <f t="shared" si="1008"/>
        <v>1</v>
      </c>
      <c r="F2366">
        <f t="shared" si="1009"/>
        <v>60</v>
      </c>
      <c r="G2366">
        <v>0</v>
      </c>
      <c r="H2366">
        <v>0</v>
      </c>
      <c r="I2366">
        <v>0</v>
      </c>
      <c r="J2366">
        <v>0</v>
      </c>
      <c r="K2366">
        <v>-2.3275017969298902E-3</v>
      </c>
      <c r="L2366">
        <v>2.3275017852923798E-3</v>
      </c>
    </row>
    <row r="2367" spans="2:12" ht="15" hidden="1" customHeight="1" x14ac:dyDescent="0.25">
      <c r="B2367">
        <f t="shared" si="1007"/>
        <v>2365</v>
      </c>
      <c r="C2367" t="s">
        <v>13</v>
      </c>
      <c r="D2367">
        <v>1</v>
      </c>
      <c r="E2367">
        <f t="shared" si="1008"/>
        <v>1</v>
      </c>
      <c r="F2367">
        <f t="shared" si="1009"/>
        <v>61</v>
      </c>
      <c r="G2367">
        <v>0</v>
      </c>
      <c r="H2367">
        <v>0</v>
      </c>
      <c r="I2367">
        <v>0</v>
      </c>
      <c r="J2367">
        <v>0</v>
      </c>
      <c r="K2367">
        <v>-2.3275017969298902E-3</v>
      </c>
      <c r="L2367">
        <v>2.3275017852923798E-3</v>
      </c>
    </row>
    <row r="2368" spans="2:12" ht="15" hidden="1" customHeight="1" x14ac:dyDescent="0.25">
      <c r="B2368">
        <f t="shared" si="1007"/>
        <v>2366</v>
      </c>
      <c r="C2368" t="s">
        <v>13</v>
      </c>
      <c r="D2368">
        <v>1</v>
      </c>
      <c r="E2368">
        <f t="shared" si="1008"/>
        <v>1</v>
      </c>
      <c r="F2368">
        <f t="shared" si="1009"/>
        <v>62</v>
      </c>
      <c r="G2368">
        <v>0</v>
      </c>
      <c r="H2368">
        <v>0</v>
      </c>
      <c r="I2368">
        <v>0</v>
      </c>
      <c r="J2368">
        <v>0</v>
      </c>
      <c r="K2368">
        <v>-2.3275017969298902E-3</v>
      </c>
      <c r="L2368">
        <v>2.3275017852923798E-3</v>
      </c>
    </row>
    <row r="2369" spans="2:12" ht="15" hidden="1" customHeight="1" x14ac:dyDescent="0.25">
      <c r="B2369">
        <f t="shared" si="1007"/>
        <v>2367</v>
      </c>
      <c r="C2369" t="s">
        <v>13</v>
      </c>
      <c r="D2369">
        <v>1</v>
      </c>
      <c r="E2369">
        <f t="shared" si="1008"/>
        <v>1</v>
      </c>
      <c r="F2369">
        <f t="shared" si="1009"/>
        <v>63</v>
      </c>
      <c r="G2369">
        <v>0</v>
      </c>
      <c r="H2369">
        <v>0</v>
      </c>
      <c r="I2369">
        <v>0</v>
      </c>
      <c r="J2369">
        <v>0</v>
      </c>
      <c r="K2369">
        <v>-2.3275017969298902E-3</v>
      </c>
      <c r="L2369">
        <v>2.3275017852923798E-3</v>
      </c>
    </row>
    <row r="2370" spans="2:12" ht="15" hidden="1" customHeight="1" x14ac:dyDescent="0.25">
      <c r="B2370">
        <f t="shared" si="1007"/>
        <v>2368</v>
      </c>
      <c r="C2370" t="s">
        <v>13</v>
      </c>
      <c r="D2370">
        <v>1</v>
      </c>
      <c r="E2370">
        <f t="shared" si="1008"/>
        <v>1</v>
      </c>
      <c r="F2370">
        <f t="shared" si="1009"/>
        <v>64</v>
      </c>
      <c r="G2370">
        <v>0</v>
      </c>
      <c r="H2370">
        <v>0</v>
      </c>
      <c r="I2370">
        <v>0</v>
      </c>
      <c r="J2370">
        <v>0</v>
      </c>
      <c r="K2370">
        <v>-2.3275017969298902E-3</v>
      </c>
      <c r="L2370">
        <v>2.3275017852923798E-3</v>
      </c>
    </row>
    <row r="2371" spans="2:12" ht="15" hidden="1" customHeight="1" x14ac:dyDescent="0.25">
      <c r="B2371">
        <f t="shared" si="1007"/>
        <v>2369</v>
      </c>
      <c r="C2371" t="s">
        <v>13</v>
      </c>
      <c r="D2371">
        <v>1</v>
      </c>
      <c r="E2371">
        <f t="shared" si="1008"/>
        <v>1</v>
      </c>
      <c r="F2371">
        <f t="shared" si="1009"/>
        <v>65</v>
      </c>
      <c r="G2371">
        <v>0</v>
      </c>
      <c r="H2371">
        <v>0</v>
      </c>
      <c r="I2371">
        <v>0</v>
      </c>
      <c r="J2371">
        <v>0</v>
      </c>
      <c r="K2371">
        <v>-2.3275017969298902E-3</v>
      </c>
      <c r="L2371">
        <v>2.3275017852923798E-3</v>
      </c>
    </row>
    <row r="2372" spans="2:12" ht="15" hidden="1" customHeight="1" x14ac:dyDescent="0.25">
      <c r="B2372">
        <f t="shared" si="1007"/>
        <v>2370</v>
      </c>
      <c r="C2372" t="s">
        <v>13</v>
      </c>
      <c r="D2372">
        <v>1</v>
      </c>
      <c r="E2372">
        <f t="shared" si="1008"/>
        <v>1</v>
      </c>
      <c r="F2372">
        <f t="shared" si="1009"/>
        <v>66</v>
      </c>
      <c r="G2372">
        <v>0</v>
      </c>
      <c r="H2372">
        <v>0</v>
      </c>
      <c r="I2372">
        <v>0</v>
      </c>
      <c r="J2372">
        <v>0</v>
      </c>
      <c r="K2372">
        <v>-2.3275017969298902E-3</v>
      </c>
      <c r="L2372">
        <v>2.3275017852923798E-3</v>
      </c>
    </row>
    <row r="2373" spans="2:12" ht="15" hidden="1" customHeight="1" x14ac:dyDescent="0.25">
      <c r="B2373">
        <f t="shared" ref="B2373:B2436" si="1010">+B2372+1</f>
        <v>2371</v>
      </c>
      <c r="C2373" t="s">
        <v>13</v>
      </c>
      <c r="D2373">
        <v>1</v>
      </c>
      <c r="E2373">
        <f t="shared" ref="E2373:E2402" si="1011">+E2372</f>
        <v>1</v>
      </c>
      <c r="F2373">
        <f t="shared" ref="F2373:F2396" si="1012">+F2372+1</f>
        <v>67</v>
      </c>
      <c r="G2373">
        <v>0</v>
      </c>
      <c r="H2373">
        <v>0</v>
      </c>
      <c r="I2373">
        <v>0</v>
      </c>
      <c r="J2373">
        <v>0</v>
      </c>
      <c r="K2373">
        <v>-2.3275017969298902E-3</v>
      </c>
      <c r="L2373">
        <v>2.3275017852923798E-3</v>
      </c>
    </row>
    <row r="2374" spans="2:12" ht="15" hidden="1" customHeight="1" x14ac:dyDescent="0.25">
      <c r="B2374">
        <f t="shared" si="1010"/>
        <v>2372</v>
      </c>
      <c r="C2374" t="s">
        <v>13</v>
      </c>
      <c r="D2374">
        <v>1</v>
      </c>
      <c r="E2374">
        <f t="shared" si="1011"/>
        <v>1</v>
      </c>
      <c r="F2374">
        <f t="shared" si="1012"/>
        <v>68</v>
      </c>
      <c r="G2374">
        <v>0</v>
      </c>
      <c r="H2374">
        <v>0</v>
      </c>
      <c r="I2374">
        <v>0</v>
      </c>
      <c r="J2374">
        <v>0</v>
      </c>
      <c r="K2374">
        <v>-2.3275017969298902E-3</v>
      </c>
      <c r="L2374">
        <v>2.3275017852923798E-3</v>
      </c>
    </row>
    <row r="2375" spans="2:12" ht="15" hidden="1" customHeight="1" x14ac:dyDescent="0.25">
      <c r="B2375">
        <f t="shared" si="1010"/>
        <v>2373</v>
      </c>
      <c r="C2375" t="s">
        <v>13</v>
      </c>
      <c r="D2375">
        <v>1</v>
      </c>
      <c r="E2375">
        <f t="shared" si="1011"/>
        <v>1</v>
      </c>
      <c r="F2375">
        <f t="shared" si="1012"/>
        <v>69</v>
      </c>
      <c r="G2375">
        <v>0</v>
      </c>
      <c r="H2375">
        <v>0</v>
      </c>
      <c r="I2375">
        <v>0</v>
      </c>
      <c r="J2375">
        <v>0</v>
      </c>
      <c r="K2375">
        <v>-2.3275017969298902E-3</v>
      </c>
      <c r="L2375">
        <v>2.3275017852923798E-3</v>
      </c>
    </row>
    <row r="2376" spans="2:12" ht="15" hidden="1" customHeight="1" x14ac:dyDescent="0.25">
      <c r="B2376">
        <f t="shared" si="1010"/>
        <v>2374</v>
      </c>
      <c r="C2376" t="s">
        <v>13</v>
      </c>
      <c r="D2376">
        <v>1</v>
      </c>
      <c r="E2376">
        <f t="shared" si="1011"/>
        <v>1</v>
      </c>
      <c r="F2376">
        <f t="shared" si="1012"/>
        <v>70</v>
      </c>
      <c r="G2376">
        <v>0</v>
      </c>
      <c r="H2376">
        <v>0</v>
      </c>
      <c r="I2376">
        <v>0</v>
      </c>
      <c r="J2376">
        <v>0</v>
      </c>
      <c r="K2376">
        <v>-2.3275017969298902E-3</v>
      </c>
      <c r="L2376">
        <v>2.3275017852923798E-3</v>
      </c>
    </row>
    <row r="2377" spans="2:12" ht="15" hidden="1" customHeight="1" x14ac:dyDescent="0.25">
      <c r="B2377">
        <f t="shared" si="1010"/>
        <v>2375</v>
      </c>
      <c r="C2377" t="s">
        <v>13</v>
      </c>
      <c r="D2377">
        <v>1</v>
      </c>
      <c r="E2377">
        <f t="shared" si="1011"/>
        <v>1</v>
      </c>
      <c r="F2377">
        <f t="shared" si="1012"/>
        <v>71</v>
      </c>
      <c r="G2377">
        <v>0</v>
      </c>
      <c r="H2377">
        <v>0</v>
      </c>
      <c r="I2377">
        <v>0</v>
      </c>
      <c r="J2377">
        <v>0</v>
      </c>
      <c r="K2377">
        <v>-2.3275017969298902E-3</v>
      </c>
      <c r="L2377">
        <v>2.3275017852923798E-3</v>
      </c>
    </row>
    <row r="2378" spans="2:12" ht="15" hidden="1" customHeight="1" x14ac:dyDescent="0.25">
      <c r="B2378">
        <f t="shared" si="1010"/>
        <v>2376</v>
      </c>
      <c r="C2378" t="s">
        <v>13</v>
      </c>
      <c r="D2378">
        <v>1</v>
      </c>
      <c r="E2378">
        <f t="shared" si="1011"/>
        <v>1</v>
      </c>
      <c r="F2378">
        <f t="shared" si="1012"/>
        <v>72</v>
      </c>
      <c r="G2378">
        <v>0</v>
      </c>
      <c r="H2378">
        <v>0</v>
      </c>
      <c r="I2378">
        <v>0</v>
      </c>
      <c r="J2378">
        <v>0</v>
      </c>
      <c r="K2378">
        <v>-2.3275017969298902E-3</v>
      </c>
      <c r="L2378">
        <v>2.3275017852923798E-3</v>
      </c>
    </row>
    <row r="2379" spans="2:12" ht="15" hidden="1" customHeight="1" x14ac:dyDescent="0.25">
      <c r="B2379">
        <f t="shared" si="1010"/>
        <v>2377</v>
      </c>
      <c r="C2379" t="s">
        <v>13</v>
      </c>
      <c r="D2379">
        <v>1</v>
      </c>
      <c r="E2379">
        <f t="shared" si="1011"/>
        <v>1</v>
      </c>
      <c r="F2379">
        <f t="shared" si="1012"/>
        <v>73</v>
      </c>
      <c r="G2379">
        <v>0</v>
      </c>
      <c r="H2379">
        <v>0</v>
      </c>
      <c r="I2379">
        <v>0</v>
      </c>
      <c r="J2379">
        <v>0</v>
      </c>
      <c r="K2379">
        <v>-2.3275017969298902E-3</v>
      </c>
      <c r="L2379">
        <v>2.3275017852923798E-3</v>
      </c>
    </row>
    <row r="2380" spans="2:12" ht="15" hidden="1" customHeight="1" x14ac:dyDescent="0.25">
      <c r="B2380">
        <f t="shared" si="1010"/>
        <v>2378</v>
      </c>
      <c r="C2380" t="s">
        <v>13</v>
      </c>
      <c r="D2380">
        <v>1</v>
      </c>
      <c r="E2380">
        <f t="shared" si="1011"/>
        <v>1</v>
      </c>
      <c r="F2380">
        <f t="shared" si="1012"/>
        <v>74</v>
      </c>
      <c r="G2380">
        <v>0</v>
      </c>
      <c r="H2380">
        <v>0</v>
      </c>
      <c r="I2380">
        <v>0</v>
      </c>
      <c r="J2380">
        <v>0</v>
      </c>
      <c r="K2380">
        <v>-2.3275017969298902E-3</v>
      </c>
      <c r="L2380">
        <v>2.3275017852923798E-3</v>
      </c>
    </row>
    <row r="2381" spans="2:12" ht="15" hidden="1" customHeight="1" x14ac:dyDescent="0.25">
      <c r="B2381">
        <f t="shared" si="1010"/>
        <v>2379</v>
      </c>
      <c r="C2381" t="s">
        <v>13</v>
      </c>
      <c r="D2381">
        <v>1</v>
      </c>
      <c r="E2381">
        <f t="shared" si="1011"/>
        <v>1</v>
      </c>
      <c r="F2381">
        <f t="shared" si="1012"/>
        <v>75</v>
      </c>
      <c r="G2381">
        <v>0</v>
      </c>
      <c r="H2381">
        <v>0</v>
      </c>
      <c r="I2381">
        <v>0</v>
      </c>
      <c r="J2381">
        <v>0</v>
      </c>
      <c r="K2381">
        <v>-2.3275017969298902E-3</v>
      </c>
      <c r="L2381">
        <v>2.3275017852923798E-3</v>
      </c>
    </row>
    <row r="2382" spans="2:12" ht="15" hidden="1" customHeight="1" x14ac:dyDescent="0.25">
      <c r="B2382">
        <f t="shared" si="1010"/>
        <v>2380</v>
      </c>
      <c r="C2382" t="s">
        <v>13</v>
      </c>
      <c r="D2382">
        <v>1</v>
      </c>
      <c r="E2382">
        <f t="shared" si="1011"/>
        <v>1</v>
      </c>
      <c r="F2382">
        <f t="shared" si="1012"/>
        <v>76</v>
      </c>
      <c r="G2382">
        <v>0</v>
      </c>
      <c r="H2382">
        <v>0</v>
      </c>
      <c r="I2382">
        <v>0</v>
      </c>
      <c r="J2382">
        <v>0</v>
      </c>
      <c r="K2382">
        <v>-2.3275017969298902E-3</v>
      </c>
      <c r="L2382">
        <v>2.3275017852923798E-3</v>
      </c>
    </row>
    <row r="2383" spans="2:12" ht="15" hidden="1" customHeight="1" x14ac:dyDescent="0.25">
      <c r="B2383">
        <f t="shared" si="1010"/>
        <v>2381</v>
      </c>
      <c r="C2383" t="s">
        <v>13</v>
      </c>
      <c r="D2383">
        <v>1</v>
      </c>
      <c r="E2383">
        <f t="shared" si="1011"/>
        <v>1</v>
      </c>
      <c r="F2383">
        <f t="shared" si="1012"/>
        <v>77</v>
      </c>
      <c r="G2383">
        <v>0</v>
      </c>
      <c r="H2383">
        <v>0</v>
      </c>
      <c r="I2383">
        <v>0</v>
      </c>
      <c r="J2383">
        <v>0</v>
      </c>
      <c r="K2383">
        <v>-2.3275017969298902E-3</v>
      </c>
      <c r="L2383">
        <v>2.3275017852923798E-3</v>
      </c>
    </row>
    <row r="2384" spans="2:12" ht="15" hidden="1" customHeight="1" x14ac:dyDescent="0.25">
      <c r="B2384">
        <f t="shared" si="1010"/>
        <v>2382</v>
      </c>
      <c r="C2384" t="s">
        <v>13</v>
      </c>
      <c r="D2384">
        <v>1</v>
      </c>
      <c r="E2384">
        <f t="shared" si="1011"/>
        <v>1</v>
      </c>
      <c r="F2384">
        <f t="shared" si="1012"/>
        <v>78</v>
      </c>
      <c r="G2384">
        <v>0</v>
      </c>
      <c r="H2384">
        <v>0</v>
      </c>
      <c r="I2384">
        <v>0</v>
      </c>
      <c r="J2384">
        <v>0</v>
      </c>
      <c r="K2384">
        <v>-2.3275017969298902E-3</v>
      </c>
      <c r="L2384">
        <v>2.3275017852923798E-3</v>
      </c>
    </row>
    <row r="2385" spans="2:12" ht="15" hidden="1" customHeight="1" x14ac:dyDescent="0.25">
      <c r="B2385">
        <f t="shared" si="1010"/>
        <v>2383</v>
      </c>
      <c r="C2385" t="s">
        <v>13</v>
      </c>
      <c r="D2385">
        <v>1</v>
      </c>
      <c r="E2385">
        <f t="shared" si="1011"/>
        <v>1</v>
      </c>
      <c r="F2385">
        <f t="shared" si="1012"/>
        <v>79</v>
      </c>
      <c r="G2385">
        <v>0</v>
      </c>
      <c r="H2385">
        <v>0</v>
      </c>
      <c r="I2385">
        <v>0</v>
      </c>
      <c r="J2385">
        <v>0</v>
      </c>
      <c r="K2385">
        <v>-2.3275017969298902E-3</v>
      </c>
      <c r="L2385">
        <v>2.3275017852923798E-3</v>
      </c>
    </row>
    <row r="2386" spans="2:12" ht="15" hidden="1" customHeight="1" x14ac:dyDescent="0.25">
      <c r="B2386">
        <f t="shared" si="1010"/>
        <v>2384</v>
      </c>
      <c r="C2386" t="s">
        <v>13</v>
      </c>
      <c r="D2386">
        <v>1</v>
      </c>
      <c r="E2386">
        <f t="shared" si="1011"/>
        <v>1</v>
      </c>
      <c r="F2386">
        <f t="shared" si="1012"/>
        <v>80</v>
      </c>
      <c r="G2386">
        <v>0</v>
      </c>
      <c r="H2386">
        <v>0</v>
      </c>
      <c r="I2386">
        <v>0</v>
      </c>
      <c r="J2386">
        <v>0</v>
      </c>
      <c r="K2386">
        <v>-2.3275017969298902E-3</v>
      </c>
      <c r="L2386">
        <v>2.3275017852923798E-3</v>
      </c>
    </row>
    <row r="2387" spans="2:12" ht="15" hidden="1" customHeight="1" x14ac:dyDescent="0.25">
      <c r="B2387">
        <f t="shared" si="1010"/>
        <v>2385</v>
      </c>
      <c r="C2387" t="s">
        <v>13</v>
      </c>
      <c r="D2387">
        <v>1</v>
      </c>
      <c r="E2387">
        <f t="shared" si="1011"/>
        <v>1</v>
      </c>
      <c r="F2387">
        <f t="shared" si="1012"/>
        <v>81</v>
      </c>
      <c r="G2387">
        <v>0</v>
      </c>
      <c r="H2387">
        <v>0</v>
      </c>
      <c r="I2387">
        <v>0</v>
      </c>
      <c r="J2387">
        <v>0</v>
      </c>
      <c r="K2387">
        <v>-2.3275017969298902E-3</v>
      </c>
      <c r="L2387">
        <v>2.3275017852923798E-3</v>
      </c>
    </row>
    <row r="2388" spans="2:12" ht="15" hidden="1" customHeight="1" x14ac:dyDescent="0.25">
      <c r="B2388">
        <f t="shared" si="1010"/>
        <v>2386</v>
      </c>
      <c r="C2388" t="s">
        <v>13</v>
      </c>
      <c r="D2388">
        <v>1</v>
      </c>
      <c r="E2388">
        <f t="shared" si="1011"/>
        <v>1</v>
      </c>
      <c r="F2388">
        <f t="shared" si="1012"/>
        <v>82</v>
      </c>
      <c r="G2388">
        <v>0</v>
      </c>
      <c r="H2388">
        <v>0</v>
      </c>
      <c r="I2388">
        <v>0</v>
      </c>
      <c r="J2388">
        <v>0</v>
      </c>
      <c r="K2388">
        <v>-2.3275017969298902E-3</v>
      </c>
      <c r="L2388">
        <v>2.3275017852923798E-3</v>
      </c>
    </row>
    <row r="2389" spans="2:12" ht="15" hidden="1" customHeight="1" x14ac:dyDescent="0.25">
      <c r="B2389">
        <f t="shared" si="1010"/>
        <v>2387</v>
      </c>
      <c r="C2389" t="s">
        <v>13</v>
      </c>
      <c r="D2389">
        <v>1</v>
      </c>
      <c r="E2389">
        <f t="shared" si="1011"/>
        <v>1</v>
      </c>
      <c r="F2389">
        <f t="shared" si="1012"/>
        <v>83</v>
      </c>
      <c r="G2389">
        <v>0</v>
      </c>
      <c r="H2389">
        <v>0</v>
      </c>
      <c r="I2389">
        <v>0</v>
      </c>
      <c r="J2389">
        <v>0</v>
      </c>
      <c r="K2389">
        <v>-2.3275017969298902E-3</v>
      </c>
      <c r="L2389">
        <v>2.3275017852923798E-3</v>
      </c>
    </row>
    <row r="2390" spans="2:12" ht="15" hidden="1" customHeight="1" x14ac:dyDescent="0.25">
      <c r="B2390">
        <f t="shared" si="1010"/>
        <v>2388</v>
      </c>
      <c r="C2390" t="s">
        <v>13</v>
      </c>
      <c r="D2390">
        <v>1</v>
      </c>
      <c r="E2390">
        <f t="shared" si="1011"/>
        <v>1</v>
      </c>
      <c r="F2390">
        <f t="shared" si="1012"/>
        <v>84</v>
      </c>
      <c r="G2390">
        <v>0</v>
      </c>
      <c r="H2390">
        <v>0</v>
      </c>
      <c r="I2390">
        <v>0</v>
      </c>
      <c r="J2390">
        <v>0</v>
      </c>
      <c r="K2390">
        <v>-2.3275017969298902E-3</v>
      </c>
      <c r="L2390">
        <v>2.3275017852923798E-3</v>
      </c>
    </row>
    <row r="2391" spans="2:12" ht="15" hidden="1" customHeight="1" x14ac:dyDescent="0.25">
      <c r="B2391">
        <f t="shared" si="1010"/>
        <v>2389</v>
      </c>
      <c r="C2391" t="s">
        <v>13</v>
      </c>
      <c r="D2391">
        <v>1</v>
      </c>
      <c r="E2391">
        <f t="shared" si="1011"/>
        <v>1</v>
      </c>
      <c r="F2391">
        <f t="shared" si="1012"/>
        <v>85</v>
      </c>
      <c r="G2391">
        <v>0</v>
      </c>
      <c r="H2391">
        <v>0</v>
      </c>
      <c r="I2391">
        <v>0</v>
      </c>
      <c r="J2391">
        <v>0</v>
      </c>
      <c r="K2391">
        <v>-2.3275017969298902E-3</v>
      </c>
      <c r="L2391">
        <v>2.3275017852923798E-3</v>
      </c>
    </row>
    <row r="2392" spans="2:12" ht="15" hidden="1" customHeight="1" x14ac:dyDescent="0.25">
      <c r="B2392">
        <f t="shared" si="1010"/>
        <v>2390</v>
      </c>
      <c r="C2392" t="s">
        <v>13</v>
      </c>
      <c r="D2392">
        <v>1</v>
      </c>
      <c r="E2392">
        <f t="shared" si="1011"/>
        <v>1</v>
      </c>
      <c r="F2392">
        <f t="shared" si="1012"/>
        <v>86</v>
      </c>
      <c r="G2392">
        <v>0</v>
      </c>
      <c r="H2392">
        <v>0</v>
      </c>
      <c r="I2392">
        <v>0</v>
      </c>
      <c r="J2392">
        <v>0</v>
      </c>
      <c r="K2392">
        <v>-2.3275017969298902E-3</v>
      </c>
      <c r="L2392">
        <v>2.3275017852923798E-3</v>
      </c>
    </row>
    <row r="2393" spans="2:12" ht="15" hidden="1" customHeight="1" x14ac:dyDescent="0.25">
      <c r="B2393">
        <f t="shared" si="1010"/>
        <v>2391</v>
      </c>
      <c r="C2393" t="s">
        <v>13</v>
      </c>
      <c r="D2393">
        <v>1</v>
      </c>
      <c r="E2393">
        <f t="shared" si="1011"/>
        <v>1</v>
      </c>
      <c r="F2393">
        <f t="shared" si="1012"/>
        <v>87</v>
      </c>
      <c r="G2393">
        <v>0</v>
      </c>
      <c r="H2393">
        <v>0</v>
      </c>
      <c r="I2393">
        <v>0</v>
      </c>
      <c r="J2393">
        <v>0</v>
      </c>
      <c r="K2393">
        <v>-2.3275017969298902E-3</v>
      </c>
      <c r="L2393">
        <v>2.3275017852923798E-3</v>
      </c>
    </row>
    <row r="2394" spans="2:12" ht="15" hidden="1" customHeight="1" x14ac:dyDescent="0.25">
      <c r="B2394">
        <f t="shared" si="1010"/>
        <v>2392</v>
      </c>
      <c r="C2394" t="s">
        <v>13</v>
      </c>
      <c r="D2394">
        <v>1</v>
      </c>
      <c r="E2394">
        <f t="shared" si="1011"/>
        <v>1</v>
      </c>
      <c r="F2394">
        <f t="shared" si="1012"/>
        <v>88</v>
      </c>
      <c r="G2394">
        <v>0</v>
      </c>
      <c r="H2394">
        <v>0</v>
      </c>
      <c r="I2394">
        <v>0</v>
      </c>
      <c r="J2394">
        <v>0</v>
      </c>
      <c r="K2394">
        <v>-2.3275017969298902E-3</v>
      </c>
      <c r="L2394">
        <v>2.3275017852923798E-3</v>
      </c>
    </row>
    <row r="2395" spans="2:12" ht="15" hidden="1" customHeight="1" x14ac:dyDescent="0.25">
      <c r="B2395">
        <f t="shared" si="1010"/>
        <v>2393</v>
      </c>
      <c r="C2395" t="s">
        <v>13</v>
      </c>
      <c r="D2395">
        <v>1</v>
      </c>
      <c r="E2395">
        <f t="shared" si="1011"/>
        <v>1</v>
      </c>
      <c r="F2395">
        <f t="shared" si="1012"/>
        <v>89</v>
      </c>
      <c r="G2395">
        <v>0</v>
      </c>
      <c r="H2395">
        <v>0</v>
      </c>
      <c r="I2395">
        <v>0</v>
      </c>
      <c r="J2395">
        <v>0</v>
      </c>
      <c r="K2395">
        <v>-2.3275017969298902E-3</v>
      </c>
      <c r="L2395">
        <v>2.3275017852923798E-3</v>
      </c>
    </row>
    <row r="2396" spans="2:12" ht="15" hidden="1" customHeight="1" x14ac:dyDescent="0.25">
      <c r="B2396">
        <f t="shared" si="1010"/>
        <v>2394</v>
      </c>
      <c r="C2396" t="s">
        <v>13</v>
      </c>
      <c r="D2396">
        <v>1</v>
      </c>
      <c r="E2396">
        <f t="shared" si="1011"/>
        <v>1</v>
      </c>
      <c r="F2396">
        <f t="shared" si="1012"/>
        <v>90</v>
      </c>
      <c r="G2396">
        <v>0</v>
      </c>
      <c r="H2396">
        <v>0</v>
      </c>
      <c r="I2396">
        <v>0</v>
      </c>
      <c r="J2396">
        <v>0</v>
      </c>
      <c r="K2396">
        <v>-2.3275017969298902E-3</v>
      </c>
      <c r="L2396">
        <v>2.3275017852923798E-3</v>
      </c>
    </row>
    <row r="2397" spans="2:12" ht="15" hidden="1" customHeight="1" x14ac:dyDescent="0.25">
      <c r="B2397">
        <f t="shared" si="1010"/>
        <v>2395</v>
      </c>
      <c r="C2397" t="s">
        <v>13</v>
      </c>
      <c r="D2397">
        <v>1</v>
      </c>
      <c r="E2397">
        <f t="shared" si="1011"/>
        <v>1</v>
      </c>
      <c r="F2397">
        <f>+F2396+1</f>
        <v>91</v>
      </c>
      <c r="G2397">
        <v>0</v>
      </c>
      <c r="H2397">
        <v>0</v>
      </c>
      <c r="I2397">
        <v>0</v>
      </c>
      <c r="J2397">
        <v>0</v>
      </c>
      <c r="K2397">
        <v>-2.3275017969298902E-3</v>
      </c>
      <c r="L2397">
        <v>2.3275017852923798E-3</v>
      </c>
    </row>
    <row r="2398" spans="2:12" ht="15" hidden="1" customHeight="1" x14ac:dyDescent="0.25">
      <c r="B2398">
        <f t="shared" si="1010"/>
        <v>2396</v>
      </c>
      <c r="C2398" t="s">
        <v>13</v>
      </c>
      <c r="D2398">
        <v>1</v>
      </c>
      <c r="E2398">
        <f t="shared" si="1011"/>
        <v>1</v>
      </c>
      <c r="F2398">
        <f t="shared" ref="F2398:F2399" si="1013">+F2397+1</f>
        <v>92</v>
      </c>
      <c r="G2398">
        <v>0</v>
      </c>
      <c r="H2398">
        <v>0</v>
      </c>
      <c r="I2398">
        <v>0</v>
      </c>
      <c r="J2398">
        <v>0</v>
      </c>
      <c r="K2398">
        <v>-2.3275017969298902E-3</v>
      </c>
      <c r="L2398">
        <v>2.3275017852923798E-3</v>
      </c>
    </row>
    <row r="2399" spans="2:12" ht="15" hidden="1" customHeight="1" x14ac:dyDescent="0.25">
      <c r="B2399">
        <f t="shared" si="1010"/>
        <v>2397</v>
      </c>
      <c r="C2399" t="s">
        <v>13</v>
      </c>
      <c r="D2399">
        <v>1</v>
      </c>
      <c r="E2399">
        <f t="shared" si="1011"/>
        <v>1</v>
      </c>
      <c r="F2399">
        <f t="shared" si="1013"/>
        <v>93</v>
      </c>
      <c r="G2399">
        <v>0</v>
      </c>
      <c r="H2399">
        <v>0</v>
      </c>
      <c r="I2399">
        <v>0</v>
      </c>
      <c r="J2399">
        <v>0</v>
      </c>
      <c r="K2399">
        <v>-2.3275017969298902E-3</v>
      </c>
      <c r="L2399">
        <v>2.3275017852923798E-3</v>
      </c>
    </row>
    <row r="2400" spans="2:12" ht="15" hidden="1" customHeight="1" x14ac:dyDescent="0.25">
      <c r="B2400">
        <f t="shared" si="1010"/>
        <v>2398</v>
      </c>
      <c r="C2400" t="s">
        <v>13</v>
      </c>
      <c r="D2400">
        <v>1</v>
      </c>
      <c r="E2400">
        <f t="shared" si="1011"/>
        <v>1</v>
      </c>
      <c r="F2400">
        <f>+F2399+1</f>
        <v>94</v>
      </c>
      <c r="G2400">
        <v>0</v>
      </c>
      <c r="H2400">
        <v>0</v>
      </c>
      <c r="I2400">
        <v>0</v>
      </c>
      <c r="J2400">
        <v>0</v>
      </c>
      <c r="K2400">
        <v>-2.3275017969298902E-3</v>
      </c>
      <c r="L2400">
        <v>2.3275017852923798E-3</v>
      </c>
    </row>
    <row r="2401" spans="2:12" ht="15" hidden="1" customHeight="1" x14ac:dyDescent="0.25">
      <c r="B2401">
        <f t="shared" si="1010"/>
        <v>2399</v>
      </c>
      <c r="C2401" t="s">
        <v>13</v>
      </c>
      <c r="D2401">
        <v>1</v>
      </c>
      <c r="E2401">
        <f t="shared" si="1011"/>
        <v>1</v>
      </c>
      <c r="F2401">
        <f t="shared" ref="F2401:F2402" si="1014">+F2400+1</f>
        <v>95</v>
      </c>
      <c r="G2401">
        <v>0</v>
      </c>
      <c r="H2401">
        <v>0</v>
      </c>
      <c r="I2401">
        <v>0</v>
      </c>
      <c r="J2401">
        <v>0</v>
      </c>
      <c r="K2401">
        <v>-2.3275017969298902E-3</v>
      </c>
      <c r="L2401">
        <v>2.3275017852923798E-3</v>
      </c>
    </row>
    <row r="2402" spans="2:12" ht="15" hidden="1" customHeight="1" x14ac:dyDescent="0.25">
      <c r="B2402">
        <f t="shared" si="1010"/>
        <v>2400</v>
      </c>
      <c r="C2402" t="s">
        <v>13</v>
      </c>
      <c r="D2402">
        <v>1</v>
      </c>
      <c r="E2402">
        <f t="shared" si="1011"/>
        <v>1</v>
      </c>
      <c r="F2402">
        <f t="shared" si="1014"/>
        <v>96</v>
      </c>
      <c r="G2402">
        <v>0</v>
      </c>
      <c r="H2402">
        <v>0</v>
      </c>
      <c r="I2402">
        <v>0</v>
      </c>
      <c r="J2402">
        <v>0</v>
      </c>
      <c r="K2402">
        <v>-2.3275017969298902E-3</v>
      </c>
      <c r="L2402">
        <v>2.3275017852923798E-3</v>
      </c>
    </row>
    <row r="2403" spans="2:12" ht="15" hidden="1" customHeight="1" x14ac:dyDescent="0.25">
      <c r="B2403">
        <f t="shared" si="1010"/>
        <v>2401</v>
      </c>
      <c r="C2403" t="s">
        <v>13</v>
      </c>
      <c r="D2403">
        <v>1</v>
      </c>
      <c r="E2403">
        <f>+E2307+1</f>
        <v>2</v>
      </c>
      <c r="F2403">
        <v>1</v>
      </c>
      <c r="G2403">
        <v>0</v>
      </c>
      <c r="H2403">
        <v>0</v>
      </c>
      <c r="I2403">
        <v>0</v>
      </c>
      <c r="J2403">
        <v>0</v>
      </c>
      <c r="K2403">
        <v>-5.5174289179340304E-4</v>
      </c>
      <c r="L2403">
        <v>5.51742889034689E-4</v>
      </c>
    </row>
    <row r="2404" spans="2:12" ht="15" hidden="1" customHeight="1" x14ac:dyDescent="0.25">
      <c r="B2404">
        <f t="shared" si="1010"/>
        <v>2402</v>
      </c>
      <c r="C2404" t="s">
        <v>13</v>
      </c>
      <c r="D2404">
        <v>1</v>
      </c>
      <c r="E2404">
        <f t="shared" ref="E2404:E2467" si="1015">+E2308+1</f>
        <v>2</v>
      </c>
      <c r="F2404">
        <f>+F2403+1</f>
        <v>2</v>
      </c>
      <c r="G2404">
        <v>0</v>
      </c>
      <c r="H2404">
        <v>0</v>
      </c>
      <c r="I2404">
        <v>0</v>
      </c>
      <c r="J2404">
        <v>0</v>
      </c>
      <c r="K2404">
        <v>-5.5174289179340304E-4</v>
      </c>
      <c r="L2404">
        <v>5.51742889034689E-4</v>
      </c>
    </row>
    <row r="2405" spans="2:12" ht="15" hidden="1" customHeight="1" x14ac:dyDescent="0.25">
      <c r="B2405">
        <f t="shared" si="1010"/>
        <v>2403</v>
      </c>
      <c r="C2405" t="s">
        <v>13</v>
      </c>
      <c r="D2405">
        <v>1</v>
      </c>
      <c r="E2405">
        <f t="shared" si="1015"/>
        <v>2</v>
      </c>
      <c r="F2405">
        <f t="shared" ref="F2405:F2468" si="1016">+F2404+1</f>
        <v>3</v>
      </c>
      <c r="G2405">
        <v>0</v>
      </c>
      <c r="H2405">
        <v>0</v>
      </c>
      <c r="I2405">
        <v>0</v>
      </c>
      <c r="J2405">
        <v>0</v>
      </c>
      <c r="K2405">
        <v>-5.5174289179340304E-4</v>
      </c>
      <c r="L2405">
        <v>5.51742889034689E-4</v>
      </c>
    </row>
    <row r="2406" spans="2:12" ht="15" hidden="1" customHeight="1" x14ac:dyDescent="0.25">
      <c r="B2406">
        <f t="shared" si="1010"/>
        <v>2404</v>
      </c>
      <c r="C2406" t="s">
        <v>13</v>
      </c>
      <c r="D2406">
        <v>1</v>
      </c>
      <c r="E2406">
        <f t="shared" si="1015"/>
        <v>2</v>
      </c>
      <c r="F2406">
        <f t="shared" si="1016"/>
        <v>4</v>
      </c>
      <c r="G2406">
        <v>0</v>
      </c>
      <c r="H2406">
        <v>0</v>
      </c>
      <c r="I2406">
        <v>0</v>
      </c>
      <c r="J2406">
        <v>0</v>
      </c>
      <c r="K2406">
        <v>-5.5174289179340304E-4</v>
      </c>
      <c r="L2406">
        <v>5.51742889034689E-4</v>
      </c>
    </row>
    <row r="2407" spans="2:12" ht="15" hidden="1" customHeight="1" x14ac:dyDescent="0.25">
      <c r="B2407">
        <f t="shared" si="1010"/>
        <v>2405</v>
      </c>
      <c r="C2407" t="s">
        <v>13</v>
      </c>
      <c r="D2407">
        <v>1</v>
      </c>
      <c r="E2407">
        <f t="shared" si="1015"/>
        <v>2</v>
      </c>
      <c r="F2407">
        <f t="shared" si="1016"/>
        <v>5</v>
      </c>
      <c r="G2407">
        <v>0</v>
      </c>
      <c r="H2407">
        <v>0</v>
      </c>
      <c r="I2407">
        <v>0</v>
      </c>
      <c r="J2407">
        <v>0</v>
      </c>
      <c r="K2407">
        <v>-5.5174289179340304E-4</v>
      </c>
      <c r="L2407">
        <v>5.51742889034689E-4</v>
      </c>
    </row>
    <row r="2408" spans="2:12" ht="15" hidden="1" customHeight="1" x14ac:dyDescent="0.25">
      <c r="B2408">
        <f t="shared" si="1010"/>
        <v>2406</v>
      </c>
      <c r="C2408" t="s">
        <v>13</v>
      </c>
      <c r="D2408">
        <v>1</v>
      </c>
      <c r="E2408">
        <f t="shared" si="1015"/>
        <v>2</v>
      </c>
      <c r="F2408">
        <f t="shared" si="1016"/>
        <v>6</v>
      </c>
      <c r="G2408">
        <v>0</v>
      </c>
      <c r="H2408">
        <v>0</v>
      </c>
      <c r="I2408">
        <v>0</v>
      </c>
      <c r="J2408">
        <v>0</v>
      </c>
      <c r="K2408">
        <v>-5.5174289179340304E-4</v>
      </c>
      <c r="L2408">
        <v>5.51742889034689E-4</v>
      </c>
    </row>
    <row r="2409" spans="2:12" ht="15" hidden="1" customHeight="1" x14ac:dyDescent="0.25">
      <c r="B2409">
        <f t="shared" si="1010"/>
        <v>2407</v>
      </c>
      <c r="C2409" t="s">
        <v>13</v>
      </c>
      <c r="D2409">
        <v>1</v>
      </c>
      <c r="E2409">
        <f t="shared" si="1015"/>
        <v>2</v>
      </c>
      <c r="F2409">
        <f t="shared" si="1016"/>
        <v>7</v>
      </c>
      <c r="G2409">
        <v>0</v>
      </c>
      <c r="H2409">
        <v>0</v>
      </c>
      <c r="I2409">
        <v>0</v>
      </c>
      <c r="J2409">
        <v>0</v>
      </c>
      <c r="K2409">
        <v>-5.5174289179340304E-4</v>
      </c>
      <c r="L2409">
        <v>5.51742889034689E-4</v>
      </c>
    </row>
    <row r="2410" spans="2:12" ht="15" hidden="1" customHeight="1" x14ac:dyDescent="0.25">
      <c r="B2410">
        <f t="shared" si="1010"/>
        <v>2408</v>
      </c>
      <c r="C2410" t="s">
        <v>13</v>
      </c>
      <c r="D2410">
        <v>1</v>
      </c>
      <c r="E2410">
        <f t="shared" si="1015"/>
        <v>2</v>
      </c>
      <c r="F2410">
        <f t="shared" si="1016"/>
        <v>8</v>
      </c>
      <c r="G2410">
        <v>0</v>
      </c>
      <c r="H2410">
        <v>0</v>
      </c>
      <c r="I2410">
        <v>0</v>
      </c>
      <c r="J2410">
        <v>0</v>
      </c>
      <c r="K2410">
        <v>-5.5174289179340304E-4</v>
      </c>
      <c r="L2410">
        <v>5.51742889034689E-4</v>
      </c>
    </row>
    <row r="2411" spans="2:12" ht="15" hidden="1" customHeight="1" x14ac:dyDescent="0.25">
      <c r="B2411">
        <f t="shared" si="1010"/>
        <v>2409</v>
      </c>
      <c r="C2411" t="s">
        <v>13</v>
      </c>
      <c r="D2411">
        <v>1</v>
      </c>
      <c r="E2411">
        <f t="shared" si="1015"/>
        <v>2</v>
      </c>
      <c r="F2411">
        <f t="shared" si="1016"/>
        <v>9</v>
      </c>
      <c r="G2411">
        <v>0</v>
      </c>
      <c r="H2411">
        <v>0</v>
      </c>
      <c r="I2411">
        <v>0</v>
      </c>
      <c r="J2411">
        <v>0</v>
      </c>
      <c r="K2411">
        <v>-5.5174289179340304E-4</v>
      </c>
      <c r="L2411">
        <v>5.51742889034689E-4</v>
      </c>
    </row>
    <row r="2412" spans="2:12" ht="15" hidden="1" customHeight="1" x14ac:dyDescent="0.25">
      <c r="B2412">
        <f t="shared" si="1010"/>
        <v>2410</v>
      </c>
      <c r="C2412" t="s">
        <v>13</v>
      </c>
      <c r="D2412">
        <v>1</v>
      </c>
      <c r="E2412">
        <f t="shared" si="1015"/>
        <v>2</v>
      </c>
      <c r="F2412">
        <f t="shared" si="1016"/>
        <v>10</v>
      </c>
      <c r="G2412">
        <v>0</v>
      </c>
      <c r="H2412">
        <v>0</v>
      </c>
      <c r="I2412">
        <v>0</v>
      </c>
      <c r="J2412">
        <v>0</v>
      </c>
      <c r="K2412">
        <v>-5.5174289179340304E-4</v>
      </c>
      <c r="L2412">
        <v>5.51742889034689E-4</v>
      </c>
    </row>
    <row r="2413" spans="2:12" ht="15" hidden="1" customHeight="1" x14ac:dyDescent="0.25">
      <c r="B2413">
        <f t="shared" si="1010"/>
        <v>2411</v>
      </c>
      <c r="C2413" t="s">
        <v>13</v>
      </c>
      <c r="D2413">
        <v>1</v>
      </c>
      <c r="E2413">
        <f t="shared" si="1015"/>
        <v>2</v>
      </c>
      <c r="F2413">
        <f t="shared" si="1016"/>
        <v>11</v>
      </c>
      <c r="G2413">
        <v>0</v>
      </c>
      <c r="H2413">
        <v>0</v>
      </c>
      <c r="I2413">
        <v>0</v>
      </c>
      <c r="J2413">
        <v>0</v>
      </c>
      <c r="K2413">
        <v>-5.5174289179340304E-4</v>
      </c>
      <c r="L2413">
        <v>5.51742889034689E-4</v>
      </c>
    </row>
    <row r="2414" spans="2:12" ht="15" hidden="1" customHeight="1" x14ac:dyDescent="0.25">
      <c r="B2414">
        <f t="shared" si="1010"/>
        <v>2412</v>
      </c>
      <c r="C2414" t="s">
        <v>13</v>
      </c>
      <c r="D2414">
        <v>1</v>
      </c>
      <c r="E2414">
        <f t="shared" si="1015"/>
        <v>2</v>
      </c>
      <c r="F2414">
        <f t="shared" si="1016"/>
        <v>12</v>
      </c>
      <c r="G2414">
        <v>0</v>
      </c>
      <c r="H2414">
        <v>0</v>
      </c>
      <c r="I2414">
        <v>0</v>
      </c>
      <c r="J2414">
        <v>0</v>
      </c>
      <c r="K2414">
        <v>-5.5174289179340304E-4</v>
      </c>
      <c r="L2414">
        <v>5.51742889034689E-4</v>
      </c>
    </row>
    <row r="2415" spans="2:12" ht="15" hidden="1" customHeight="1" x14ac:dyDescent="0.25">
      <c r="B2415">
        <f t="shared" si="1010"/>
        <v>2413</v>
      </c>
      <c r="C2415" t="s">
        <v>13</v>
      </c>
      <c r="D2415">
        <v>1</v>
      </c>
      <c r="E2415">
        <f t="shared" si="1015"/>
        <v>2</v>
      </c>
      <c r="F2415">
        <f t="shared" si="1016"/>
        <v>13</v>
      </c>
      <c r="G2415">
        <v>0</v>
      </c>
      <c r="H2415">
        <v>0</v>
      </c>
      <c r="I2415">
        <v>0</v>
      </c>
      <c r="J2415">
        <v>0</v>
      </c>
      <c r="K2415">
        <v>-5.5174289179340304E-4</v>
      </c>
      <c r="L2415">
        <v>5.51742889034689E-4</v>
      </c>
    </row>
    <row r="2416" spans="2:12" ht="15" hidden="1" customHeight="1" x14ac:dyDescent="0.25">
      <c r="B2416">
        <f t="shared" si="1010"/>
        <v>2414</v>
      </c>
      <c r="C2416" t="s">
        <v>13</v>
      </c>
      <c r="D2416">
        <v>1</v>
      </c>
      <c r="E2416">
        <f t="shared" si="1015"/>
        <v>2</v>
      </c>
      <c r="F2416">
        <f t="shared" si="1016"/>
        <v>14</v>
      </c>
      <c r="G2416">
        <v>0</v>
      </c>
      <c r="H2416">
        <v>0</v>
      </c>
      <c r="I2416">
        <v>0</v>
      </c>
      <c r="J2416">
        <v>0</v>
      </c>
      <c r="K2416">
        <v>-5.5174289179340304E-4</v>
      </c>
      <c r="L2416">
        <v>5.51742889034689E-4</v>
      </c>
    </row>
    <row r="2417" spans="2:12" ht="15" hidden="1" customHeight="1" x14ac:dyDescent="0.25">
      <c r="B2417">
        <f t="shared" si="1010"/>
        <v>2415</v>
      </c>
      <c r="C2417" t="s">
        <v>13</v>
      </c>
      <c r="D2417">
        <v>1</v>
      </c>
      <c r="E2417">
        <f t="shared" si="1015"/>
        <v>2</v>
      </c>
      <c r="F2417">
        <f t="shared" si="1016"/>
        <v>15</v>
      </c>
      <c r="G2417">
        <v>0</v>
      </c>
      <c r="H2417">
        <v>0</v>
      </c>
      <c r="I2417">
        <v>0</v>
      </c>
      <c r="J2417">
        <v>0</v>
      </c>
      <c r="K2417">
        <v>-5.5174289179340304E-4</v>
      </c>
      <c r="L2417">
        <v>5.51742889034689E-4</v>
      </c>
    </row>
    <row r="2418" spans="2:12" ht="15" hidden="1" customHeight="1" x14ac:dyDescent="0.25">
      <c r="B2418">
        <f t="shared" si="1010"/>
        <v>2416</v>
      </c>
      <c r="C2418" t="s">
        <v>13</v>
      </c>
      <c r="D2418">
        <v>1</v>
      </c>
      <c r="E2418">
        <f t="shared" si="1015"/>
        <v>2</v>
      </c>
      <c r="F2418">
        <f t="shared" si="1016"/>
        <v>16</v>
      </c>
      <c r="G2418">
        <v>0</v>
      </c>
      <c r="H2418">
        <v>0</v>
      </c>
      <c r="I2418">
        <v>0</v>
      </c>
      <c r="J2418">
        <v>0</v>
      </c>
      <c r="K2418">
        <v>-5.5174289179340304E-4</v>
      </c>
      <c r="L2418">
        <v>5.51742889034689E-4</v>
      </c>
    </row>
    <row r="2419" spans="2:12" ht="15" hidden="1" customHeight="1" x14ac:dyDescent="0.25">
      <c r="B2419">
        <f t="shared" si="1010"/>
        <v>2417</v>
      </c>
      <c r="C2419" t="s">
        <v>13</v>
      </c>
      <c r="D2419">
        <v>1</v>
      </c>
      <c r="E2419">
        <f t="shared" si="1015"/>
        <v>2</v>
      </c>
      <c r="F2419">
        <f t="shared" si="1016"/>
        <v>17</v>
      </c>
      <c r="G2419">
        <v>0</v>
      </c>
      <c r="H2419">
        <v>0</v>
      </c>
      <c r="I2419">
        <v>0</v>
      </c>
      <c r="J2419">
        <v>0</v>
      </c>
      <c r="K2419">
        <v>-5.5174289179340304E-4</v>
      </c>
      <c r="L2419">
        <v>5.51742889034689E-4</v>
      </c>
    </row>
    <row r="2420" spans="2:12" ht="15" hidden="1" customHeight="1" x14ac:dyDescent="0.25">
      <c r="B2420">
        <f t="shared" si="1010"/>
        <v>2418</v>
      </c>
      <c r="C2420" t="s">
        <v>13</v>
      </c>
      <c r="D2420">
        <v>1</v>
      </c>
      <c r="E2420">
        <f t="shared" si="1015"/>
        <v>2</v>
      </c>
      <c r="F2420">
        <f t="shared" si="1016"/>
        <v>18</v>
      </c>
      <c r="G2420">
        <v>0</v>
      </c>
      <c r="H2420">
        <v>0</v>
      </c>
      <c r="I2420">
        <v>0</v>
      </c>
      <c r="J2420">
        <v>0</v>
      </c>
      <c r="K2420">
        <v>-5.5174289179340304E-4</v>
      </c>
      <c r="L2420">
        <v>5.51742889034689E-4</v>
      </c>
    </row>
    <row r="2421" spans="2:12" ht="15" hidden="1" customHeight="1" x14ac:dyDescent="0.25">
      <c r="B2421">
        <f t="shared" si="1010"/>
        <v>2419</v>
      </c>
      <c r="C2421" t="s">
        <v>13</v>
      </c>
      <c r="D2421">
        <v>1</v>
      </c>
      <c r="E2421">
        <f t="shared" si="1015"/>
        <v>2</v>
      </c>
      <c r="F2421">
        <f t="shared" si="1016"/>
        <v>19</v>
      </c>
      <c r="G2421">
        <v>0</v>
      </c>
      <c r="H2421">
        <v>0</v>
      </c>
      <c r="I2421">
        <v>0</v>
      </c>
      <c r="J2421">
        <v>0</v>
      </c>
      <c r="K2421">
        <v>-5.5174289179340304E-4</v>
      </c>
      <c r="L2421">
        <v>5.51742889034689E-4</v>
      </c>
    </row>
    <row r="2422" spans="2:12" ht="15" hidden="1" customHeight="1" x14ac:dyDescent="0.25">
      <c r="B2422">
        <f t="shared" si="1010"/>
        <v>2420</v>
      </c>
      <c r="C2422" t="s">
        <v>13</v>
      </c>
      <c r="D2422">
        <v>1</v>
      </c>
      <c r="E2422">
        <f t="shared" si="1015"/>
        <v>2</v>
      </c>
      <c r="F2422">
        <f t="shared" si="1016"/>
        <v>20</v>
      </c>
      <c r="G2422">
        <v>0</v>
      </c>
      <c r="H2422">
        <v>0</v>
      </c>
      <c r="I2422">
        <v>0</v>
      </c>
      <c r="J2422">
        <v>0</v>
      </c>
      <c r="K2422">
        <v>-5.5174289179340304E-4</v>
      </c>
      <c r="L2422">
        <v>5.51742889034689E-4</v>
      </c>
    </row>
    <row r="2423" spans="2:12" ht="15" hidden="1" customHeight="1" x14ac:dyDescent="0.25">
      <c r="B2423">
        <f t="shared" si="1010"/>
        <v>2421</v>
      </c>
      <c r="C2423" t="s">
        <v>13</v>
      </c>
      <c r="D2423">
        <v>1</v>
      </c>
      <c r="E2423">
        <f t="shared" si="1015"/>
        <v>2</v>
      </c>
      <c r="F2423">
        <f t="shared" si="1016"/>
        <v>21</v>
      </c>
      <c r="G2423">
        <v>0</v>
      </c>
      <c r="H2423">
        <v>0</v>
      </c>
      <c r="I2423">
        <v>0</v>
      </c>
      <c r="J2423">
        <v>0</v>
      </c>
      <c r="K2423">
        <v>-5.5174289179340304E-4</v>
      </c>
      <c r="L2423">
        <v>5.51742889034689E-4</v>
      </c>
    </row>
    <row r="2424" spans="2:12" ht="15" hidden="1" customHeight="1" x14ac:dyDescent="0.25">
      <c r="B2424">
        <f t="shared" si="1010"/>
        <v>2422</v>
      </c>
      <c r="C2424" t="s">
        <v>13</v>
      </c>
      <c r="D2424">
        <v>1</v>
      </c>
      <c r="E2424">
        <f t="shared" si="1015"/>
        <v>2</v>
      </c>
      <c r="F2424">
        <f t="shared" si="1016"/>
        <v>22</v>
      </c>
      <c r="G2424">
        <v>0</v>
      </c>
      <c r="H2424">
        <v>0</v>
      </c>
      <c r="I2424">
        <v>0</v>
      </c>
      <c r="J2424">
        <v>0</v>
      </c>
      <c r="K2424">
        <v>-5.5174289179340304E-4</v>
      </c>
      <c r="L2424">
        <v>5.51742889034689E-4</v>
      </c>
    </row>
    <row r="2425" spans="2:12" ht="15" hidden="1" customHeight="1" x14ac:dyDescent="0.25">
      <c r="B2425">
        <f t="shared" si="1010"/>
        <v>2423</v>
      </c>
      <c r="C2425" t="s">
        <v>13</v>
      </c>
      <c r="D2425">
        <v>1</v>
      </c>
      <c r="E2425">
        <f t="shared" si="1015"/>
        <v>2</v>
      </c>
      <c r="F2425">
        <f t="shared" si="1016"/>
        <v>23</v>
      </c>
      <c r="G2425">
        <v>0</v>
      </c>
      <c r="H2425">
        <v>0</v>
      </c>
      <c r="I2425">
        <v>0</v>
      </c>
      <c r="J2425">
        <v>0</v>
      </c>
      <c r="K2425">
        <v>-5.5174289179340304E-4</v>
      </c>
      <c r="L2425">
        <v>5.51742889034689E-4</v>
      </c>
    </row>
    <row r="2426" spans="2:12" ht="15" hidden="1" customHeight="1" x14ac:dyDescent="0.25">
      <c r="B2426">
        <f t="shared" si="1010"/>
        <v>2424</v>
      </c>
      <c r="C2426" t="s">
        <v>13</v>
      </c>
      <c r="D2426">
        <v>1</v>
      </c>
      <c r="E2426">
        <f t="shared" si="1015"/>
        <v>2</v>
      </c>
      <c r="F2426">
        <f t="shared" si="1016"/>
        <v>24</v>
      </c>
      <c r="G2426">
        <v>0</v>
      </c>
      <c r="H2426">
        <v>0</v>
      </c>
      <c r="I2426">
        <v>0</v>
      </c>
      <c r="J2426">
        <v>0</v>
      </c>
      <c r="K2426">
        <v>-5.5174289179340304E-4</v>
      </c>
      <c r="L2426">
        <v>5.51742889034689E-4</v>
      </c>
    </row>
    <row r="2427" spans="2:12" ht="15" hidden="1" customHeight="1" x14ac:dyDescent="0.25">
      <c r="B2427">
        <f t="shared" si="1010"/>
        <v>2425</v>
      </c>
      <c r="C2427" t="s">
        <v>13</v>
      </c>
      <c r="D2427">
        <v>1</v>
      </c>
      <c r="E2427">
        <f t="shared" si="1015"/>
        <v>2</v>
      </c>
      <c r="F2427">
        <f t="shared" si="1016"/>
        <v>25</v>
      </c>
      <c r="G2427">
        <v>0</v>
      </c>
      <c r="H2427">
        <v>0</v>
      </c>
      <c r="I2427">
        <v>0</v>
      </c>
      <c r="J2427">
        <v>0</v>
      </c>
      <c r="K2427">
        <v>-5.5174289179340304E-4</v>
      </c>
      <c r="L2427">
        <v>5.51742889034689E-4</v>
      </c>
    </row>
    <row r="2428" spans="2:12" ht="15" hidden="1" customHeight="1" x14ac:dyDescent="0.25">
      <c r="B2428">
        <f t="shared" si="1010"/>
        <v>2426</v>
      </c>
      <c r="C2428" t="s">
        <v>13</v>
      </c>
      <c r="D2428">
        <v>1</v>
      </c>
      <c r="E2428">
        <f t="shared" si="1015"/>
        <v>2</v>
      </c>
      <c r="F2428">
        <f t="shared" si="1016"/>
        <v>26</v>
      </c>
      <c r="G2428">
        <v>0</v>
      </c>
      <c r="H2428">
        <v>0</v>
      </c>
      <c r="I2428">
        <v>0</v>
      </c>
      <c r="J2428">
        <v>0</v>
      </c>
      <c r="K2428">
        <v>-5.5174289179340304E-4</v>
      </c>
      <c r="L2428">
        <v>5.51742889034689E-4</v>
      </c>
    </row>
    <row r="2429" spans="2:12" ht="15" hidden="1" customHeight="1" x14ac:dyDescent="0.25">
      <c r="B2429">
        <f t="shared" si="1010"/>
        <v>2427</v>
      </c>
      <c r="C2429" t="s">
        <v>13</v>
      </c>
      <c r="D2429">
        <v>1</v>
      </c>
      <c r="E2429">
        <f t="shared" si="1015"/>
        <v>2</v>
      </c>
      <c r="F2429">
        <f t="shared" si="1016"/>
        <v>27</v>
      </c>
      <c r="G2429">
        <v>0</v>
      </c>
      <c r="H2429">
        <v>0</v>
      </c>
      <c r="I2429">
        <v>0</v>
      </c>
      <c r="J2429">
        <v>0</v>
      </c>
      <c r="K2429">
        <v>-5.5174289179340304E-4</v>
      </c>
      <c r="L2429">
        <v>5.51742889034689E-4</v>
      </c>
    </row>
    <row r="2430" spans="2:12" ht="15" hidden="1" customHeight="1" x14ac:dyDescent="0.25">
      <c r="B2430">
        <f t="shared" si="1010"/>
        <v>2428</v>
      </c>
      <c r="C2430" t="s">
        <v>13</v>
      </c>
      <c r="D2430">
        <v>1</v>
      </c>
      <c r="E2430">
        <f t="shared" si="1015"/>
        <v>2</v>
      </c>
      <c r="F2430">
        <f t="shared" si="1016"/>
        <v>28</v>
      </c>
      <c r="G2430">
        <v>0</v>
      </c>
      <c r="H2430">
        <v>0</v>
      </c>
      <c r="I2430">
        <v>0</v>
      </c>
      <c r="J2430">
        <v>0</v>
      </c>
      <c r="K2430">
        <v>-5.5174289179340304E-4</v>
      </c>
      <c r="L2430">
        <v>5.51742889034689E-4</v>
      </c>
    </row>
    <row r="2431" spans="2:12" ht="15" hidden="1" customHeight="1" x14ac:dyDescent="0.25">
      <c r="B2431">
        <f t="shared" si="1010"/>
        <v>2429</v>
      </c>
      <c r="C2431" t="s">
        <v>13</v>
      </c>
      <c r="D2431">
        <v>1</v>
      </c>
      <c r="E2431">
        <f t="shared" si="1015"/>
        <v>2</v>
      </c>
      <c r="F2431">
        <f t="shared" si="1016"/>
        <v>29</v>
      </c>
      <c r="G2431">
        <v>0</v>
      </c>
      <c r="H2431">
        <v>0</v>
      </c>
      <c r="I2431">
        <v>0</v>
      </c>
      <c r="J2431">
        <v>0</v>
      </c>
      <c r="K2431">
        <v>-5.5174289179340304E-4</v>
      </c>
      <c r="L2431">
        <v>5.51742889034689E-4</v>
      </c>
    </row>
    <row r="2432" spans="2:12" ht="15" hidden="1" customHeight="1" x14ac:dyDescent="0.25">
      <c r="B2432">
        <f t="shared" si="1010"/>
        <v>2430</v>
      </c>
      <c r="C2432" t="s">
        <v>13</v>
      </c>
      <c r="D2432">
        <v>1</v>
      </c>
      <c r="E2432">
        <f t="shared" si="1015"/>
        <v>2</v>
      </c>
      <c r="F2432">
        <f t="shared" si="1016"/>
        <v>30</v>
      </c>
      <c r="G2432">
        <v>0</v>
      </c>
      <c r="H2432">
        <v>0</v>
      </c>
      <c r="I2432">
        <v>0</v>
      </c>
      <c r="J2432">
        <v>0</v>
      </c>
      <c r="K2432">
        <v>-5.5174289179340304E-4</v>
      </c>
      <c r="L2432">
        <v>5.51742889034689E-4</v>
      </c>
    </row>
    <row r="2433" spans="2:12" ht="15" hidden="1" customHeight="1" x14ac:dyDescent="0.25">
      <c r="B2433">
        <f t="shared" si="1010"/>
        <v>2431</v>
      </c>
      <c r="C2433" t="s">
        <v>13</v>
      </c>
      <c r="D2433">
        <v>1</v>
      </c>
      <c r="E2433">
        <f t="shared" si="1015"/>
        <v>2</v>
      </c>
      <c r="F2433">
        <f t="shared" si="1016"/>
        <v>31</v>
      </c>
      <c r="G2433">
        <v>0</v>
      </c>
      <c r="H2433">
        <v>0</v>
      </c>
      <c r="I2433">
        <v>0</v>
      </c>
      <c r="J2433">
        <v>0</v>
      </c>
      <c r="K2433">
        <v>-5.5174289179340304E-4</v>
      </c>
      <c r="L2433">
        <v>5.51742889034689E-4</v>
      </c>
    </row>
    <row r="2434" spans="2:12" ht="15" hidden="1" customHeight="1" x14ac:dyDescent="0.25">
      <c r="B2434">
        <f t="shared" si="1010"/>
        <v>2432</v>
      </c>
      <c r="C2434" t="s">
        <v>13</v>
      </c>
      <c r="D2434">
        <v>1</v>
      </c>
      <c r="E2434">
        <f t="shared" si="1015"/>
        <v>2</v>
      </c>
      <c r="F2434">
        <f t="shared" si="1016"/>
        <v>32</v>
      </c>
      <c r="G2434">
        <v>0</v>
      </c>
      <c r="H2434">
        <v>0</v>
      </c>
      <c r="I2434">
        <v>0</v>
      </c>
      <c r="J2434">
        <v>0</v>
      </c>
      <c r="K2434">
        <v>-5.5174289179340304E-4</v>
      </c>
      <c r="L2434">
        <v>5.51742889034689E-4</v>
      </c>
    </row>
    <row r="2435" spans="2:12" ht="15" hidden="1" customHeight="1" x14ac:dyDescent="0.25">
      <c r="B2435">
        <f t="shared" si="1010"/>
        <v>2433</v>
      </c>
      <c r="C2435" t="s">
        <v>13</v>
      </c>
      <c r="D2435">
        <v>1</v>
      </c>
      <c r="E2435">
        <f t="shared" si="1015"/>
        <v>2</v>
      </c>
      <c r="F2435">
        <f t="shared" si="1016"/>
        <v>33</v>
      </c>
      <c r="G2435">
        <v>0</v>
      </c>
      <c r="H2435">
        <v>0</v>
      </c>
      <c r="I2435">
        <v>0</v>
      </c>
      <c r="J2435">
        <v>0</v>
      </c>
      <c r="K2435">
        <v>-5.5174289179340304E-4</v>
      </c>
      <c r="L2435">
        <v>5.51742889034689E-4</v>
      </c>
    </row>
    <row r="2436" spans="2:12" ht="15" hidden="1" customHeight="1" x14ac:dyDescent="0.25">
      <c r="B2436">
        <f t="shared" si="1010"/>
        <v>2434</v>
      </c>
      <c r="C2436" t="s">
        <v>13</v>
      </c>
      <c r="D2436">
        <v>1</v>
      </c>
      <c r="E2436">
        <f t="shared" si="1015"/>
        <v>2</v>
      </c>
      <c r="F2436">
        <f t="shared" si="1016"/>
        <v>34</v>
      </c>
      <c r="G2436">
        <v>0</v>
      </c>
      <c r="H2436">
        <v>0</v>
      </c>
      <c r="I2436">
        <v>0</v>
      </c>
      <c r="J2436">
        <v>0</v>
      </c>
      <c r="K2436">
        <v>-5.5174289179340304E-4</v>
      </c>
      <c r="L2436">
        <v>5.51742889034689E-4</v>
      </c>
    </row>
    <row r="2437" spans="2:12" ht="15" hidden="1" customHeight="1" x14ac:dyDescent="0.25">
      <c r="B2437">
        <f t="shared" ref="B2437:B2500" si="1017">+B2436+1</f>
        <v>2435</v>
      </c>
      <c r="C2437" t="s">
        <v>13</v>
      </c>
      <c r="D2437">
        <v>1</v>
      </c>
      <c r="E2437">
        <f t="shared" si="1015"/>
        <v>2</v>
      </c>
      <c r="F2437">
        <f t="shared" si="1016"/>
        <v>35</v>
      </c>
      <c r="G2437">
        <v>0</v>
      </c>
      <c r="H2437">
        <v>0</v>
      </c>
      <c r="I2437">
        <v>0</v>
      </c>
      <c r="J2437">
        <v>0</v>
      </c>
      <c r="K2437">
        <v>-5.5174289179340304E-4</v>
      </c>
      <c r="L2437">
        <v>5.51742889034689E-4</v>
      </c>
    </row>
    <row r="2438" spans="2:12" ht="15" hidden="1" customHeight="1" x14ac:dyDescent="0.25">
      <c r="B2438">
        <f t="shared" si="1017"/>
        <v>2436</v>
      </c>
      <c r="C2438" t="s">
        <v>13</v>
      </c>
      <c r="D2438">
        <v>1</v>
      </c>
      <c r="E2438">
        <f t="shared" si="1015"/>
        <v>2</v>
      </c>
      <c r="F2438">
        <f t="shared" si="1016"/>
        <v>36</v>
      </c>
      <c r="G2438">
        <v>0</v>
      </c>
      <c r="H2438">
        <v>0</v>
      </c>
      <c r="I2438">
        <v>0</v>
      </c>
      <c r="J2438">
        <v>0</v>
      </c>
      <c r="K2438">
        <v>-5.5174289179340304E-4</v>
      </c>
      <c r="L2438">
        <v>5.51742889034689E-4</v>
      </c>
    </row>
    <row r="2439" spans="2:12" ht="15" hidden="1" customHeight="1" x14ac:dyDescent="0.25">
      <c r="B2439">
        <f t="shared" si="1017"/>
        <v>2437</v>
      </c>
      <c r="C2439" t="s">
        <v>13</v>
      </c>
      <c r="D2439">
        <v>1</v>
      </c>
      <c r="E2439">
        <f t="shared" si="1015"/>
        <v>2</v>
      </c>
      <c r="F2439">
        <f t="shared" si="1016"/>
        <v>37</v>
      </c>
      <c r="G2439">
        <v>0</v>
      </c>
      <c r="H2439">
        <v>0</v>
      </c>
      <c r="I2439">
        <v>0</v>
      </c>
      <c r="J2439">
        <v>0</v>
      </c>
      <c r="K2439">
        <v>-5.5174289179340304E-4</v>
      </c>
      <c r="L2439">
        <v>5.51742889034689E-4</v>
      </c>
    </row>
    <row r="2440" spans="2:12" ht="15" hidden="1" customHeight="1" x14ac:dyDescent="0.25">
      <c r="B2440">
        <f t="shared" si="1017"/>
        <v>2438</v>
      </c>
      <c r="C2440" t="s">
        <v>13</v>
      </c>
      <c r="D2440">
        <v>1</v>
      </c>
      <c r="E2440">
        <f t="shared" si="1015"/>
        <v>2</v>
      </c>
      <c r="F2440">
        <f t="shared" si="1016"/>
        <v>38</v>
      </c>
      <c r="G2440">
        <v>0</v>
      </c>
      <c r="H2440">
        <v>0</v>
      </c>
      <c r="I2440">
        <v>0</v>
      </c>
      <c r="J2440">
        <v>0</v>
      </c>
      <c r="K2440">
        <v>-5.5174289179340304E-4</v>
      </c>
      <c r="L2440">
        <v>5.51742889034689E-4</v>
      </c>
    </row>
    <row r="2441" spans="2:12" ht="15" hidden="1" customHeight="1" x14ac:dyDescent="0.25">
      <c r="B2441">
        <f t="shared" si="1017"/>
        <v>2439</v>
      </c>
      <c r="C2441" t="s">
        <v>13</v>
      </c>
      <c r="D2441">
        <v>1</v>
      </c>
      <c r="E2441">
        <f t="shared" si="1015"/>
        <v>2</v>
      </c>
      <c r="F2441">
        <f t="shared" si="1016"/>
        <v>39</v>
      </c>
      <c r="G2441">
        <v>0</v>
      </c>
      <c r="H2441">
        <v>0</v>
      </c>
      <c r="I2441">
        <v>0</v>
      </c>
      <c r="J2441">
        <v>0</v>
      </c>
      <c r="K2441">
        <v>-5.5174289179340304E-4</v>
      </c>
      <c r="L2441">
        <v>5.51742889034689E-4</v>
      </c>
    </row>
    <row r="2442" spans="2:12" ht="15" hidden="1" customHeight="1" x14ac:dyDescent="0.25">
      <c r="B2442">
        <f t="shared" si="1017"/>
        <v>2440</v>
      </c>
      <c r="C2442" t="s">
        <v>13</v>
      </c>
      <c r="D2442">
        <v>1</v>
      </c>
      <c r="E2442">
        <f t="shared" si="1015"/>
        <v>2</v>
      </c>
      <c r="F2442">
        <f t="shared" si="1016"/>
        <v>40</v>
      </c>
      <c r="G2442">
        <v>0</v>
      </c>
      <c r="H2442">
        <v>0</v>
      </c>
      <c r="I2442">
        <v>0</v>
      </c>
      <c r="J2442">
        <v>0</v>
      </c>
      <c r="K2442">
        <v>-5.5174289179340304E-4</v>
      </c>
      <c r="L2442">
        <v>5.51742889034689E-4</v>
      </c>
    </row>
    <row r="2443" spans="2:12" ht="15" hidden="1" customHeight="1" x14ac:dyDescent="0.25">
      <c r="B2443">
        <f t="shared" si="1017"/>
        <v>2441</v>
      </c>
      <c r="C2443" t="s">
        <v>13</v>
      </c>
      <c r="D2443">
        <v>1</v>
      </c>
      <c r="E2443">
        <f t="shared" si="1015"/>
        <v>2</v>
      </c>
      <c r="F2443">
        <f t="shared" si="1016"/>
        <v>41</v>
      </c>
      <c r="G2443">
        <v>0</v>
      </c>
      <c r="H2443">
        <v>0</v>
      </c>
      <c r="I2443">
        <v>0</v>
      </c>
      <c r="J2443">
        <v>0</v>
      </c>
      <c r="K2443">
        <v>-5.5174289179340304E-4</v>
      </c>
      <c r="L2443">
        <v>5.51742889034689E-4</v>
      </c>
    </row>
    <row r="2444" spans="2:12" ht="15" hidden="1" customHeight="1" x14ac:dyDescent="0.25">
      <c r="B2444">
        <f t="shared" si="1017"/>
        <v>2442</v>
      </c>
      <c r="C2444" t="s">
        <v>13</v>
      </c>
      <c r="D2444">
        <v>1</v>
      </c>
      <c r="E2444">
        <f t="shared" si="1015"/>
        <v>2</v>
      </c>
      <c r="F2444">
        <f t="shared" si="1016"/>
        <v>42</v>
      </c>
      <c r="G2444">
        <v>0</v>
      </c>
      <c r="H2444">
        <v>0</v>
      </c>
      <c r="I2444">
        <v>0</v>
      </c>
      <c r="J2444">
        <v>0</v>
      </c>
      <c r="K2444">
        <v>-5.5174289179340304E-4</v>
      </c>
      <c r="L2444">
        <v>5.51742889034689E-4</v>
      </c>
    </row>
    <row r="2445" spans="2:12" ht="15" hidden="1" customHeight="1" x14ac:dyDescent="0.25">
      <c r="B2445">
        <f t="shared" si="1017"/>
        <v>2443</v>
      </c>
      <c r="C2445" t="s">
        <v>13</v>
      </c>
      <c r="D2445">
        <v>1</v>
      </c>
      <c r="E2445">
        <f t="shared" si="1015"/>
        <v>2</v>
      </c>
      <c r="F2445">
        <f t="shared" si="1016"/>
        <v>43</v>
      </c>
      <c r="G2445">
        <v>0</v>
      </c>
      <c r="H2445">
        <v>0</v>
      </c>
      <c r="I2445">
        <v>0</v>
      </c>
      <c r="J2445">
        <v>0</v>
      </c>
      <c r="K2445">
        <v>-5.5174289179340304E-4</v>
      </c>
      <c r="L2445">
        <v>5.51742889034689E-4</v>
      </c>
    </row>
    <row r="2446" spans="2:12" ht="15" hidden="1" customHeight="1" x14ac:dyDescent="0.25">
      <c r="B2446">
        <f t="shared" si="1017"/>
        <v>2444</v>
      </c>
      <c r="C2446" t="s">
        <v>13</v>
      </c>
      <c r="D2446">
        <v>1</v>
      </c>
      <c r="E2446">
        <f t="shared" si="1015"/>
        <v>2</v>
      </c>
      <c r="F2446">
        <f t="shared" si="1016"/>
        <v>44</v>
      </c>
      <c r="G2446">
        <v>0</v>
      </c>
      <c r="H2446">
        <v>0</v>
      </c>
      <c r="I2446">
        <v>0</v>
      </c>
      <c r="J2446">
        <v>0</v>
      </c>
      <c r="K2446">
        <v>-5.5174289179340304E-4</v>
      </c>
      <c r="L2446">
        <v>5.51742889034689E-4</v>
      </c>
    </row>
    <row r="2447" spans="2:12" ht="15" hidden="1" customHeight="1" x14ac:dyDescent="0.25">
      <c r="B2447">
        <f t="shared" si="1017"/>
        <v>2445</v>
      </c>
      <c r="C2447" t="s">
        <v>13</v>
      </c>
      <c r="D2447">
        <v>1</v>
      </c>
      <c r="E2447">
        <f t="shared" si="1015"/>
        <v>2</v>
      </c>
      <c r="F2447">
        <f t="shared" si="1016"/>
        <v>45</v>
      </c>
      <c r="G2447">
        <v>0</v>
      </c>
      <c r="H2447">
        <v>0</v>
      </c>
      <c r="I2447">
        <v>0</v>
      </c>
      <c r="J2447">
        <v>0</v>
      </c>
      <c r="K2447">
        <v>-5.5174289179340304E-4</v>
      </c>
      <c r="L2447">
        <v>5.51742889034689E-4</v>
      </c>
    </row>
    <row r="2448" spans="2:12" ht="15" hidden="1" customHeight="1" x14ac:dyDescent="0.25">
      <c r="B2448">
        <f t="shared" si="1017"/>
        <v>2446</v>
      </c>
      <c r="C2448" t="s">
        <v>13</v>
      </c>
      <c r="D2448">
        <v>1</v>
      </c>
      <c r="E2448">
        <f t="shared" si="1015"/>
        <v>2</v>
      </c>
      <c r="F2448">
        <f t="shared" si="1016"/>
        <v>46</v>
      </c>
      <c r="G2448">
        <v>0</v>
      </c>
      <c r="H2448">
        <v>0</v>
      </c>
      <c r="I2448">
        <v>0</v>
      </c>
      <c r="J2448">
        <v>0</v>
      </c>
      <c r="K2448">
        <v>-5.5174289179340304E-4</v>
      </c>
      <c r="L2448">
        <v>5.51742889034689E-4</v>
      </c>
    </row>
    <row r="2449" spans="2:12" ht="15" hidden="1" customHeight="1" x14ac:dyDescent="0.25">
      <c r="B2449">
        <f t="shared" si="1017"/>
        <v>2447</v>
      </c>
      <c r="C2449" t="s">
        <v>13</v>
      </c>
      <c r="D2449">
        <v>1</v>
      </c>
      <c r="E2449">
        <f t="shared" si="1015"/>
        <v>2</v>
      </c>
      <c r="F2449">
        <f t="shared" si="1016"/>
        <v>47</v>
      </c>
      <c r="G2449">
        <v>0</v>
      </c>
      <c r="H2449">
        <v>0</v>
      </c>
      <c r="I2449">
        <v>0</v>
      </c>
      <c r="J2449">
        <v>0</v>
      </c>
      <c r="K2449">
        <v>-5.5174289179340304E-4</v>
      </c>
      <c r="L2449">
        <v>5.51742889034689E-4</v>
      </c>
    </row>
    <row r="2450" spans="2:12" ht="15" hidden="1" customHeight="1" x14ac:dyDescent="0.25">
      <c r="B2450">
        <f t="shared" si="1017"/>
        <v>2448</v>
      </c>
      <c r="C2450" t="s">
        <v>13</v>
      </c>
      <c r="D2450">
        <v>1</v>
      </c>
      <c r="E2450">
        <f t="shared" si="1015"/>
        <v>2</v>
      </c>
      <c r="F2450">
        <f t="shared" si="1016"/>
        <v>48</v>
      </c>
      <c r="G2450">
        <v>0</v>
      </c>
      <c r="H2450">
        <v>0</v>
      </c>
      <c r="I2450">
        <v>0</v>
      </c>
      <c r="J2450">
        <v>0</v>
      </c>
      <c r="K2450">
        <v>-5.5174289179340304E-4</v>
      </c>
      <c r="L2450">
        <v>5.51742889034689E-4</v>
      </c>
    </row>
    <row r="2451" spans="2:12" ht="15" hidden="1" customHeight="1" x14ac:dyDescent="0.25">
      <c r="B2451">
        <f t="shared" si="1017"/>
        <v>2449</v>
      </c>
      <c r="C2451" t="s">
        <v>13</v>
      </c>
      <c r="D2451">
        <v>1</v>
      </c>
      <c r="E2451">
        <f t="shared" si="1015"/>
        <v>2</v>
      </c>
      <c r="F2451">
        <f t="shared" si="1016"/>
        <v>49</v>
      </c>
      <c r="G2451">
        <v>0</v>
      </c>
      <c r="H2451">
        <v>0</v>
      </c>
      <c r="I2451">
        <v>0</v>
      </c>
      <c r="J2451">
        <v>0</v>
      </c>
      <c r="K2451">
        <v>-5.5174289179340304E-4</v>
      </c>
      <c r="L2451">
        <v>5.51742889034689E-4</v>
      </c>
    </row>
    <row r="2452" spans="2:12" ht="15" hidden="1" customHeight="1" x14ac:dyDescent="0.25">
      <c r="B2452">
        <f t="shared" si="1017"/>
        <v>2450</v>
      </c>
      <c r="C2452" t="s">
        <v>13</v>
      </c>
      <c r="D2452">
        <v>1</v>
      </c>
      <c r="E2452">
        <f t="shared" si="1015"/>
        <v>2</v>
      </c>
      <c r="F2452">
        <f t="shared" si="1016"/>
        <v>50</v>
      </c>
      <c r="G2452">
        <v>0</v>
      </c>
      <c r="H2452">
        <v>0</v>
      </c>
      <c r="I2452">
        <v>0</v>
      </c>
      <c r="J2452">
        <v>0</v>
      </c>
      <c r="K2452">
        <v>-5.5174289179340304E-4</v>
      </c>
      <c r="L2452">
        <v>5.51742889034689E-4</v>
      </c>
    </row>
    <row r="2453" spans="2:12" ht="15" hidden="1" customHeight="1" x14ac:dyDescent="0.25">
      <c r="B2453">
        <f t="shared" si="1017"/>
        <v>2451</v>
      </c>
      <c r="C2453" t="s">
        <v>13</v>
      </c>
      <c r="D2453">
        <v>1</v>
      </c>
      <c r="E2453">
        <f t="shared" si="1015"/>
        <v>2</v>
      </c>
      <c r="F2453">
        <f t="shared" si="1016"/>
        <v>51</v>
      </c>
      <c r="G2453">
        <v>0</v>
      </c>
      <c r="H2453">
        <v>0</v>
      </c>
      <c r="I2453">
        <v>0</v>
      </c>
      <c r="J2453">
        <v>0</v>
      </c>
      <c r="K2453">
        <v>-5.5174289179340304E-4</v>
      </c>
      <c r="L2453">
        <v>5.51742889034689E-4</v>
      </c>
    </row>
    <row r="2454" spans="2:12" ht="15" hidden="1" customHeight="1" x14ac:dyDescent="0.25">
      <c r="B2454">
        <f t="shared" si="1017"/>
        <v>2452</v>
      </c>
      <c r="C2454" t="s">
        <v>13</v>
      </c>
      <c r="D2454">
        <v>1</v>
      </c>
      <c r="E2454">
        <f t="shared" si="1015"/>
        <v>2</v>
      </c>
      <c r="F2454">
        <f t="shared" si="1016"/>
        <v>52</v>
      </c>
      <c r="G2454">
        <v>0</v>
      </c>
      <c r="H2454">
        <v>0</v>
      </c>
      <c r="I2454">
        <v>0</v>
      </c>
      <c r="J2454">
        <v>0</v>
      </c>
      <c r="K2454">
        <v>-5.5174289179340304E-4</v>
      </c>
      <c r="L2454">
        <v>5.51742889034689E-4</v>
      </c>
    </row>
    <row r="2455" spans="2:12" ht="15" hidden="1" customHeight="1" x14ac:dyDescent="0.25">
      <c r="B2455">
        <f t="shared" si="1017"/>
        <v>2453</v>
      </c>
      <c r="C2455" t="s">
        <v>13</v>
      </c>
      <c r="D2455">
        <v>1</v>
      </c>
      <c r="E2455">
        <f t="shared" si="1015"/>
        <v>2</v>
      </c>
      <c r="F2455">
        <f t="shared" si="1016"/>
        <v>53</v>
      </c>
      <c r="G2455">
        <v>0</v>
      </c>
      <c r="H2455">
        <v>0</v>
      </c>
      <c r="I2455">
        <v>0</v>
      </c>
      <c r="J2455">
        <v>0</v>
      </c>
      <c r="K2455">
        <v>-5.5174289179340304E-4</v>
      </c>
      <c r="L2455">
        <v>5.51742889034689E-4</v>
      </c>
    </row>
    <row r="2456" spans="2:12" ht="15" hidden="1" customHeight="1" x14ac:dyDescent="0.25">
      <c r="B2456">
        <f t="shared" si="1017"/>
        <v>2454</v>
      </c>
      <c r="C2456" t="s">
        <v>13</v>
      </c>
      <c r="D2456">
        <v>1</v>
      </c>
      <c r="E2456">
        <f t="shared" si="1015"/>
        <v>2</v>
      </c>
      <c r="F2456">
        <f t="shared" si="1016"/>
        <v>54</v>
      </c>
      <c r="G2456">
        <v>0</v>
      </c>
      <c r="H2456">
        <v>0</v>
      </c>
      <c r="I2456">
        <v>0</v>
      </c>
      <c r="J2456">
        <v>0</v>
      </c>
      <c r="K2456">
        <v>-5.5174289179340304E-4</v>
      </c>
      <c r="L2456">
        <v>5.51742889034689E-4</v>
      </c>
    </row>
    <row r="2457" spans="2:12" ht="15" hidden="1" customHeight="1" x14ac:dyDescent="0.25">
      <c r="B2457">
        <f t="shared" si="1017"/>
        <v>2455</v>
      </c>
      <c r="C2457" t="s">
        <v>13</v>
      </c>
      <c r="D2457">
        <v>1</v>
      </c>
      <c r="E2457">
        <f t="shared" si="1015"/>
        <v>2</v>
      </c>
      <c r="F2457">
        <f t="shared" si="1016"/>
        <v>55</v>
      </c>
      <c r="G2457">
        <v>0</v>
      </c>
      <c r="H2457">
        <v>0</v>
      </c>
      <c r="I2457">
        <v>0</v>
      </c>
      <c r="J2457">
        <v>0</v>
      </c>
      <c r="K2457">
        <v>-5.5174289179340304E-4</v>
      </c>
      <c r="L2457">
        <v>5.51742889034689E-4</v>
      </c>
    </row>
    <row r="2458" spans="2:12" ht="15" hidden="1" customHeight="1" x14ac:dyDescent="0.25">
      <c r="B2458">
        <f t="shared" si="1017"/>
        <v>2456</v>
      </c>
      <c r="C2458" t="s">
        <v>13</v>
      </c>
      <c r="D2458">
        <v>1</v>
      </c>
      <c r="E2458">
        <f t="shared" si="1015"/>
        <v>2</v>
      </c>
      <c r="F2458">
        <f t="shared" si="1016"/>
        <v>56</v>
      </c>
      <c r="G2458">
        <v>0</v>
      </c>
      <c r="H2458">
        <v>0</v>
      </c>
      <c r="I2458">
        <v>0</v>
      </c>
      <c r="J2458">
        <v>0</v>
      </c>
      <c r="K2458">
        <v>-5.5174289179340304E-4</v>
      </c>
      <c r="L2458">
        <v>5.51742889034689E-4</v>
      </c>
    </row>
    <row r="2459" spans="2:12" ht="15" hidden="1" customHeight="1" x14ac:dyDescent="0.25">
      <c r="B2459">
        <f t="shared" si="1017"/>
        <v>2457</v>
      </c>
      <c r="C2459" t="s">
        <v>13</v>
      </c>
      <c r="D2459">
        <v>1</v>
      </c>
      <c r="E2459">
        <f t="shared" si="1015"/>
        <v>2</v>
      </c>
      <c r="F2459">
        <f t="shared" si="1016"/>
        <v>57</v>
      </c>
      <c r="G2459">
        <v>0</v>
      </c>
      <c r="H2459">
        <v>0</v>
      </c>
      <c r="I2459">
        <v>0</v>
      </c>
      <c r="J2459">
        <v>0</v>
      </c>
      <c r="K2459">
        <v>-5.5174289179340304E-4</v>
      </c>
      <c r="L2459">
        <v>5.51742889034689E-4</v>
      </c>
    </row>
    <row r="2460" spans="2:12" ht="15" hidden="1" customHeight="1" x14ac:dyDescent="0.25">
      <c r="B2460">
        <f t="shared" si="1017"/>
        <v>2458</v>
      </c>
      <c r="C2460" t="s">
        <v>13</v>
      </c>
      <c r="D2460">
        <v>1</v>
      </c>
      <c r="E2460">
        <f t="shared" si="1015"/>
        <v>2</v>
      </c>
      <c r="F2460">
        <f t="shared" si="1016"/>
        <v>58</v>
      </c>
      <c r="G2460">
        <v>0</v>
      </c>
      <c r="H2460">
        <v>0</v>
      </c>
      <c r="I2460">
        <v>0</v>
      </c>
      <c r="J2460">
        <v>0</v>
      </c>
      <c r="K2460">
        <v>-5.5174289179340304E-4</v>
      </c>
      <c r="L2460">
        <v>5.51742889034689E-4</v>
      </c>
    </row>
    <row r="2461" spans="2:12" ht="15" hidden="1" customHeight="1" x14ac:dyDescent="0.25">
      <c r="B2461">
        <f t="shared" si="1017"/>
        <v>2459</v>
      </c>
      <c r="C2461" t="s">
        <v>13</v>
      </c>
      <c r="D2461">
        <v>1</v>
      </c>
      <c r="E2461">
        <f t="shared" si="1015"/>
        <v>2</v>
      </c>
      <c r="F2461">
        <f t="shared" si="1016"/>
        <v>59</v>
      </c>
      <c r="G2461">
        <v>0</v>
      </c>
      <c r="H2461">
        <v>0</v>
      </c>
      <c r="I2461">
        <v>0</v>
      </c>
      <c r="J2461">
        <v>0</v>
      </c>
      <c r="K2461">
        <v>-5.5174289179340304E-4</v>
      </c>
      <c r="L2461">
        <v>5.51742889034689E-4</v>
      </c>
    </row>
    <row r="2462" spans="2:12" ht="15" hidden="1" customHeight="1" x14ac:dyDescent="0.25">
      <c r="B2462">
        <f t="shared" si="1017"/>
        <v>2460</v>
      </c>
      <c r="C2462" t="s">
        <v>13</v>
      </c>
      <c r="D2462">
        <v>1</v>
      </c>
      <c r="E2462">
        <f t="shared" si="1015"/>
        <v>2</v>
      </c>
      <c r="F2462">
        <f t="shared" si="1016"/>
        <v>60</v>
      </c>
      <c r="G2462">
        <v>0</v>
      </c>
      <c r="H2462">
        <v>0</v>
      </c>
      <c r="I2462">
        <v>0</v>
      </c>
      <c r="J2462">
        <v>0</v>
      </c>
      <c r="K2462">
        <v>-5.5174289179340304E-4</v>
      </c>
      <c r="L2462">
        <v>5.51742889034689E-4</v>
      </c>
    </row>
    <row r="2463" spans="2:12" ht="15" hidden="1" customHeight="1" x14ac:dyDescent="0.25">
      <c r="B2463">
        <f t="shared" si="1017"/>
        <v>2461</v>
      </c>
      <c r="C2463" t="s">
        <v>13</v>
      </c>
      <c r="D2463">
        <v>1</v>
      </c>
      <c r="E2463">
        <f t="shared" si="1015"/>
        <v>2</v>
      </c>
      <c r="F2463">
        <f t="shared" si="1016"/>
        <v>61</v>
      </c>
      <c r="G2463">
        <v>0</v>
      </c>
      <c r="H2463">
        <v>0</v>
      </c>
      <c r="I2463">
        <v>0</v>
      </c>
      <c r="J2463">
        <v>0</v>
      </c>
      <c r="K2463">
        <v>-5.5174289179340304E-4</v>
      </c>
      <c r="L2463">
        <v>5.51742889034689E-4</v>
      </c>
    </row>
    <row r="2464" spans="2:12" ht="15" hidden="1" customHeight="1" x14ac:dyDescent="0.25">
      <c r="B2464">
        <f t="shared" si="1017"/>
        <v>2462</v>
      </c>
      <c r="C2464" t="s">
        <v>13</v>
      </c>
      <c r="D2464">
        <v>1</v>
      </c>
      <c r="E2464">
        <f t="shared" si="1015"/>
        <v>2</v>
      </c>
      <c r="F2464">
        <f t="shared" si="1016"/>
        <v>62</v>
      </c>
      <c r="G2464">
        <v>0</v>
      </c>
      <c r="H2464">
        <v>0</v>
      </c>
      <c r="I2464">
        <v>0</v>
      </c>
      <c r="J2464">
        <v>0</v>
      </c>
      <c r="K2464">
        <v>-5.5174289179340304E-4</v>
      </c>
      <c r="L2464">
        <v>5.51742889034689E-4</v>
      </c>
    </row>
    <row r="2465" spans="2:12" ht="15" hidden="1" customHeight="1" x14ac:dyDescent="0.25">
      <c r="B2465">
        <f t="shared" si="1017"/>
        <v>2463</v>
      </c>
      <c r="C2465" t="s">
        <v>13</v>
      </c>
      <c r="D2465">
        <v>1</v>
      </c>
      <c r="E2465">
        <f t="shared" si="1015"/>
        <v>2</v>
      </c>
      <c r="F2465">
        <f t="shared" si="1016"/>
        <v>63</v>
      </c>
      <c r="G2465">
        <v>0</v>
      </c>
      <c r="H2465">
        <v>0</v>
      </c>
      <c r="I2465">
        <v>0</v>
      </c>
      <c r="J2465">
        <v>0</v>
      </c>
      <c r="K2465">
        <v>-5.5174289179340304E-4</v>
      </c>
      <c r="L2465">
        <v>5.51742889034689E-4</v>
      </c>
    </row>
    <row r="2466" spans="2:12" ht="15" hidden="1" customHeight="1" x14ac:dyDescent="0.25">
      <c r="B2466">
        <f t="shared" si="1017"/>
        <v>2464</v>
      </c>
      <c r="C2466" t="s">
        <v>13</v>
      </c>
      <c r="D2466">
        <v>1</v>
      </c>
      <c r="E2466">
        <f t="shared" si="1015"/>
        <v>2</v>
      </c>
      <c r="F2466">
        <f t="shared" si="1016"/>
        <v>64</v>
      </c>
      <c r="G2466">
        <v>0</v>
      </c>
      <c r="H2466">
        <v>0</v>
      </c>
      <c r="I2466">
        <v>0</v>
      </c>
      <c r="J2466">
        <v>0</v>
      </c>
      <c r="K2466">
        <v>-5.5174289179340304E-4</v>
      </c>
      <c r="L2466">
        <v>5.51742889034689E-4</v>
      </c>
    </row>
    <row r="2467" spans="2:12" ht="15" hidden="1" customHeight="1" x14ac:dyDescent="0.25">
      <c r="B2467">
        <f t="shared" si="1017"/>
        <v>2465</v>
      </c>
      <c r="C2467" t="s">
        <v>13</v>
      </c>
      <c r="D2467">
        <v>1</v>
      </c>
      <c r="E2467">
        <f t="shared" si="1015"/>
        <v>2</v>
      </c>
      <c r="F2467">
        <f t="shared" si="1016"/>
        <v>65</v>
      </c>
      <c r="G2467">
        <v>0</v>
      </c>
      <c r="H2467">
        <v>0</v>
      </c>
      <c r="I2467">
        <v>0</v>
      </c>
      <c r="J2467">
        <v>0</v>
      </c>
      <c r="K2467">
        <v>-5.5174289179340304E-4</v>
      </c>
      <c r="L2467">
        <v>5.51742889034689E-4</v>
      </c>
    </row>
    <row r="2468" spans="2:12" ht="15" hidden="1" customHeight="1" x14ac:dyDescent="0.25">
      <c r="B2468">
        <f t="shared" si="1017"/>
        <v>2466</v>
      </c>
      <c r="C2468" t="s">
        <v>13</v>
      </c>
      <c r="D2468">
        <v>1</v>
      </c>
      <c r="E2468">
        <f t="shared" ref="E2468:E2531" si="1018">+E2372+1</f>
        <v>2</v>
      </c>
      <c r="F2468">
        <f t="shared" si="1016"/>
        <v>66</v>
      </c>
      <c r="G2468">
        <v>0</v>
      </c>
      <c r="H2468">
        <v>0</v>
      </c>
      <c r="I2468">
        <v>0</v>
      </c>
      <c r="J2468">
        <v>0</v>
      </c>
      <c r="K2468">
        <v>-5.5174289179340304E-4</v>
      </c>
      <c r="L2468">
        <v>5.51742889034689E-4</v>
      </c>
    </row>
    <row r="2469" spans="2:12" ht="15" hidden="1" customHeight="1" x14ac:dyDescent="0.25">
      <c r="B2469">
        <f t="shared" si="1017"/>
        <v>2467</v>
      </c>
      <c r="C2469" t="s">
        <v>13</v>
      </c>
      <c r="D2469">
        <v>1</v>
      </c>
      <c r="E2469">
        <f t="shared" si="1018"/>
        <v>2</v>
      </c>
      <c r="F2469">
        <f t="shared" ref="F2469:F2492" si="1019">+F2468+1</f>
        <v>67</v>
      </c>
      <c r="G2469">
        <v>0</v>
      </c>
      <c r="H2469">
        <v>0</v>
      </c>
      <c r="I2469">
        <v>0</v>
      </c>
      <c r="J2469">
        <v>0</v>
      </c>
      <c r="K2469">
        <v>-5.5174289179340304E-4</v>
      </c>
      <c r="L2469">
        <v>5.51742889034689E-4</v>
      </c>
    </row>
    <row r="2470" spans="2:12" ht="15" hidden="1" customHeight="1" x14ac:dyDescent="0.25">
      <c r="B2470">
        <f t="shared" si="1017"/>
        <v>2468</v>
      </c>
      <c r="C2470" t="s">
        <v>13</v>
      </c>
      <c r="D2470">
        <v>1</v>
      </c>
      <c r="E2470">
        <f t="shared" si="1018"/>
        <v>2</v>
      </c>
      <c r="F2470">
        <f t="shared" si="1019"/>
        <v>68</v>
      </c>
      <c r="G2470">
        <v>0</v>
      </c>
      <c r="H2470">
        <v>0</v>
      </c>
      <c r="I2470">
        <v>0</v>
      </c>
      <c r="J2470">
        <v>0</v>
      </c>
      <c r="K2470">
        <v>-5.5174289179340304E-4</v>
      </c>
      <c r="L2470">
        <v>5.51742889034689E-4</v>
      </c>
    </row>
    <row r="2471" spans="2:12" ht="15" hidden="1" customHeight="1" x14ac:dyDescent="0.25">
      <c r="B2471">
        <f t="shared" si="1017"/>
        <v>2469</v>
      </c>
      <c r="C2471" t="s">
        <v>13</v>
      </c>
      <c r="D2471">
        <v>1</v>
      </c>
      <c r="E2471">
        <f t="shared" si="1018"/>
        <v>2</v>
      </c>
      <c r="F2471">
        <f t="shared" si="1019"/>
        <v>69</v>
      </c>
      <c r="G2471">
        <v>0</v>
      </c>
      <c r="H2471">
        <v>0</v>
      </c>
      <c r="I2471">
        <v>0</v>
      </c>
      <c r="J2471">
        <v>0</v>
      </c>
      <c r="K2471">
        <v>-5.5174289179340304E-4</v>
      </c>
      <c r="L2471">
        <v>5.51742889034689E-4</v>
      </c>
    </row>
    <row r="2472" spans="2:12" ht="15" hidden="1" customHeight="1" x14ac:dyDescent="0.25">
      <c r="B2472">
        <f t="shared" si="1017"/>
        <v>2470</v>
      </c>
      <c r="C2472" t="s">
        <v>13</v>
      </c>
      <c r="D2472">
        <v>1</v>
      </c>
      <c r="E2472">
        <f t="shared" si="1018"/>
        <v>2</v>
      </c>
      <c r="F2472">
        <f t="shared" si="1019"/>
        <v>70</v>
      </c>
      <c r="G2472">
        <v>0</v>
      </c>
      <c r="H2472">
        <v>0</v>
      </c>
      <c r="I2472">
        <v>0</v>
      </c>
      <c r="J2472">
        <v>0</v>
      </c>
      <c r="K2472">
        <v>-5.5174289179340304E-4</v>
      </c>
      <c r="L2472">
        <v>5.51742889034689E-4</v>
      </c>
    </row>
    <row r="2473" spans="2:12" ht="15" hidden="1" customHeight="1" x14ac:dyDescent="0.25">
      <c r="B2473">
        <f t="shared" si="1017"/>
        <v>2471</v>
      </c>
      <c r="C2473" t="s">
        <v>13</v>
      </c>
      <c r="D2473">
        <v>1</v>
      </c>
      <c r="E2473">
        <f t="shared" si="1018"/>
        <v>2</v>
      </c>
      <c r="F2473">
        <f t="shared" si="1019"/>
        <v>71</v>
      </c>
      <c r="G2473">
        <v>0</v>
      </c>
      <c r="H2473">
        <v>0</v>
      </c>
      <c r="I2473">
        <v>0</v>
      </c>
      <c r="J2473">
        <v>0</v>
      </c>
      <c r="K2473">
        <v>-5.5174289179340304E-4</v>
      </c>
      <c r="L2473">
        <v>5.51742889034689E-4</v>
      </c>
    </row>
    <row r="2474" spans="2:12" ht="15" hidden="1" customHeight="1" x14ac:dyDescent="0.25">
      <c r="B2474">
        <f t="shared" si="1017"/>
        <v>2472</v>
      </c>
      <c r="C2474" t="s">
        <v>13</v>
      </c>
      <c r="D2474">
        <v>1</v>
      </c>
      <c r="E2474">
        <f t="shared" si="1018"/>
        <v>2</v>
      </c>
      <c r="F2474">
        <f t="shared" si="1019"/>
        <v>72</v>
      </c>
      <c r="G2474">
        <v>0</v>
      </c>
      <c r="H2474">
        <v>0</v>
      </c>
      <c r="I2474">
        <v>0</v>
      </c>
      <c r="J2474">
        <v>0</v>
      </c>
      <c r="K2474">
        <v>-5.5174289179340304E-4</v>
      </c>
      <c r="L2474">
        <v>5.51742889034689E-4</v>
      </c>
    </row>
    <row r="2475" spans="2:12" ht="15" hidden="1" customHeight="1" x14ac:dyDescent="0.25">
      <c r="B2475">
        <f t="shared" si="1017"/>
        <v>2473</v>
      </c>
      <c r="C2475" t="s">
        <v>13</v>
      </c>
      <c r="D2475">
        <v>1</v>
      </c>
      <c r="E2475">
        <f t="shared" si="1018"/>
        <v>2</v>
      </c>
      <c r="F2475">
        <f t="shared" si="1019"/>
        <v>73</v>
      </c>
      <c r="G2475">
        <v>0</v>
      </c>
      <c r="H2475">
        <v>0</v>
      </c>
      <c r="I2475">
        <v>0</v>
      </c>
      <c r="J2475">
        <v>0</v>
      </c>
      <c r="K2475">
        <v>-5.5174289179340304E-4</v>
      </c>
      <c r="L2475">
        <v>5.51742889034689E-4</v>
      </c>
    </row>
    <row r="2476" spans="2:12" ht="15" hidden="1" customHeight="1" x14ac:dyDescent="0.25">
      <c r="B2476">
        <f t="shared" si="1017"/>
        <v>2474</v>
      </c>
      <c r="C2476" t="s">
        <v>13</v>
      </c>
      <c r="D2476">
        <v>1</v>
      </c>
      <c r="E2476">
        <f t="shared" si="1018"/>
        <v>2</v>
      </c>
      <c r="F2476">
        <f t="shared" si="1019"/>
        <v>74</v>
      </c>
      <c r="G2476">
        <v>0</v>
      </c>
      <c r="H2476">
        <v>0</v>
      </c>
      <c r="I2476">
        <v>0</v>
      </c>
      <c r="J2476">
        <v>0</v>
      </c>
      <c r="K2476">
        <v>-5.5174289179340304E-4</v>
      </c>
      <c r="L2476">
        <v>5.51742889034689E-4</v>
      </c>
    </row>
    <row r="2477" spans="2:12" ht="15" hidden="1" customHeight="1" x14ac:dyDescent="0.25">
      <c r="B2477">
        <f t="shared" si="1017"/>
        <v>2475</v>
      </c>
      <c r="C2477" t="s">
        <v>13</v>
      </c>
      <c r="D2477">
        <v>1</v>
      </c>
      <c r="E2477">
        <f t="shared" si="1018"/>
        <v>2</v>
      </c>
      <c r="F2477">
        <f t="shared" si="1019"/>
        <v>75</v>
      </c>
      <c r="G2477">
        <v>0</v>
      </c>
      <c r="H2477">
        <v>0</v>
      </c>
      <c r="I2477">
        <v>0</v>
      </c>
      <c r="J2477">
        <v>0</v>
      </c>
      <c r="K2477">
        <v>-5.5174289179340304E-4</v>
      </c>
      <c r="L2477">
        <v>5.51742889034689E-4</v>
      </c>
    </row>
    <row r="2478" spans="2:12" ht="15" hidden="1" customHeight="1" x14ac:dyDescent="0.25">
      <c r="B2478">
        <f t="shared" si="1017"/>
        <v>2476</v>
      </c>
      <c r="C2478" t="s">
        <v>13</v>
      </c>
      <c r="D2478">
        <v>1</v>
      </c>
      <c r="E2478">
        <f t="shared" si="1018"/>
        <v>2</v>
      </c>
      <c r="F2478">
        <f t="shared" si="1019"/>
        <v>76</v>
      </c>
      <c r="G2478">
        <v>0</v>
      </c>
      <c r="H2478">
        <v>0</v>
      </c>
      <c r="I2478">
        <v>0</v>
      </c>
      <c r="J2478">
        <v>0</v>
      </c>
      <c r="K2478">
        <v>-5.5174289179340304E-4</v>
      </c>
      <c r="L2478">
        <v>5.51742889034689E-4</v>
      </c>
    </row>
    <row r="2479" spans="2:12" ht="15" hidden="1" customHeight="1" x14ac:dyDescent="0.25">
      <c r="B2479">
        <f t="shared" si="1017"/>
        <v>2477</v>
      </c>
      <c r="C2479" t="s">
        <v>13</v>
      </c>
      <c r="D2479">
        <v>1</v>
      </c>
      <c r="E2479">
        <f t="shared" si="1018"/>
        <v>2</v>
      </c>
      <c r="F2479">
        <f t="shared" si="1019"/>
        <v>77</v>
      </c>
      <c r="G2479">
        <v>0</v>
      </c>
      <c r="H2479">
        <v>0</v>
      </c>
      <c r="I2479">
        <v>0</v>
      </c>
      <c r="J2479">
        <v>0</v>
      </c>
      <c r="K2479">
        <v>-5.5174289179340304E-4</v>
      </c>
      <c r="L2479">
        <v>5.51742889034689E-4</v>
      </c>
    </row>
    <row r="2480" spans="2:12" ht="15" hidden="1" customHeight="1" x14ac:dyDescent="0.25">
      <c r="B2480">
        <f t="shared" si="1017"/>
        <v>2478</v>
      </c>
      <c r="C2480" t="s">
        <v>13</v>
      </c>
      <c r="D2480">
        <v>1</v>
      </c>
      <c r="E2480">
        <f t="shared" si="1018"/>
        <v>2</v>
      </c>
      <c r="F2480">
        <f t="shared" si="1019"/>
        <v>78</v>
      </c>
      <c r="G2480">
        <v>0</v>
      </c>
      <c r="H2480">
        <v>0</v>
      </c>
      <c r="I2480">
        <v>0</v>
      </c>
      <c r="J2480">
        <v>0</v>
      </c>
      <c r="K2480">
        <v>-5.5174289179340304E-4</v>
      </c>
      <c r="L2480">
        <v>5.51742889034689E-4</v>
      </c>
    </row>
    <row r="2481" spans="2:12" ht="15" hidden="1" customHeight="1" x14ac:dyDescent="0.25">
      <c r="B2481">
        <f t="shared" si="1017"/>
        <v>2479</v>
      </c>
      <c r="C2481" t="s">
        <v>13</v>
      </c>
      <c r="D2481">
        <v>1</v>
      </c>
      <c r="E2481">
        <f t="shared" si="1018"/>
        <v>2</v>
      </c>
      <c r="F2481">
        <f t="shared" si="1019"/>
        <v>79</v>
      </c>
      <c r="G2481">
        <v>0</v>
      </c>
      <c r="H2481">
        <v>0</v>
      </c>
      <c r="I2481">
        <v>0</v>
      </c>
      <c r="J2481">
        <v>0</v>
      </c>
      <c r="K2481">
        <v>-5.5174289179340304E-4</v>
      </c>
      <c r="L2481">
        <v>5.51742889034689E-4</v>
      </c>
    </row>
    <row r="2482" spans="2:12" ht="15" hidden="1" customHeight="1" x14ac:dyDescent="0.25">
      <c r="B2482">
        <f t="shared" si="1017"/>
        <v>2480</v>
      </c>
      <c r="C2482" t="s">
        <v>13</v>
      </c>
      <c r="D2482">
        <v>1</v>
      </c>
      <c r="E2482">
        <f t="shared" si="1018"/>
        <v>2</v>
      </c>
      <c r="F2482">
        <f t="shared" si="1019"/>
        <v>80</v>
      </c>
      <c r="G2482">
        <v>0</v>
      </c>
      <c r="H2482">
        <v>0</v>
      </c>
      <c r="I2482">
        <v>0</v>
      </c>
      <c r="J2482">
        <v>0</v>
      </c>
      <c r="K2482">
        <v>-5.5174289179340304E-4</v>
      </c>
      <c r="L2482">
        <v>5.51742889034689E-4</v>
      </c>
    </row>
    <row r="2483" spans="2:12" ht="15" hidden="1" customHeight="1" x14ac:dyDescent="0.25">
      <c r="B2483">
        <f t="shared" si="1017"/>
        <v>2481</v>
      </c>
      <c r="C2483" t="s">
        <v>13</v>
      </c>
      <c r="D2483">
        <v>1</v>
      </c>
      <c r="E2483">
        <f t="shared" si="1018"/>
        <v>2</v>
      </c>
      <c r="F2483">
        <f t="shared" si="1019"/>
        <v>81</v>
      </c>
      <c r="G2483">
        <v>0</v>
      </c>
      <c r="H2483">
        <v>0</v>
      </c>
      <c r="I2483">
        <v>0</v>
      </c>
      <c r="J2483">
        <v>0</v>
      </c>
      <c r="K2483">
        <v>-5.5174289179340304E-4</v>
      </c>
      <c r="L2483">
        <v>5.51742889034689E-4</v>
      </c>
    </row>
    <row r="2484" spans="2:12" ht="15" hidden="1" customHeight="1" x14ac:dyDescent="0.25">
      <c r="B2484">
        <f t="shared" si="1017"/>
        <v>2482</v>
      </c>
      <c r="C2484" t="s">
        <v>13</v>
      </c>
      <c r="D2484">
        <v>1</v>
      </c>
      <c r="E2484">
        <f t="shared" si="1018"/>
        <v>2</v>
      </c>
      <c r="F2484">
        <f t="shared" si="1019"/>
        <v>82</v>
      </c>
      <c r="G2484">
        <v>0</v>
      </c>
      <c r="H2484">
        <v>0</v>
      </c>
      <c r="I2484">
        <v>0</v>
      </c>
      <c r="J2484">
        <v>0</v>
      </c>
      <c r="K2484">
        <v>-5.5174289179340304E-4</v>
      </c>
      <c r="L2484">
        <v>5.51742889034689E-4</v>
      </c>
    </row>
    <row r="2485" spans="2:12" ht="15" hidden="1" customHeight="1" x14ac:dyDescent="0.25">
      <c r="B2485">
        <f t="shared" si="1017"/>
        <v>2483</v>
      </c>
      <c r="C2485" t="s">
        <v>13</v>
      </c>
      <c r="D2485">
        <v>1</v>
      </c>
      <c r="E2485">
        <f t="shared" si="1018"/>
        <v>2</v>
      </c>
      <c r="F2485">
        <f t="shared" si="1019"/>
        <v>83</v>
      </c>
      <c r="G2485">
        <v>0</v>
      </c>
      <c r="H2485">
        <v>0</v>
      </c>
      <c r="I2485">
        <v>0</v>
      </c>
      <c r="J2485">
        <v>0</v>
      </c>
      <c r="K2485">
        <v>-5.5174289179340304E-4</v>
      </c>
      <c r="L2485">
        <v>5.51742889034689E-4</v>
      </c>
    </row>
    <row r="2486" spans="2:12" ht="15" hidden="1" customHeight="1" x14ac:dyDescent="0.25">
      <c r="B2486">
        <f t="shared" si="1017"/>
        <v>2484</v>
      </c>
      <c r="C2486" t="s">
        <v>13</v>
      </c>
      <c r="D2486">
        <v>1</v>
      </c>
      <c r="E2486">
        <f t="shared" si="1018"/>
        <v>2</v>
      </c>
      <c r="F2486">
        <f t="shared" si="1019"/>
        <v>84</v>
      </c>
      <c r="G2486">
        <v>0</v>
      </c>
      <c r="H2486">
        <v>0</v>
      </c>
      <c r="I2486">
        <v>0</v>
      </c>
      <c r="J2486">
        <v>0</v>
      </c>
      <c r="K2486">
        <v>-5.5174289179340304E-4</v>
      </c>
      <c r="L2486">
        <v>5.51742889034689E-4</v>
      </c>
    </row>
    <row r="2487" spans="2:12" ht="15" hidden="1" customHeight="1" x14ac:dyDescent="0.25">
      <c r="B2487">
        <f t="shared" si="1017"/>
        <v>2485</v>
      </c>
      <c r="C2487" t="s">
        <v>13</v>
      </c>
      <c r="D2487">
        <v>1</v>
      </c>
      <c r="E2487">
        <f t="shared" si="1018"/>
        <v>2</v>
      </c>
      <c r="F2487">
        <f t="shared" si="1019"/>
        <v>85</v>
      </c>
      <c r="G2487">
        <v>0</v>
      </c>
      <c r="H2487">
        <v>0</v>
      </c>
      <c r="I2487">
        <v>0</v>
      </c>
      <c r="J2487">
        <v>0</v>
      </c>
      <c r="K2487">
        <v>-5.5174289179340304E-4</v>
      </c>
      <c r="L2487">
        <v>5.51742889034689E-4</v>
      </c>
    </row>
    <row r="2488" spans="2:12" ht="15" hidden="1" customHeight="1" x14ac:dyDescent="0.25">
      <c r="B2488">
        <f t="shared" si="1017"/>
        <v>2486</v>
      </c>
      <c r="C2488" t="s">
        <v>13</v>
      </c>
      <c r="D2488">
        <v>1</v>
      </c>
      <c r="E2488">
        <f t="shared" si="1018"/>
        <v>2</v>
      </c>
      <c r="F2488">
        <f t="shared" si="1019"/>
        <v>86</v>
      </c>
      <c r="G2488">
        <v>0</v>
      </c>
      <c r="H2488">
        <v>0</v>
      </c>
      <c r="I2488">
        <v>0</v>
      </c>
      <c r="J2488">
        <v>0</v>
      </c>
      <c r="K2488">
        <v>-5.5174289179340304E-4</v>
      </c>
      <c r="L2488">
        <v>5.51742889034689E-4</v>
      </c>
    </row>
    <row r="2489" spans="2:12" ht="15" hidden="1" customHeight="1" x14ac:dyDescent="0.25">
      <c r="B2489">
        <f t="shared" si="1017"/>
        <v>2487</v>
      </c>
      <c r="C2489" t="s">
        <v>13</v>
      </c>
      <c r="D2489">
        <v>1</v>
      </c>
      <c r="E2489">
        <f t="shared" si="1018"/>
        <v>2</v>
      </c>
      <c r="F2489">
        <f t="shared" si="1019"/>
        <v>87</v>
      </c>
      <c r="G2489">
        <v>0</v>
      </c>
      <c r="H2489">
        <v>0</v>
      </c>
      <c r="I2489">
        <v>0</v>
      </c>
      <c r="J2489">
        <v>0</v>
      </c>
      <c r="K2489">
        <v>-5.5174289179340304E-4</v>
      </c>
      <c r="L2489">
        <v>5.51742889034689E-4</v>
      </c>
    </row>
    <row r="2490" spans="2:12" ht="15" hidden="1" customHeight="1" x14ac:dyDescent="0.25">
      <c r="B2490">
        <f t="shared" si="1017"/>
        <v>2488</v>
      </c>
      <c r="C2490" t="s">
        <v>13</v>
      </c>
      <c r="D2490">
        <v>1</v>
      </c>
      <c r="E2490">
        <f t="shared" si="1018"/>
        <v>2</v>
      </c>
      <c r="F2490">
        <f t="shared" si="1019"/>
        <v>88</v>
      </c>
      <c r="G2490">
        <v>0</v>
      </c>
      <c r="H2490">
        <v>0</v>
      </c>
      <c r="I2490">
        <v>0</v>
      </c>
      <c r="J2490">
        <v>0</v>
      </c>
      <c r="K2490">
        <v>-5.5174289179340304E-4</v>
      </c>
      <c r="L2490">
        <v>5.51742889034689E-4</v>
      </c>
    </row>
    <row r="2491" spans="2:12" ht="15" hidden="1" customHeight="1" x14ac:dyDescent="0.25">
      <c r="B2491">
        <f t="shared" si="1017"/>
        <v>2489</v>
      </c>
      <c r="C2491" t="s">
        <v>13</v>
      </c>
      <c r="D2491">
        <v>1</v>
      </c>
      <c r="E2491">
        <f t="shared" si="1018"/>
        <v>2</v>
      </c>
      <c r="F2491">
        <f t="shared" si="1019"/>
        <v>89</v>
      </c>
      <c r="G2491">
        <v>0</v>
      </c>
      <c r="H2491">
        <v>0</v>
      </c>
      <c r="I2491">
        <v>0</v>
      </c>
      <c r="J2491">
        <v>0</v>
      </c>
      <c r="K2491">
        <v>-5.5174289179340304E-4</v>
      </c>
      <c r="L2491">
        <v>5.51742889034689E-4</v>
      </c>
    </row>
    <row r="2492" spans="2:12" ht="15" hidden="1" customHeight="1" x14ac:dyDescent="0.25">
      <c r="B2492">
        <f t="shared" si="1017"/>
        <v>2490</v>
      </c>
      <c r="C2492" t="s">
        <v>13</v>
      </c>
      <c r="D2492">
        <v>1</v>
      </c>
      <c r="E2492">
        <f t="shared" si="1018"/>
        <v>2</v>
      </c>
      <c r="F2492">
        <f t="shared" si="1019"/>
        <v>90</v>
      </c>
      <c r="G2492">
        <v>0</v>
      </c>
      <c r="H2492">
        <v>0</v>
      </c>
      <c r="I2492">
        <v>0</v>
      </c>
      <c r="J2492">
        <v>0</v>
      </c>
      <c r="K2492">
        <v>-5.5174289179340304E-4</v>
      </c>
      <c r="L2492">
        <v>5.51742889034689E-4</v>
      </c>
    </row>
    <row r="2493" spans="2:12" ht="15" hidden="1" customHeight="1" x14ac:dyDescent="0.25">
      <c r="B2493">
        <f t="shared" si="1017"/>
        <v>2491</v>
      </c>
      <c r="C2493" t="s">
        <v>13</v>
      </c>
      <c r="D2493">
        <v>1</v>
      </c>
      <c r="E2493">
        <f t="shared" si="1018"/>
        <v>2</v>
      </c>
      <c r="F2493">
        <f>+F2492+1</f>
        <v>91</v>
      </c>
      <c r="G2493">
        <v>0</v>
      </c>
      <c r="H2493">
        <v>0</v>
      </c>
      <c r="I2493">
        <v>0</v>
      </c>
      <c r="J2493">
        <v>0</v>
      </c>
      <c r="K2493">
        <v>-5.5174289179340304E-4</v>
      </c>
      <c r="L2493">
        <v>5.51742889034689E-4</v>
      </c>
    </row>
    <row r="2494" spans="2:12" ht="15" hidden="1" customHeight="1" x14ac:dyDescent="0.25">
      <c r="B2494">
        <f t="shared" si="1017"/>
        <v>2492</v>
      </c>
      <c r="C2494" t="s">
        <v>13</v>
      </c>
      <c r="D2494">
        <v>1</v>
      </c>
      <c r="E2494">
        <f t="shared" si="1018"/>
        <v>2</v>
      </c>
      <c r="F2494">
        <f t="shared" ref="F2494:F2495" si="1020">+F2493+1</f>
        <v>92</v>
      </c>
      <c r="G2494">
        <v>0</v>
      </c>
      <c r="H2494">
        <v>0</v>
      </c>
      <c r="I2494">
        <v>0</v>
      </c>
      <c r="J2494">
        <v>0</v>
      </c>
      <c r="K2494">
        <v>-5.5174289179340304E-4</v>
      </c>
      <c r="L2494">
        <v>5.51742889034689E-4</v>
      </c>
    </row>
    <row r="2495" spans="2:12" ht="15" hidden="1" customHeight="1" x14ac:dyDescent="0.25">
      <c r="B2495">
        <f t="shared" si="1017"/>
        <v>2493</v>
      </c>
      <c r="C2495" t="s">
        <v>13</v>
      </c>
      <c r="D2495">
        <v>1</v>
      </c>
      <c r="E2495">
        <f t="shared" si="1018"/>
        <v>2</v>
      </c>
      <c r="F2495">
        <f t="shared" si="1020"/>
        <v>93</v>
      </c>
      <c r="G2495">
        <v>0</v>
      </c>
      <c r="H2495">
        <v>0</v>
      </c>
      <c r="I2495">
        <v>0</v>
      </c>
      <c r="J2495">
        <v>0</v>
      </c>
      <c r="K2495">
        <v>-5.5174289179340304E-4</v>
      </c>
      <c r="L2495">
        <v>5.51742889034689E-4</v>
      </c>
    </row>
    <row r="2496" spans="2:12" ht="15" hidden="1" customHeight="1" x14ac:dyDescent="0.25">
      <c r="B2496">
        <f t="shared" si="1017"/>
        <v>2494</v>
      </c>
      <c r="C2496" t="s">
        <v>13</v>
      </c>
      <c r="D2496">
        <v>1</v>
      </c>
      <c r="E2496">
        <f t="shared" si="1018"/>
        <v>2</v>
      </c>
      <c r="F2496">
        <f>+F2495+1</f>
        <v>94</v>
      </c>
      <c r="G2496">
        <v>0</v>
      </c>
      <c r="H2496">
        <v>0</v>
      </c>
      <c r="I2496">
        <v>0</v>
      </c>
      <c r="J2496">
        <v>0</v>
      </c>
      <c r="K2496">
        <v>-5.5174289179340304E-4</v>
      </c>
      <c r="L2496">
        <v>5.51742889034689E-4</v>
      </c>
    </row>
    <row r="2497" spans="2:12" ht="15" hidden="1" customHeight="1" x14ac:dyDescent="0.25">
      <c r="B2497">
        <f t="shared" si="1017"/>
        <v>2495</v>
      </c>
      <c r="C2497" t="s">
        <v>13</v>
      </c>
      <c r="D2497">
        <v>1</v>
      </c>
      <c r="E2497">
        <f t="shared" si="1018"/>
        <v>2</v>
      </c>
      <c r="F2497">
        <f t="shared" ref="F2497:F2498" si="1021">+F2496+1</f>
        <v>95</v>
      </c>
      <c r="G2497">
        <v>0</v>
      </c>
      <c r="H2497">
        <v>0</v>
      </c>
      <c r="I2497">
        <v>0</v>
      </c>
      <c r="J2497">
        <v>0</v>
      </c>
      <c r="K2497">
        <v>-5.5174289179340304E-4</v>
      </c>
      <c r="L2497">
        <v>5.51742889034689E-4</v>
      </c>
    </row>
    <row r="2498" spans="2:12" ht="15" hidden="1" customHeight="1" x14ac:dyDescent="0.25">
      <c r="B2498">
        <f t="shared" si="1017"/>
        <v>2496</v>
      </c>
      <c r="C2498" t="s">
        <v>13</v>
      </c>
      <c r="D2498">
        <v>1</v>
      </c>
      <c r="E2498">
        <f t="shared" si="1018"/>
        <v>2</v>
      </c>
      <c r="F2498">
        <f t="shared" si="1021"/>
        <v>96</v>
      </c>
      <c r="G2498">
        <v>0</v>
      </c>
      <c r="H2498">
        <v>0</v>
      </c>
      <c r="I2498">
        <v>0</v>
      </c>
      <c r="J2498">
        <v>0</v>
      </c>
      <c r="K2498">
        <v>-5.5174289179340304E-4</v>
      </c>
      <c r="L2498">
        <v>5.51742889034689E-4</v>
      </c>
    </row>
    <row r="2499" spans="2:12" ht="15" hidden="1" customHeight="1" x14ac:dyDescent="0.25">
      <c r="B2499">
        <f t="shared" si="1017"/>
        <v>2497</v>
      </c>
      <c r="C2499" t="s">
        <v>13</v>
      </c>
      <c r="D2499">
        <v>1</v>
      </c>
      <c r="E2499">
        <f t="shared" si="1018"/>
        <v>3</v>
      </c>
      <c r="F2499">
        <v>1</v>
      </c>
      <c r="G2499">
        <v>0</v>
      </c>
      <c r="H2499">
        <v>0</v>
      </c>
      <c r="I2499">
        <v>0</v>
      </c>
      <c r="J2499">
        <v>0</v>
      </c>
      <c r="K2499">
        <v>-5.1050425792407801E-3</v>
      </c>
      <c r="L2499">
        <v>5.1050425537155601E-3</v>
      </c>
    </row>
    <row r="2500" spans="2:12" ht="15" hidden="1" customHeight="1" x14ac:dyDescent="0.25">
      <c r="B2500">
        <f t="shared" si="1017"/>
        <v>2498</v>
      </c>
      <c r="C2500" t="s">
        <v>13</v>
      </c>
      <c r="D2500">
        <v>1</v>
      </c>
      <c r="E2500">
        <f t="shared" si="1018"/>
        <v>3</v>
      </c>
      <c r="F2500">
        <f>+F2499+1</f>
        <v>2</v>
      </c>
      <c r="G2500">
        <v>0</v>
      </c>
      <c r="H2500">
        <v>0</v>
      </c>
      <c r="I2500">
        <v>0</v>
      </c>
      <c r="J2500">
        <v>0</v>
      </c>
      <c r="K2500">
        <v>-5.1050425792407801E-3</v>
      </c>
      <c r="L2500">
        <v>5.1050425537155601E-3</v>
      </c>
    </row>
    <row r="2501" spans="2:12" ht="15" hidden="1" customHeight="1" x14ac:dyDescent="0.25">
      <c r="B2501">
        <f t="shared" ref="B2501:B2564" si="1022">+B2500+1</f>
        <v>2499</v>
      </c>
      <c r="C2501" t="s">
        <v>13</v>
      </c>
      <c r="D2501">
        <v>1</v>
      </c>
      <c r="E2501">
        <f t="shared" si="1018"/>
        <v>3</v>
      </c>
      <c r="F2501">
        <f t="shared" ref="F2501:F2564" si="1023">+F2500+1</f>
        <v>3</v>
      </c>
      <c r="G2501">
        <v>0</v>
      </c>
      <c r="H2501">
        <v>0</v>
      </c>
      <c r="I2501">
        <v>0</v>
      </c>
      <c r="J2501">
        <v>0</v>
      </c>
      <c r="K2501">
        <v>-5.1050425792407801E-3</v>
      </c>
      <c r="L2501">
        <v>5.1050425537155601E-3</v>
      </c>
    </row>
    <row r="2502" spans="2:12" ht="15" hidden="1" customHeight="1" x14ac:dyDescent="0.25">
      <c r="B2502">
        <f t="shared" si="1022"/>
        <v>2500</v>
      </c>
      <c r="C2502" t="s">
        <v>13</v>
      </c>
      <c r="D2502">
        <v>1</v>
      </c>
      <c r="E2502">
        <f t="shared" si="1018"/>
        <v>3</v>
      </c>
      <c r="F2502">
        <f t="shared" si="1023"/>
        <v>4</v>
      </c>
      <c r="G2502">
        <v>0</v>
      </c>
      <c r="H2502">
        <v>0</v>
      </c>
      <c r="I2502">
        <v>0</v>
      </c>
      <c r="J2502">
        <v>0</v>
      </c>
      <c r="K2502">
        <v>-5.1050425792407801E-3</v>
      </c>
      <c r="L2502">
        <v>5.1050425537155601E-3</v>
      </c>
    </row>
    <row r="2503" spans="2:12" ht="15" hidden="1" customHeight="1" x14ac:dyDescent="0.25">
      <c r="B2503">
        <f t="shared" si="1022"/>
        <v>2501</v>
      </c>
      <c r="C2503" t="s">
        <v>13</v>
      </c>
      <c r="D2503">
        <v>1</v>
      </c>
      <c r="E2503">
        <f t="shared" si="1018"/>
        <v>3</v>
      </c>
      <c r="F2503">
        <f t="shared" si="1023"/>
        <v>5</v>
      </c>
      <c r="G2503">
        <v>0</v>
      </c>
      <c r="H2503">
        <v>0</v>
      </c>
      <c r="I2503">
        <v>0</v>
      </c>
      <c r="J2503">
        <v>0</v>
      </c>
      <c r="K2503">
        <v>-5.1050425792407801E-3</v>
      </c>
      <c r="L2503">
        <v>5.1050425537155601E-3</v>
      </c>
    </row>
    <row r="2504" spans="2:12" ht="15" hidden="1" customHeight="1" x14ac:dyDescent="0.25">
      <c r="B2504">
        <f t="shared" si="1022"/>
        <v>2502</v>
      </c>
      <c r="C2504" t="s">
        <v>13</v>
      </c>
      <c r="D2504">
        <v>1</v>
      </c>
      <c r="E2504">
        <f t="shared" si="1018"/>
        <v>3</v>
      </c>
      <c r="F2504">
        <f t="shared" si="1023"/>
        <v>6</v>
      </c>
      <c r="G2504">
        <v>0</v>
      </c>
      <c r="H2504">
        <v>0</v>
      </c>
      <c r="I2504">
        <v>0</v>
      </c>
      <c r="J2504">
        <v>0</v>
      </c>
      <c r="K2504">
        <v>-5.1050425792407801E-3</v>
      </c>
      <c r="L2504">
        <v>5.1050425537155601E-3</v>
      </c>
    </row>
    <row r="2505" spans="2:12" ht="15" hidden="1" customHeight="1" x14ac:dyDescent="0.25">
      <c r="B2505">
        <f t="shared" si="1022"/>
        <v>2503</v>
      </c>
      <c r="C2505" t="s">
        <v>13</v>
      </c>
      <c r="D2505">
        <v>1</v>
      </c>
      <c r="E2505">
        <f t="shared" si="1018"/>
        <v>3</v>
      </c>
      <c r="F2505">
        <f t="shared" si="1023"/>
        <v>7</v>
      </c>
      <c r="G2505">
        <v>0</v>
      </c>
      <c r="H2505">
        <v>0</v>
      </c>
      <c r="I2505">
        <v>0</v>
      </c>
      <c r="J2505">
        <v>0</v>
      </c>
      <c r="K2505">
        <v>-5.1050425792407801E-3</v>
      </c>
      <c r="L2505">
        <v>5.1050425537155601E-3</v>
      </c>
    </row>
    <row r="2506" spans="2:12" ht="15" hidden="1" customHeight="1" x14ac:dyDescent="0.25">
      <c r="B2506">
        <f t="shared" si="1022"/>
        <v>2504</v>
      </c>
      <c r="C2506" t="s">
        <v>13</v>
      </c>
      <c r="D2506">
        <v>1</v>
      </c>
      <c r="E2506">
        <f t="shared" si="1018"/>
        <v>3</v>
      </c>
      <c r="F2506">
        <f t="shared" si="1023"/>
        <v>8</v>
      </c>
      <c r="G2506">
        <v>0</v>
      </c>
      <c r="H2506">
        <v>0</v>
      </c>
      <c r="I2506">
        <v>0</v>
      </c>
      <c r="J2506">
        <v>0</v>
      </c>
      <c r="K2506">
        <v>-5.1050425792407801E-3</v>
      </c>
      <c r="L2506">
        <v>5.1050425537155601E-3</v>
      </c>
    </row>
    <row r="2507" spans="2:12" ht="15" hidden="1" customHeight="1" x14ac:dyDescent="0.25">
      <c r="B2507">
        <f t="shared" si="1022"/>
        <v>2505</v>
      </c>
      <c r="C2507" t="s">
        <v>13</v>
      </c>
      <c r="D2507">
        <v>1</v>
      </c>
      <c r="E2507">
        <f t="shared" si="1018"/>
        <v>3</v>
      </c>
      <c r="F2507">
        <f t="shared" si="1023"/>
        <v>9</v>
      </c>
      <c r="G2507">
        <v>0</v>
      </c>
      <c r="H2507">
        <v>0</v>
      </c>
      <c r="I2507">
        <v>0</v>
      </c>
      <c r="J2507">
        <v>0</v>
      </c>
      <c r="K2507">
        <v>-5.1050425792407801E-3</v>
      </c>
      <c r="L2507">
        <v>5.1050425537155601E-3</v>
      </c>
    </row>
    <row r="2508" spans="2:12" ht="15" hidden="1" customHeight="1" x14ac:dyDescent="0.25">
      <c r="B2508">
        <f t="shared" si="1022"/>
        <v>2506</v>
      </c>
      <c r="C2508" t="s">
        <v>13</v>
      </c>
      <c r="D2508">
        <v>1</v>
      </c>
      <c r="E2508">
        <f t="shared" si="1018"/>
        <v>3</v>
      </c>
      <c r="F2508">
        <f t="shared" si="1023"/>
        <v>10</v>
      </c>
      <c r="G2508">
        <v>0</v>
      </c>
      <c r="H2508">
        <v>0</v>
      </c>
      <c r="I2508">
        <v>0</v>
      </c>
      <c r="J2508">
        <v>0</v>
      </c>
      <c r="K2508">
        <v>-5.1050425792407801E-3</v>
      </c>
      <c r="L2508">
        <v>5.1050425537155601E-3</v>
      </c>
    </row>
    <row r="2509" spans="2:12" ht="15" hidden="1" customHeight="1" x14ac:dyDescent="0.25">
      <c r="B2509">
        <f t="shared" si="1022"/>
        <v>2507</v>
      </c>
      <c r="C2509" t="s">
        <v>13</v>
      </c>
      <c r="D2509">
        <v>1</v>
      </c>
      <c r="E2509">
        <f t="shared" si="1018"/>
        <v>3</v>
      </c>
      <c r="F2509">
        <f t="shared" si="1023"/>
        <v>11</v>
      </c>
      <c r="G2509">
        <v>0</v>
      </c>
      <c r="H2509">
        <v>0</v>
      </c>
      <c r="I2509">
        <v>0</v>
      </c>
      <c r="J2509">
        <v>0</v>
      </c>
      <c r="K2509">
        <v>-5.1050425792407801E-3</v>
      </c>
      <c r="L2509">
        <v>5.1050425537155601E-3</v>
      </c>
    </row>
    <row r="2510" spans="2:12" ht="15" hidden="1" customHeight="1" x14ac:dyDescent="0.25">
      <c r="B2510">
        <f t="shared" si="1022"/>
        <v>2508</v>
      </c>
      <c r="C2510" t="s">
        <v>13</v>
      </c>
      <c r="D2510">
        <v>1</v>
      </c>
      <c r="E2510">
        <f t="shared" si="1018"/>
        <v>3</v>
      </c>
      <c r="F2510">
        <f t="shared" si="1023"/>
        <v>12</v>
      </c>
      <c r="G2510">
        <v>0</v>
      </c>
      <c r="H2510">
        <v>0</v>
      </c>
      <c r="I2510">
        <v>0</v>
      </c>
      <c r="J2510">
        <v>0</v>
      </c>
      <c r="K2510">
        <v>-5.1050425792407801E-3</v>
      </c>
      <c r="L2510">
        <v>5.1050425537155601E-3</v>
      </c>
    </row>
    <row r="2511" spans="2:12" ht="15" hidden="1" customHeight="1" x14ac:dyDescent="0.25">
      <c r="B2511">
        <f t="shared" si="1022"/>
        <v>2509</v>
      </c>
      <c r="C2511" t="s">
        <v>13</v>
      </c>
      <c r="D2511">
        <v>1</v>
      </c>
      <c r="E2511">
        <f t="shared" si="1018"/>
        <v>3</v>
      </c>
      <c r="F2511">
        <f t="shared" si="1023"/>
        <v>13</v>
      </c>
      <c r="G2511">
        <v>0</v>
      </c>
      <c r="H2511">
        <v>0</v>
      </c>
      <c r="I2511">
        <v>0</v>
      </c>
      <c r="J2511">
        <v>0</v>
      </c>
      <c r="K2511">
        <v>-5.1050425792407801E-3</v>
      </c>
      <c r="L2511">
        <v>5.1050425537155601E-3</v>
      </c>
    </row>
    <row r="2512" spans="2:12" ht="15" hidden="1" customHeight="1" x14ac:dyDescent="0.25">
      <c r="B2512">
        <f t="shared" si="1022"/>
        <v>2510</v>
      </c>
      <c r="C2512" t="s">
        <v>13</v>
      </c>
      <c r="D2512">
        <v>1</v>
      </c>
      <c r="E2512">
        <f t="shared" si="1018"/>
        <v>3</v>
      </c>
      <c r="F2512">
        <f t="shared" si="1023"/>
        <v>14</v>
      </c>
      <c r="G2512">
        <v>0</v>
      </c>
      <c r="H2512">
        <v>0</v>
      </c>
      <c r="I2512">
        <v>0</v>
      </c>
      <c r="J2512">
        <v>0</v>
      </c>
      <c r="K2512">
        <v>-5.1050425792407801E-3</v>
      </c>
      <c r="L2512">
        <v>5.1050425537155601E-3</v>
      </c>
    </row>
    <row r="2513" spans="2:12" ht="15" hidden="1" customHeight="1" x14ac:dyDescent="0.25">
      <c r="B2513">
        <f t="shared" si="1022"/>
        <v>2511</v>
      </c>
      <c r="C2513" t="s">
        <v>13</v>
      </c>
      <c r="D2513">
        <v>1</v>
      </c>
      <c r="E2513">
        <f t="shared" si="1018"/>
        <v>3</v>
      </c>
      <c r="F2513">
        <f t="shared" si="1023"/>
        <v>15</v>
      </c>
      <c r="G2513">
        <v>0</v>
      </c>
      <c r="H2513">
        <v>0</v>
      </c>
      <c r="I2513">
        <v>0</v>
      </c>
      <c r="J2513">
        <v>0</v>
      </c>
      <c r="K2513">
        <v>-5.1050425792407801E-3</v>
      </c>
      <c r="L2513">
        <v>5.1050425537155601E-3</v>
      </c>
    </row>
    <row r="2514" spans="2:12" ht="15" hidden="1" customHeight="1" x14ac:dyDescent="0.25">
      <c r="B2514">
        <f t="shared" si="1022"/>
        <v>2512</v>
      </c>
      <c r="C2514" t="s">
        <v>13</v>
      </c>
      <c r="D2514">
        <v>1</v>
      </c>
      <c r="E2514">
        <f t="shared" si="1018"/>
        <v>3</v>
      </c>
      <c r="F2514">
        <f t="shared" si="1023"/>
        <v>16</v>
      </c>
      <c r="G2514">
        <v>0</v>
      </c>
      <c r="H2514">
        <v>0</v>
      </c>
      <c r="I2514">
        <v>0</v>
      </c>
      <c r="J2514">
        <v>0</v>
      </c>
      <c r="K2514">
        <v>-5.1050425792407801E-3</v>
      </c>
      <c r="L2514">
        <v>5.1050425537155601E-3</v>
      </c>
    </row>
    <row r="2515" spans="2:12" ht="15" hidden="1" customHeight="1" x14ac:dyDescent="0.25">
      <c r="B2515">
        <f t="shared" si="1022"/>
        <v>2513</v>
      </c>
      <c r="C2515" t="s">
        <v>13</v>
      </c>
      <c r="D2515">
        <v>1</v>
      </c>
      <c r="E2515">
        <f t="shared" si="1018"/>
        <v>3</v>
      </c>
      <c r="F2515">
        <f t="shared" si="1023"/>
        <v>17</v>
      </c>
      <c r="G2515">
        <v>0</v>
      </c>
      <c r="H2515">
        <v>0</v>
      </c>
      <c r="I2515">
        <v>0</v>
      </c>
      <c r="J2515">
        <v>0</v>
      </c>
      <c r="K2515">
        <v>-5.1050425792407801E-3</v>
      </c>
      <c r="L2515">
        <v>5.1050425537155601E-3</v>
      </c>
    </row>
    <row r="2516" spans="2:12" ht="15" hidden="1" customHeight="1" x14ac:dyDescent="0.25">
      <c r="B2516">
        <f t="shared" si="1022"/>
        <v>2514</v>
      </c>
      <c r="C2516" t="s">
        <v>13</v>
      </c>
      <c r="D2516">
        <v>1</v>
      </c>
      <c r="E2516">
        <f t="shared" si="1018"/>
        <v>3</v>
      </c>
      <c r="F2516">
        <f t="shared" si="1023"/>
        <v>18</v>
      </c>
      <c r="G2516">
        <v>0</v>
      </c>
      <c r="H2516">
        <v>0</v>
      </c>
      <c r="I2516">
        <v>0</v>
      </c>
      <c r="J2516">
        <v>0</v>
      </c>
      <c r="K2516">
        <v>-5.1050425792407801E-3</v>
      </c>
      <c r="L2516">
        <v>5.1050425537155601E-3</v>
      </c>
    </row>
    <row r="2517" spans="2:12" ht="15" hidden="1" customHeight="1" x14ac:dyDescent="0.25">
      <c r="B2517">
        <f t="shared" si="1022"/>
        <v>2515</v>
      </c>
      <c r="C2517" t="s">
        <v>13</v>
      </c>
      <c r="D2517">
        <v>1</v>
      </c>
      <c r="E2517">
        <f t="shared" si="1018"/>
        <v>3</v>
      </c>
      <c r="F2517">
        <f t="shared" si="1023"/>
        <v>19</v>
      </c>
      <c r="G2517">
        <v>0</v>
      </c>
      <c r="H2517">
        <v>0</v>
      </c>
      <c r="I2517">
        <v>0</v>
      </c>
      <c r="J2517">
        <v>0</v>
      </c>
      <c r="K2517">
        <v>-5.1050425792407801E-3</v>
      </c>
      <c r="L2517">
        <v>5.1050425537155601E-3</v>
      </c>
    </row>
    <row r="2518" spans="2:12" ht="15" hidden="1" customHeight="1" x14ac:dyDescent="0.25">
      <c r="B2518">
        <f t="shared" si="1022"/>
        <v>2516</v>
      </c>
      <c r="C2518" t="s">
        <v>13</v>
      </c>
      <c r="D2518">
        <v>1</v>
      </c>
      <c r="E2518">
        <f t="shared" si="1018"/>
        <v>3</v>
      </c>
      <c r="F2518">
        <f t="shared" si="1023"/>
        <v>20</v>
      </c>
      <c r="G2518">
        <v>0</v>
      </c>
      <c r="H2518">
        <v>0</v>
      </c>
      <c r="I2518">
        <v>0</v>
      </c>
      <c r="J2518">
        <v>0</v>
      </c>
      <c r="K2518">
        <v>-5.1050425792407801E-3</v>
      </c>
      <c r="L2518">
        <v>5.1050425537155601E-3</v>
      </c>
    </row>
    <row r="2519" spans="2:12" ht="15" hidden="1" customHeight="1" x14ac:dyDescent="0.25">
      <c r="B2519">
        <f t="shared" si="1022"/>
        <v>2517</v>
      </c>
      <c r="C2519" t="s">
        <v>13</v>
      </c>
      <c r="D2519">
        <v>1</v>
      </c>
      <c r="E2519">
        <f t="shared" si="1018"/>
        <v>3</v>
      </c>
      <c r="F2519">
        <f t="shared" si="1023"/>
        <v>21</v>
      </c>
      <c r="G2519">
        <v>0</v>
      </c>
      <c r="H2519">
        <v>0</v>
      </c>
      <c r="I2519">
        <v>0</v>
      </c>
      <c r="J2519">
        <v>0</v>
      </c>
      <c r="K2519">
        <v>-5.1050425792407801E-3</v>
      </c>
      <c r="L2519">
        <v>5.1050425537155601E-3</v>
      </c>
    </row>
    <row r="2520" spans="2:12" ht="15" hidden="1" customHeight="1" x14ac:dyDescent="0.25">
      <c r="B2520">
        <f t="shared" si="1022"/>
        <v>2518</v>
      </c>
      <c r="C2520" t="s">
        <v>13</v>
      </c>
      <c r="D2520">
        <v>1</v>
      </c>
      <c r="E2520">
        <f t="shared" si="1018"/>
        <v>3</v>
      </c>
      <c r="F2520">
        <f t="shared" si="1023"/>
        <v>22</v>
      </c>
      <c r="G2520">
        <v>0</v>
      </c>
      <c r="H2520">
        <v>0</v>
      </c>
      <c r="I2520">
        <v>0</v>
      </c>
      <c r="J2520">
        <v>0</v>
      </c>
      <c r="K2520">
        <v>-5.1050425792407801E-3</v>
      </c>
      <c r="L2520">
        <v>5.1050425537155601E-3</v>
      </c>
    </row>
    <row r="2521" spans="2:12" ht="15" hidden="1" customHeight="1" x14ac:dyDescent="0.25">
      <c r="B2521">
        <f t="shared" si="1022"/>
        <v>2519</v>
      </c>
      <c r="C2521" t="s">
        <v>13</v>
      </c>
      <c r="D2521">
        <v>1</v>
      </c>
      <c r="E2521">
        <f t="shared" si="1018"/>
        <v>3</v>
      </c>
      <c r="F2521">
        <f t="shared" si="1023"/>
        <v>23</v>
      </c>
      <c r="G2521">
        <v>0</v>
      </c>
      <c r="H2521">
        <v>0</v>
      </c>
      <c r="I2521">
        <v>0</v>
      </c>
      <c r="J2521">
        <v>0</v>
      </c>
      <c r="K2521">
        <v>-5.1050425792407801E-3</v>
      </c>
      <c r="L2521">
        <v>5.1050425537155601E-3</v>
      </c>
    </row>
    <row r="2522" spans="2:12" ht="15" hidden="1" customHeight="1" x14ac:dyDescent="0.25">
      <c r="B2522">
        <f t="shared" si="1022"/>
        <v>2520</v>
      </c>
      <c r="C2522" t="s">
        <v>13</v>
      </c>
      <c r="D2522">
        <v>1</v>
      </c>
      <c r="E2522">
        <f t="shared" si="1018"/>
        <v>3</v>
      </c>
      <c r="F2522">
        <f t="shared" si="1023"/>
        <v>24</v>
      </c>
      <c r="G2522">
        <v>0</v>
      </c>
      <c r="H2522">
        <v>0</v>
      </c>
      <c r="I2522">
        <v>0</v>
      </c>
      <c r="J2522">
        <v>0</v>
      </c>
      <c r="K2522">
        <v>-5.1050425792407801E-3</v>
      </c>
      <c r="L2522">
        <v>5.1050425537155601E-3</v>
      </c>
    </row>
    <row r="2523" spans="2:12" ht="15" hidden="1" customHeight="1" x14ac:dyDescent="0.25">
      <c r="B2523">
        <f t="shared" si="1022"/>
        <v>2521</v>
      </c>
      <c r="C2523" t="s">
        <v>13</v>
      </c>
      <c r="D2523">
        <v>1</v>
      </c>
      <c r="E2523">
        <f t="shared" si="1018"/>
        <v>3</v>
      </c>
      <c r="F2523">
        <f t="shared" si="1023"/>
        <v>25</v>
      </c>
      <c r="G2523">
        <v>0</v>
      </c>
      <c r="H2523">
        <v>0</v>
      </c>
      <c r="I2523">
        <v>0</v>
      </c>
      <c r="J2523">
        <v>0</v>
      </c>
      <c r="K2523">
        <v>-5.1050425792407801E-3</v>
      </c>
      <c r="L2523">
        <v>5.1050425537155601E-3</v>
      </c>
    </row>
    <row r="2524" spans="2:12" ht="15" hidden="1" customHeight="1" x14ac:dyDescent="0.25">
      <c r="B2524">
        <f t="shared" si="1022"/>
        <v>2522</v>
      </c>
      <c r="C2524" t="s">
        <v>13</v>
      </c>
      <c r="D2524">
        <v>1</v>
      </c>
      <c r="E2524">
        <f t="shared" si="1018"/>
        <v>3</v>
      </c>
      <c r="F2524">
        <f t="shared" si="1023"/>
        <v>26</v>
      </c>
      <c r="G2524">
        <v>0</v>
      </c>
      <c r="H2524">
        <v>0</v>
      </c>
      <c r="I2524">
        <v>0</v>
      </c>
      <c r="J2524">
        <v>0</v>
      </c>
      <c r="K2524">
        <v>-5.1050425792407801E-3</v>
      </c>
      <c r="L2524">
        <v>5.1050425537155601E-3</v>
      </c>
    </row>
    <row r="2525" spans="2:12" ht="15" hidden="1" customHeight="1" x14ac:dyDescent="0.25">
      <c r="B2525">
        <f t="shared" si="1022"/>
        <v>2523</v>
      </c>
      <c r="C2525" t="s">
        <v>13</v>
      </c>
      <c r="D2525">
        <v>1</v>
      </c>
      <c r="E2525">
        <f t="shared" si="1018"/>
        <v>3</v>
      </c>
      <c r="F2525">
        <f t="shared" si="1023"/>
        <v>27</v>
      </c>
      <c r="G2525">
        <v>0</v>
      </c>
      <c r="H2525">
        <v>0</v>
      </c>
      <c r="I2525">
        <v>0</v>
      </c>
      <c r="J2525">
        <v>0</v>
      </c>
      <c r="K2525">
        <v>-5.1050425792407801E-3</v>
      </c>
      <c r="L2525">
        <v>5.1050425537155601E-3</v>
      </c>
    </row>
    <row r="2526" spans="2:12" ht="15" hidden="1" customHeight="1" x14ac:dyDescent="0.25">
      <c r="B2526">
        <f t="shared" si="1022"/>
        <v>2524</v>
      </c>
      <c r="C2526" t="s">
        <v>13</v>
      </c>
      <c r="D2526">
        <v>1</v>
      </c>
      <c r="E2526">
        <f t="shared" si="1018"/>
        <v>3</v>
      </c>
      <c r="F2526">
        <f t="shared" si="1023"/>
        <v>28</v>
      </c>
      <c r="G2526">
        <v>0</v>
      </c>
      <c r="H2526">
        <v>0</v>
      </c>
      <c r="I2526">
        <v>0</v>
      </c>
      <c r="J2526">
        <v>0</v>
      </c>
      <c r="K2526">
        <v>-5.1050425792407801E-3</v>
      </c>
      <c r="L2526">
        <v>5.1050425537155601E-3</v>
      </c>
    </row>
    <row r="2527" spans="2:12" ht="15" hidden="1" customHeight="1" x14ac:dyDescent="0.25">
      <c r="B2527">
        <f t="shared" si="1022"/>
        <v>2525</v>
      </c>
      <c r="C2527" t="s">
        <v>13</v>
      </c>
      <c r="D2527">
        <v>1</v>
      </c>
      <c r="E2527">
        <f t="shared" si="1018"/>
        <v>3</v>
      </c>
      <c r="F2527">
        <f t="shared" si="1023"/>
        <v>29</v>
      </c>
      <c r="G2527">
        <v>0</v>
      </c>
      <c r="H2527">
        <v>0</v>
      </c>
      <c r="I2527">
        <v>0</v>
      </c>
      <c r="J2527">
        <v>0</v>
      </c>
      <c r="K2527">
        <v>-5.1050425792407801E-3</v>
      </c>
      <c r="L2527">
        <v>5.1050425537155601E-3</v>
      </c>
    </row>
    <row r="2528" spans="2:12" ht="15" hidden="1" customHeight="1" x14ac:dyDescent="0.25">
      <c r="B2528">
        <f t="shared" si="1022"/>
        <v>2526</v>
      </c>
      <c r="C2528" t="s">
        <v>13</v>
      </c>
      <c r="D2528">
        <v>1</v>
      </c>
      <c r="E2528">
        <f t="shared" si="1018"/>
        <v>3</v>
      </c>
      <c r="F2528">
        <f t="shared" si="1023"/>
        <v>30</v>
      </c>
      <c r="G2528">
        <v>0</v>
      </c>
      <c r="H2528">
        <v>0</v>
      </c>
      <c r="I2528">
        <v>0</v>
      </c>
      <c r="J2528">
        <v>0</v>
      </c>
      <c r="K2528">
        <v>-5.1050425792407801E-3</v>
      </c>
      <c r="L2528">
        <v>5.1050425537155601E-3</v>
      </c>
    </row>
    <row r="2529" spans="2:12" ht="15" hidden="1" customHeight="1" x14ac:dyDescent="0.25">
      <c r="B2529">
        <f t="shared" si="1022"/>
        <v>2527</v>
      </c>
      <c r="C2529" t="s">
        <v>13</v>
      </c>
      <c r="D2529">
        <v>1</v>
      </c>
      <c r="E2529">
        <f t="shared" si="1018"/>
        <v>3</v>
      </c>
      <c r="F2529">
        <f t="shared" si="1023"/>
        <v>31</v>
      </c>
      <c r="G2529">
        <v>0</v>
      </c>
      <c r="H2529">
        <v>0</v>
      </c>
      <c r="I2529">
        <v>0</v>
      </c>
      <c r="J2529">
        <v>0</v>
      </c>
      <c r="K2529">
        <v>-5.1050425792407801E-3</v>
      </c>
      <c r="L2529">
        <v>5.1050425537155601E-3</v>
      </c>
    </row>
    <row r="2530" spans="2:12" ht="15" hidden="1" customHeight="1" x14ac:dyDescent="0.25">
      <c r="B2530">
        <f t="shared" si="1022"/>
        <v>2528</v>
      </c>
      <c r="C2530" t="s">
        <v>13</v>
      </c>
      <c r="D2530">
        <v>1</v>
      </c>
      <c r="E2530">
        <f t="shared" si="1018"/>
        <v>3</v>
      </c>
      <c r="F2530">
        <f t="shared" si="1023"/>
        <v>32</v>
      </c>
      <c r="G2530">
        <v>0</v>
      </c>
      <c r="H2530">
        <v>0</v>
      </c>
      <c r="I2530">
        <v>0</v>
      </c>
      <c r="J2530">
        <v>0</v>
      </c>
      <c r="K2530">
        <v>-5.1050425792407801E-3</v>
      </c>
      <c r="L2530">
        <v>5.1050425537155601E-3</v>
      </c>
    </row>
    <row r="2531" spans="2:12" ht="15" hidden="1" customHeight="1" x14ac:dyDescent="0.25">
      <c r="B2531">
        <f t="shared" si="1022"/>
        <v>2529</v>
      </c>
      <c r="C2531" t="s">
        <v>13</v>
      </c>
      <c r="D2531">
        <v>1</v>
      </c>
      <c r="E2531">
        <f t="shared" si="1018"/>
        <v>3</v>
      </c>
      <c r="F2531">
        <f t="shared" si="1023"/>
        <v>33</v>
      </c>
      <c r="G2531">
        <v>0</v>
      </c>
      <c r="H2531">
        <v>0</v>
      </c>
      <c r="I2531">
        <v>0</v>
      </c>
      <c r="J2531">
        <v>0</v>
      </c>
      <c r="K2531">
        <v>-5.1050425792407801E-3</v>
      </c>
      <c r="L2531">
        <v>5.1050425537155601E-3</v>
      </c>
    </row>
    <row r="2532" spans="2:12" ht="15" hidden="1" customHeight="1" x14ac:dyDescent="0.25">
      <c r="B2532">
        <f t="shared" si="1022"/>
        <v>2530</v>
      </c>
      <c r="C2532" t="s">
        <v>13</v>
      </c>
      <c r="D2532">
        <v>1</v>
      </c>
      <c r="E2532">
        <f t="shared" ref="E2532:E2594" si="1024">+E2436+1</f>
        <v>3</v>
      </c>
      <c r="F2532">
        <f t="shared" si="1023"/>
        <v>34</v>
      </c>
      <c r="G2532">
        <v>0</v>
      </c>
      <c r="H2532">
        <v>0</v>
      </c>
      <c r="I2532">
        <v>0</v>
      </c>
      <c r="J2532">
        <v>0</v>
      </c>
      <c r="K2532">
        <v>-5.1050425792407801E-3</v>
      </c>
      <c r="L2532">
        <v>5.1050425537155601E-3</v>
      </c>
    </row>
    <row r="2533" spans="2:12" ht="15" hidden="1" customHeight="1" x14ac:dyDescent="0.25">
      <c r="B2533">
        <f t="shared" si="1022"/>
        <v>2531</v>
      </c>
      <c r="C2533" t="s">
        <v>13</v>
      </c>
      <c r="D2533">
        <v>1</v>
      </c>
      <c r="E2533">
        <f t="shared" si="1024"/>
        <v>3</v>
      </c>
      <c r="F2533">
        <f t="shared" si="1023"/>
        <v>35</v>
      </c>
      <c r="G2533">
        <v>0</v>
      </c>
      <c r="H2533">
        <v>0</v>
      </c>
      <c r="I2533">
        <v>0</v>
      </c>
      <c r="J2533">
        <v>0</v>
      </c>
      <c r="K2533">
        <v>-5.1050425792407801E-3</v>
      </c>
      <c r="L2533">
        <v>5.1050425537155601E-3</v>
      </c>
    </row>
    <row r="2534" spans="2:12" ht="15" hidden="1" customHeight="1" x14ac:dyDescent="0.25">
      <c r="B2534">
        <f t="shared" si="1022"/>
        <v>2532</v>
      </c>
      <c r="C2534" t="s">
        <v>13</v>
      </c>
      <c r="D2534">
        <v>1</v>
      </c>
      <c r="E2534">
        <f t="shared" si="1024"/>
        <v>3</v>
      </c>
      <c r="F2534">
        <f t="shared" si="1023"/>
        <v>36</v>
      </c>
      <c r="G2534">
        <v>0</v>
      </c>
      <c r="H2534">
        <v>0</v>
      </c>
      <c r="I2534">
        <v>0</v>
      </c>
      <c r="J2534">
        <v>0</v>
      </c>
      <c r="K2534">
        <v>-5.1050425792407801E-3</v>
      </c>
      <c r="L2534">
        <v>5.1050425537155601E-3</v>
      </c>
    </row>
    <row r="2535" spans="2:12" ht="15" hidden="1" customHeight="1" x14ac:dyDescent="0.25">
      <c r="B2535">
        <f t="shared" si="1022"/>
        <v>2533</v>
      </c>
      <c r="C2535" t="s">
        <v>13</v>
      </c>
      <c r="D2535">
        <v>1</v>
      </c>
      <c r="E2535">
        <f t="shared" si="1024"/>
        <v>3</v>
      </c>
      <c r="F2535">
        <f t="shared" si="1023"/>
        <v>37</v>
      </c>
      <c r="G2535">
        <v>0</v>
      </c>
      <c r="H2535">
        <v>0</v>
      </c>
      <c r="I2535">
        <v>0</v>
      </c>
      <c r="J2535">
        <v>0</v>
      </c>
      <c r="K2535">
        <v>-5.1050425792407801E-3</v>
      </c>
      <c r="L2535">
        <v>5.1050425537155601E-3</v>
      </c>
    </row>
    <row r="2536" spans="2:12" ht="15" hidden="1" customHeight="1" x14ac:dyDescent="0.25">
      <c r="B2536">
        <f t="shared" si="1022"/>
        <v>2534</v>
      </c>
      <c r="C2536" t="s">
        <v>13</v>
      </c>
      <c r="D2536">
        <v>1</v>
      </c>
      <c r="E2536">
        <f t="shared" si="1024"/>
        <v>3</v>
      </c>
      <c r="F2536">
        <f t="shared" si="1023"/>
        <v>38</v>
      </c>
      <c r="G2536">
        <v>0</v>
      </c>
      <c r="H2536">
        <v>0</v>
      </c>
      <c r="I2536">
        <v>0</v>
      </c>
      <c r="J2536">
        <v>0</v>
      </c>
      <c r="K2536">
        <v>-5.1050425792407801E-3</v>
      </c>
      <c r="L2536">
        <v>5.1050425537155601E-3</v>
      </c>
    </row>
    <row r="2537" spans="2:12" ht="15" hidden="1" customHeight="1" x14ac:dyDescent="0.25">
      <c r="B2537">
        <f t="shared" si="1022"/>
        <v>2535</v>
      </c>
      <c r="C2537" t="s">
        <v>13</v>
      </c>
      <c r="D2537">
        <v>1</v>
      </c>
      <c r="E2537">
        <f t="shared" si="1024"/>
        <v>3</v>
      </c>
      <c r="F2537">
        <f t="shared" si="1023"/>
        <v>39</v>
      </c>
      <c r="G2537">
        <v>0</v>
      </c>
      <c r="H2537">
        <v>0</v>
      </c>
      <c r="I2537">
        <v>0</v>
      </c>
      <c r="J2537">
        <v>0</v>
      </c>
      <c r="K2537">
        <v>-5.1050425792407801E-3</v>
      </c>
      <c r="L2537">
        <v>5.1050425537155601E-3</v>
      </c>
    </row>
    <row r="2538" spans="2:12" ht="15" hidden="1" customHeight="1" x14ac:dyDescent="0.25">
      <c r="B2538">
        <f t="shared" si="1022"/>
        <v>2536</v>
      </c>
      <c r="C2538" t="s">
        <v>13</v>
      </c>
      <c r="D2538">
        <v>1</v>
      </c>
      <c r="E2538">
        <f t="shared" si="1024"/>
        <v>3</v>
      </c>
      <c r="F2538">
        <f t="shared" si="1023"/>
        <v>40</v>
      </c>
      <c r="G2538">
        <v>0</v>
      </c>
      <c r="H2538">
        <v>0</v>
      </c>
      <c r="I2538">
        <v>0</v>
      </c>
      <c r="J2538">
        <v>0</v>
      </c>
      <c r="K2538">
        <v>-5.1050425792407801E-3</v>
      </c>
      <c r="L2538">
        <v>5.1050425537155601E-3</v>
      </c>
    </row>
    <row r="2539" spans="2:12" ht="15" hidden="1" customHeight="1" x14ac:dyDescent="0.25">
      <c r="B2539">
        <f t="shared" si="1022"/>
        <v>2537</v>
      </c>
      <c r="C2539" t="s">
        <v>13</v>
      </c>
      <c r="D2539">
        <v>1</v>
      </c>
      <c r="E2539">
        <f t="shared" si="1024"/>
        <v>3</v>
      </c>
      <c r="F2539">
        <f t="shared" si="1023"/>
        <v>41</v>
      </c>
      <c r="G2539">
        <v>0</v>
      </c>
      <c r="H2539">
        <v>0</v>
      </c>
      <c r="I2539">
        <v>0</v>
      </c>
      <c r="J2539">
        <v>0</v>
      </c>
      <c r="K2539">
        <v>-5.1050425792407801E-3</v>
      </c>
      <c r="L2539">
        <v>5.1050425537155601E-3</v>
      </c>
    </row>
    <row r="2540" spans="2:12" ht="15" hidden="1" customHeight="1" x14ac:dyDescent="0.25">
      <c r="B2540">
        <f t="shared" si="1022"/>
        <v>2538</v>
      </c>
      <c r="C2540" t="s">
        <v>13</v>
      </c>
      <c r="D2540">
        <v>1</v>
      </c>
      <c r="E2540">
        <f t="shared" si="1024"/>
        <v>3</v>
      </c>
      <c r="F2540">
        <f t="shared" si="1023"/>
        <v>42</v>
      </c>
      <c r="G2540">
        <v>0</v>
      </c>
      <c r="H2540">
        <v>0</v>
      </c>
      <c r="I2540">
        <v>0</v>
      </c>
      <c r="J2540">
        <v>0</v>
      </c>
      <c r="K2540">
        <v>-5.1050425792407801E-3</v>
      </c>
      <c r="L2540">
        <v>5.1050425537155601E-3</v>
      </c>
    </row>
    <row r="2541" spans="2:12" ht="15" hidden="1" customHeight="1" x14ac:dyDescent="0.25">
      <c r="B2541">
        <f t="shared" si="1022"/>
        <v>2539</v>
      </c>
      <c r="C2541" t="s">
        <v>13</v>
      </c>
      <c r="D2541">
        <v>1</v>
      </c>
      <c r="E2541">
        <f t="shared" si="1024"/>
        <v>3</v>
      </c>
      <c r="F2541">
        <f t="shared" si="1023"/>
        <v>43</v>
      </c>
      <c r="G2541">
        <v>0</v>
      </c>
      <c r="H2541">
        <v>0</v>
      </c>
      <c r="I2541">
        <v>0</v>
      </c>
      <c r="J2541">
        <v>0</v>
      </c>
      <c r="K2541">
        <v>-5.1050425792407801E-3</v>
      </c>
      <c r="L2541">
        <v>5.1050425537155601E-3</v>
      </c>
    </row>
    <row r="2542" spans="2:12" ht="15" hidden="1" customHeight="1" x14ac:dyDescent="0.25">
      <c r="B2542">
        <f t="shared" si="1022"/>
        <v>2540</v>
      </c>
      <c r="C2542" t="s">
        <v>13</v>
      </c>
      <c r="D2542">
        <v>1</v>
      </c>
      <c r="E2542">
        <f t="shared" si="1024"/>
        <v>3</v>
      </c>
      <c r="F2542">
        <f t="shared" si="1023"/>
        <v>44</v>
      </c>
      <c r="G2542">
        <v>0</v>
      </c>
      <c r="H2542">
        <v>0</v>
      </c>
      <c r="I2542">
        <v>0</v>
      </c>
      <c r="J2542">
        <v>0</v>
      </c>
      <c r="K2542">
        <v>-5.1050425792407801E-3</v>
      </c>
      <c r="L2542">
        <v>5.1050425537155601E-3</v>
      </c>
    </row>
    <row r="2543" spans="2:12" ht="15" hidden="1" customHeight="1" x14ac:dyDescent="0.25">
      <c r="B2543">
        <f t="shared" si="1022"/>
        <v>2541</v>
      </c>
      <c r="C2543" t="s">
        <v>13</v>
      </c>
      <c r="D2543">
        <v>1</v>
      </c>
      <c r="E2543">
        <f t="shared" si="1024"/>
        <v>3</v>
      </c>
      <c r="F2543">
        <f t="shared" si="1023"/>
        <v>45</v>
      </c>
      <c r="G2543">
        <v>0</v>
      </c>
      <c r="H2543">
        <v>0</v>
      </c>
      <c r="I2543">
        <v>0</v>
      </c>
      <c r="J2543">
        <v>0</v>
      </c>
      <c r="K2543">
        <v>-5.1050425792407801E-3</v>
      </c>
      <c r="L2543">
        <v>5.1050425537155601E-3</v>
      </c>
    </row>
    <row r="2544" spans="2:12" ht="15" hidden="1" customHeight="1" x14ac:dyDescent="0.25">
      <c r="B2544">
        <f t="shared" si="1022"/>
        <v>2542</v>
      </c>
      <c r="C2544" t="s">
        <v>13</v>
      </c>
      <c r="D2544">
        <v>1</v>
      </c>
      <c r="E2544">
        <f t="shared" si="1024"/>
        <v>3</v>
      </c>
      <c r="F2544">
        <f t="shared" si="1023"/>
        <v>46</v>
      </c>
      <c r="G2544">
        <v>0</v>
      </c>
      <c r="H2544">
        <v>0</v>
      </c>
      <c r="I2544">
        <v>0</v>
      </c>
      <c r="J2544">
        <v>0</v>
      </c>
      <c r="K2544">
        <v>-5.1050425792407801E-3</v>
      </c>
      <c r="L2544">
        <v>5.1050425537155601E-3</v>
      </c>
    </row>
    <row r="2545" spans="2:12" ht="15" hidden="1" customHeight="1" x14ac:dyDescent="0.25">
      <c r="B2545">
        <f t="shared" si="1022"/>
        <v>2543</v>
      </c>
      <c r="C2545" t="s">
        <v>13</v>
      </c>
      <c r="D2545">
        <v>1</v>
      </c>
      <c r="E2545">
        <f t="shared" si="1024"/>
        <v>3</v>
      </c>
      <c r="F2545">
        <f t="shared" si="1023"/>
        <v>47</v>
      </c>
      <c r="G2545">
        <v>0</v>
      </c>
      <c r="H2545">
        <v>0</v>
      </c>
      <c r="I2545">
        <v>0</v>
      </c>
      <c r="J2545">
        <v>0</v>
      </c>
      <c r="K2545">
        <v>-5.1050425792407801E-3</v>
      </c>
      <c r="L2545">
        <v>5.1050425537155601E-3</v>
      </c>
    </row>
    <row r="2546" spans="2:12" ht="15" hidden="1" customHeight="1" x14ac:dyDescent="0.25">
      <c r="B2546">
        <f t="shared" si="1022"/>
        <v>2544</v>
      </c>
      <c r="C2546" t="s">
        <v>13</v>
      </c>
      <c r="D2546">
        <v>1</v>
      </c>
      <c r="E2546">
        <f t="shared" si="1024"/>
        <v>3</v>
      </c>
      <c r="F2546">
        <f t="shared" si="1023"/>
        <v>48</v>
      </c>
      <c r="G2546">
        <v>0</v>
      </c>
      <c r="H2546">
        <v>0</v>
      </c>
      <c r="I2546">
        <v>0</v>
      </c>
      <c r="J2546">
        <v>0</v>
      </c>
      <c r="K2546">
        <v>-5.1050425792407801E-3</v>
      </c>
      <c r="L2546">
        <v>5.1050425537155601E-3</v>
      </c>
    </row>
    <row r="2547" spans="2:12" ht="15" hidden="1" customHeight="1" x14ac:dyDescent="0.25">
      <c r="B2547">
        <f t="shared" si="1022"/>
        <v>2545</v>
      </c>
      <c r="C2547" t="s">
        <v>13</v>
      </c>
      <c r="D2547">
        <v>1</v>
      </c>
      <c r="E2547">
        <f t="shared" si="1024"/>
        <v>3</v>
      </c>
      <c r="F2547">
        <f t="shared" si="1023"/>
        <v>49</v>
      </c>
      <c r="G2547">
        <v>0</v>
      </c>
      <c r="H2547">
        <v>0</v>
      </c>
      <c r="I2547">
        <v>0</v>
      </c>
      <c r="J2547">
        <v>0</v>
      </c>
      <c r="K2547">
        <v>-5.1050425792407801E-3</v>
      </c>
      <c r="L2547">
        <v>5.1050425537155601E-3</v>
      </c>
    </row>
    <row r="2548" spans="2:12" ht="15" hidden="1" customHeight="1" x14ac:dyDescent="0.25">
      <c r="B2548">
        <f t="shared" si="1022"/>
        <v>2546</v>
      </c>
      <c r="C2548" t="s">
        <v>13</v>
      </c>
      <c r="D2548">
        <v>1</v>
      </c>
      <c r="E2548">
        <f t="shared" si="1024"/>
        <v>3</v>
      </c>
      <c r="F2548">
        <f t="shared" si="1023"/>
        <v>50</v>
      </c>
      <c r="G2548">
        <v>0</v>
      </c>
      <c r="H2548">
        <v>0</v>
      </c>
      <c r="I2548">
        <v>0</v>
      </c>
      <c r="J2548">
        <v>0</v>
      </c>
      <c r="K2548">
        <v>-5.1050425792407801E-3</v>
      </c>
      <c r="L2548">
        <v>5.1050425537155601E-3</v>
      </c>
    </row>
    <row r="2549" spans="2:12" ht="15" hidden="1" customHeight="1" x14ac:dyDescent="0.25">
      <c r="B2549">
        <f t="shared" si="1022"/>
        <v>2547</v>
      </c>
      <c r="C2549" t="s">
        <v>13</v>
      </c>
      <c r="D2549">
        <v>1</v>
      </c>
      <c r="E2549">
        <f t="shared" si="1024"/>
        <v>3</v>
      </c>
      <c r="F2549">
        <f t="shared" si="1023"/>
        <v>51</v>
      </c>
      <c r="G2549">
        <v>0</v>
      </c>
      <c r="H2549">
        <v>0</v>
      </c>
      <c r="I2549">
        <v>0</v>
      </c>
      <c r="J2549">
        <v>0</v>
      </c>
      <c r="K2549">
        <v>-5.1050425792407801E-3</v>
      </c>
      <c r="L2549">
        <v>5.1050425537155601E-3</v>
      </c>
    </row>
    <row r="2550" spans="2:12" ht="15" hidden="1" customHeight="1" x14ac:dyDescent="0.25">
      <c r="B2550">
        <f t="shared" si="1022"/>
        <v>2548</v>
      </c>
      <c r="C2550" t="s">
        <v>13</v>
      </c>
      <c r="D2550">
        <v>1</v>
      </c>
      <c r="E2550">
        <f t="shared" si="1024"/>
        <v>3</v>
      </c>
      <c r="F2550">
        <f t="shared" si="1023"/>
        <v>52</v>
      </c>
      <c r="G2550">
        <v>0</v>
      </c>
      <c r="H2550">
        <v>0</v>
      </c>
      <c r="I2550">
        <v>0</v>
      </c>
      <c r="J2550">
        <v>0</v>
      </c>
      <c r="K2550">
        <v>-5.1050425792407801E-3</v>
      </c>
      <c r="L2550">
        <v>5.1050425537155601E-3</v>
      </c>
    </row>
    <row r="2551" spans="2:12" ht="15" hidden="1" customHeight="1" x14ac:dyDescent="0.25">
      <c r="B2551">
        <f t="shared" si="1022"/>
        <v>2549</v>
      </c>
      <c r="C2551" t="s">
        <v>13</v>
      </c>
      <c r="D2551">
        <v>1</v>
      </c>
      <c r="E2551">
        <f t="shared" si="1024"/>
        <v>3</v>
      </c>
      <c r="F2551">
        <f t="shared" si="1023"/>
        <v>53</v>
      </c>
      <c r="G2551">
        <v>0</v>
      </c>
      <c r="H2551">
        <v>0</v>
      </c>
      <c r="I2551">
        <v>0</v>
      </c>
      <c r="J2551">
        <v>0</v>
      </c>
      <c r="K2551">
        <v>-5.1050425792407801E-3</v>
      </c>
      <c r="L2551">
        <v>5.1050425537155601E-3</v>
      </c>
    </row>
    <row r="2552" spans="2:12" ht="15" hidden="1" customHeight="1" x14ac:dyDescent="0.25">
      <c r="B2552">
        <f t="shared" si="1022"/>
        <v>2550</v>
      </c>
      <c r="C2552" t="s">
        <v>13</v>
      </c>
      <c r="D2552">
        <v>1</v>
      </c>
      <c r="E2552">
        <f t="shared" si="1024"/>
        <v>3</v>
      </c>
      <c r="F2552">
        <f t="shared" si="1023"/>
        <v>54</v>
      </c>
      <c r="G2552">
        <v>0</v>
      </c>
      <c r="H2552">
        <v>0</v>
      </c>
      <c r="I2552">
        <v>0</v>
      </c>
      <c r="J2552">
        <v>0</v>
      </c>
      <c r="K2552">
        <v>-5.1050425792407801E-3</v>
      </c>
      <c r="L2552">
        <v>5.1050425537155601E-3</v>
      </c>
    </row>
    <row r="2553" spans="2:12" ht="15" hidden="1" customHeight="1" x14ac:dyDescent="0.25">
      <c r="B2553">
        <f t="shared" si="1022"/>
        <v>2551</v>
      </c>
      <c r="C2553" t="s">
        <v>13</v>
      </c>
      <c r="D2553">
        <v>1</v>
      </c>
      <c r="E2553">
        <f t="shared" si="1024"/>
        <v>3</v>
      </c>
      <c r="F2553">
        <f t="shared" si="1023"/>
        <v>55</v>
      </c>
      <c r="G2553">
        <v>0</v>
      </c>
      <c r="H2553">
        <v>0</v>
      </c>
      <c r="I2553">
        <v>0</v>
      </c>
      <c r="J2553">
        <v>0</v>
      </c>
      <c r="K2553">
        <v>-5.1050425792407801E-3</v>
      </c>
      <c r="L2553">
        <v>5.1050425537155601E-3</v>
      </c>
    </row>
    <row r="2554" spans="2:12" ht="15" hidden="1" customHeight="1" x14ac:dyDescent="0.25">
      <c r="B2554">
        <f t="shared" si="1022"/>
        <v>2552</v>
      </c>
      <c r="C2554" t="s">
        <v>13</v>
      </c>
      <c r="D2554">
        <v>1</v>
      </c>
      <c r="E2554">
        <f t="shared" si="1024"/>
        <v>3</v>
      </c>
      <c r="F2554">
        <f t="shared" si="1023"/>
        <v>56</v>
      </c>
      <c r="G2554">
        <v>0</v>
      </c>
      <c r="H2554">
        <v>0</v>
      </c>
      <c r="I2554">
        <v>0</v>
      </c>
      <c r="J2554">
        <v>0</v>
      </c>
      <c r="K2554">
        <v>-5.1050425792407801E-3</v>
      </c>
      <c r="L2554">
        <v>5.1050425537155601E-3</v>
      </c>
    </row>
    <row r="2555" spans="2:12" ht="15" hidden="1" customHeight="1" x14ac:dyDescent="0.25">
      <c r="B2555">
        <f t="shared" si="1022"/>
        <v>2553</v>
      </c>
      <c r="C2555" t="s">
        <v>13</v>
      </c>
      <c r="D2555">
        <v>1</v>
      </c>
      <c r="E2555">
        <f t="shared" si="1024"/>
        <v>3</v>
      </c>
      <c r="F2555">
        <f t="shared" si="1023"/>
        <v>57</v>
      </c>
      <c r="G2555">
        <v>0</v>
      </c>
      <c r="H2555">
        <v>0</v>
      </c>
      <c r="I2555">
        <v>0</v>
      </c>
      <c r="J2555">
        <v>0</v>
      </c>
      <c r="K2555">
        <v>-5.1050425792407801E-3</v>
      </c>
      <c r="L2555">
        <v>5.1050425537155601E-3</v>
      </c>
    </row>
    <row r="2556" spans="2:12" ht="15" hidden="1" customHeight="1" x14ac:dyDescent="0.25">
      <c r="B2556">
        <f t="shared" si="1022"/>
        <v>2554</v>
      </c>
      <c r="C2556" t="s">
        <v>13</v>
      </c>
      <c r="D2556">
        <v>1</v>
      </c>
      <c r="E2556">
        <f t="shared" si="1024"/>
        <v>3</v>
      </c>
      <c r="F2556">
        <f t="shared" si="1023"/>
        <v>58</v>
      </c>
      <c r="G2556">
        <v>0</v>
      </c>
      <c r="H2556">
        <v>0</v>
      </c>
      <c r="I2556">
        <v>0</v>
      </c>
      <c r="J2556">
        <v>0</v>
      </c>
      <c r="K2556">
        <v>-5.1050425792407801E-3</v>
      </c>
      <c r="L2556">
        <v>5.1050425537155601E-3</v>
      </c>
    </row>
    <row r="2557" spans="2:12" ht="15" hidden="1" customHeight="1" x14ac:dyDescent="0.25">
      <c r="B2557">
        <f t="shared" si="1022"/>
        <v>2555</v>
      </c>
      <c r="C2557" t="s">
        <v>13</v>
      </c>
      <c r="D2557">
        <v>1</v>
      </c>
      <c r="E2557">
        <f t="shared" si="1024"/>
        <v>3</v>
      </c>
      <c r="F2557">
        <f t="shared" si="1023"/>
        <v>59</v>
      </c>
      <c r="G2557">
        <v>0</v>
      </c>
      <c r="H2557">
        <v>0</v>
      </c>
      <c r="I2557">
        <v>0</v>
      </c>
      <c r="J2557">
        <v>0</v>
      </c>
      <c r="K2557">
        <v>-5.1050425792407801E-3</v>
      </c>
      <c r="L2557">
        <v>5.1050425537155601E-3</v>
      </c>
    </row>
    <row r="2558" spans="2:12" ht="15" hidden="1" customHeight="1" x14ac:dyDescent="0.25">
      <c r="B2558">
        <f t="shared" si="1022"/>
        <v>2556</v>
      </c>
      <c r="C2558" t="s">
        <v>13</v>
      </c>
      <c r="D2558">
        <v>1</v>
      </c>
      <c r="E2558">
        <f t="shared" si="1024"/>
        <v>3</v>
      </c>
      <c r="F2558">
        <f t="shared" si="1023"/>
        <v>60</v>
      </c>
      <c r="G2558">
        <v>0</v>
      </c>
      <c r="H2558">
        <v>0</v>
      </c>
      <c r="I2558">
        <v>0</v>
      </c>
      <c r="J2558">
        <v>0</v>
      </c>
      <c r="K2558">
        <v>-5.1050425792407801E-3</v>
      </c>
      <c r="L2558">
        <v>5.1050425537155601E-3</v>
      </c>
    </row>
    <row r="2559" spans="2:12" ht="15" hidden="1" customHeight="1" x14ac:dyDescent="0.25">
      <c r="B2559">
        <f t="shared" si="1022"/>
        <v>2557</v>
      </c>
      <c r="C2559" t="s">
        <v>13</v>
      </c>
      <c r="D2559">
        <v>1</v>
      </c>
      <c r="E2559">
        <f t="shared" si="1024"/>
        <v>3</v>
      </c>
      <c r="F2559">
        <f t="shared" si="1023"/>
        <v>61</v>
      </c>
      <c r="G2559">
        <v>0</v>
      </c>
      <c r="H2559">
        <v>0</v>
      </c>
      <c r="I2559">
        <v>0</v>
      </c>
      <c r="J2559">
        <v>0</v>
      </c>
      <c r="K2559">
        <v>-5.1050425792407801E-3</v>
      </c>
      <c r="L2559">
        <v>5.1050425537155601E-3</v>
      </c>
    </row>
    <row r="2560" spans="2:12" ht="15" hidden="1" customHeight="1" x14ac:dyDescent="0.25">
      <c r="B2560">
        <f t="shared" si="1022"/>
        <v>2558</v>
      </c>
      <c r="C2560" t="s">
        <v>13</v>
      </c>
      <c r="D2560">
        <v>1</v>
      </c>
      <c r="E2560">
        <f t="shared" si="1024"/>
        <v>3</v>
      </c>
      <c r="F2560">
        <f t="shared" si="1023"/>
        <v>62</v>
      </c>
      <c r="G2560">
        <v>0</v>
      </c>
      <c r="H2560">
        <v>0</v>
      </c>
      <c r="I2560">
        <v>0</v>
      </c>
      <c r="J2560">
        <v>0</v>
      </c>
      <c r="K2560">
        <v>-5.1050425792407801E-3</v>
      </c>
      <c r="L2560">
        <v>5.1050425537155601E-3</v>
      </c>
    </row>
    <row r="2561" spans="2:12" ht="15" hidden="1" customHeight="1" x14ac:dyDescent="0.25">
      <c r="B2561">
        <f t="shared" si="1022"/>
        <v>2559</v>
      </c>
      <c r="C2561" t="s">
        <v>13</v>
      </c>
      <c r="D2561">
        <v>1</v>
      </c>
      <c r="E2561">
        <f t="shared" si="1024"/>
        <v>3</v>
      </c>
      <c r="F2561">
        <f t="shared" si="1023"/>
        <v>63</v>
      </c>
      <c r="G2561">
        <v>0</v>
      </c>
      <c r="H2561">
        <v>0</v>
      </c>
      <c r="I2561">
        <v>0</v>
      </c>
      <c r="J2561">
        <v>0</v>
      </c>
      <c r="K2561">
        <v>-5.1050425792407801E-3</v>
      </c>
      <c r="L2561">
        <v>5.1050425537155601E-3</v>
      </c>
    </row>
    <row r="2562" spans="2:12" ht="15" hidden="1" customHeight="1" x14ac:dyDescent="0.25">
      <c r="B2562">
        <f t="shared" si="1022"/>
        <v>2560</v>
      </c>
      <c r="C2562" t="s">
        <v>13</v>
      </c>
      <c r="D2562">
        <v>1</v>
      </c>
      <c r="E2562">
        <f t="shared" si="1024"/>
        <v>3</v>
      </c>
      <c r="F2562">
        <f t="shared" si="1023"/>
        <v>64</v>
      </c>
      <c r="G2562">
        <v>0</v>
      </c>
      <c r="H2562">
        <v>0</v>
      </c>
      <c r="I2562">
        <v>0</v>
      </c>
      <c r="J2562">
        <v>0</v>
      </c>
      <c r="K2562">
        <v>-5.1050425792407801E-3</v>
      </c>
      <c r="L2562">
        <v>5.1050425537155601E-3</v>
      </c>
    </row>
    <row r="2563" spans="2:12" ht="15" hidden="1" customHeight="1" x14ac:dyDescent="0.25">
      <c r="B2563">
        <f t="shared" si="1022"/>
        <v>2561</v>
      </c>
      <c r="C2563" t="s">
        <v>13</v>
      </c>
      <c r="D2563">
        <v>1</v>
      </c>
      <c r="E2563">
        <f t="shared" si="1024"/>
        <v>3</v>
      </c>
      <c r="F2563">
        <f t="shared" si="1023"/>
        <v>65</v>
      </c>
      <c r="G2563">
        <v>0</v>
      </c>
      <c r="H2563">
        <v>0</v>
      </c>
      <c r="I2563">
        <v>0</v>
      </c>
      <c r="J2563">
        <v>0</v>
      </c>
      <c r="K2563">
        <v>-5.1050425792407801E-3</v>
      </c>
      <c r="L2563">
        <v>5.1050425537155601E-3</v>
      </c>
    </row>
    <row r="2564" spans="2:12" ht="15" hidden="1" customHeight="1" x14ac:dyDescent="0.25">
      <c r="B2564">
        <f t="shared" si="1022"/>
        <v>2562</v>
      </c>
      <c r="C2564" t="s">
        <v>13</v>
      </c>
      <c r="D2564">
        <v>1</v>
      </c>
      <c r="E2564">
        <f t="shared" si="1024"/>
        <v>3</v>
      </c>
      <c r="F2564">
        <f t="shared" si="1023"/>
        <v>66</v>
      </c>
      <c r="G2564">
        <v>0</v>
      </c>
      <c r="H2564">
        <v>0</v>
      </c>
      <c r="I2564">
        <v>0</v>
      </c>
      <c r="J2564">
        <v>0</v>
      </c>
      <c r="K2564">
        <v>-5.1050425792407801E-3</v>
      </c>
      <c r="L2564">
        <v>5.1050425537155601E-3</v>
      </c>
    </row>
    <row r="2565" spans="2:12" ht="15" hidden="1" customHeight="1" x14ac:dyDescent="0.25">
      <c r="B2565">
        <f t="shared" ref="B2565:B2628" si="1025">+B2564+1</f>
        <v>2563</v>
      </c>
      <c r="C2565" t="s">
        <v>13</v>
      </c>
      <c r="D2565">
        <v>1</v>
      </c>
      <c r="E2565">
        <f t="shared" si="1024"/>
        <v>3</v>
      </c>
      <c r="F2565">
        <f t="shared" ref="F2565:F2588" si="1026">+F2564+1</f>
        <v>67</v>
      </c>
      <c r="G2565">
        <v>0</v>
      </c>
      <c r="H2565">
        <v>0</v>
      </c>
      <c r="I2565">
        <v>0</v>
      </c>
      <c r="J2565">
        <v>0</v>
      </c>
      <c r="K2565">
        <v>-5.1050425792407801E-3</v>
      </c>
      <c r="L2565">
        <v>5.1050425537155601E-3</v>
      </c>
    </row>
    <row r="2566" spans="2:12" ht="15" hidden="1" customHeight="1" x14ac:dyDescent="0.25">
      <c r="B2566">
        <f t="shared" si="1025"/>
        <v>2564</v>
      </c>
      <c r="C2566" t="s">
        <v>13</v>
      </c>
      <c r="D2566">
        <v>1</v>
      </c>
      <c r="E2566">
        <f t="shared" si="1024"/>
        <v>3</v>
      </c>
      <c r="F2566">
        <f t="shared" si="1026"/>
        <v>68</v>
      </c>
      <c r="G2566">
        <v>0</v>
      </c>
      <c r="H2566">
        <v>0</v>
      </c>
      <c r="I2566">
        <v>0</v>
      </c>
      <c r="J2566">
        <v>0</v>
      </c>
      <c r="K2566">
        <v>-5.1050425792407801E-3</v>
      </c>
      <c r="L2566">
        <v>5.1050425537155601E-3</v>
      </c>
    </row>
    <row r="2567" spans="2:12" ht="15" hidden="1" customHeight="1" x14ac:dyDescent="0.25">
      <c r="B2567">
        <f t="shared" si="1025"/>
        <v>2565</v>
      </c>
      <c r="C2567" t="s">
        <v>13</v>
      </c>
      <c r="D2567">
        <v>1</v>
      </c>
      <c r="E2567">
        <f t="shared" si="1024"/>
        <v>3</v>
      </c>
      <c r="F2567">
        <f t="shared" si="1026"/>
        <v>69</v>
      </c>
      <c r="G2567">
        <v>0</v>
      </c>
      <c r="H2567">
        <v>0</v>
      </c>
      <c r="I2567">
        <v>0</v>
      </c>
      <c r="J2567">
        <v>0</v>
      </c>
      <c r="K2567">
        <v>-5.1050425792407801E-3</v>
      </c>
      <c r="L2567">
        <v>5.1050425537155601E-3</v>
      </c>
    </row>
    <row r="2568" spans="2:12" ht="15" hidden="1" customHeight="1" x14ac:dyDescent="0.25">
      <c r="B2568">
        <f t="shared" si="1025"/>
        <v>2566</v>
      </c>
      <c r="C2568" t="s">
        <v>13</v>
      </c>
      <c r="D2568">
        <v>1</v>
      </c>
      <c r="E2568">
        <f t="shared" si="1024"/>
        <v>3</v>
      </c>
      <c r="F2568">
        <f t="shared" si="1026"/>
        <v>70</v>
      </c>
      <c r="G2568">
        <v>0</v>
      </c>
      <c r="H2568">
        <v>0</v>
      </c>
      <c r="I2568">
        <v>0</v>
      </c>
      <c r="J2568">
        <v>0</v>
      </c>
      <c r="K2568">
        <v>-5.1050425792407801E-3</v>
      </c>
      <c r="L2568">
        <v>5.1050425537155601E-3</v>
      </c>
    </row>
    <row r="2569" spans="2:12" ht="15" hidden="1" customHeight="1" x14ac:dyDescent="0.25">
      <c r="B2569">
        <f t="shared" si="1025"/>
        <v>2567</v>
      </c>
      <c r="C2569" t="s">
        <v>13</v>
      </c>
      <c r="D2569">
        <v>1</v>
      </c>
      <c r="E2569">
        <f t="shared" si="1024"/>
        <v>3</v>
      </c>
      <c r="F2569">
        <f t="shared" si="1026"/>
        <v>71</v>
      </c>
      <c r="G2569">
        <v>0</v>
      </c>
      <c r="H2569">
        <v>0</v>
      </c>
      <c r="I2569">
        <v>0</v>
      </c>
      <c r="J2569">
        <v>0</v>
      </c>
      <c r="K2569">
        <v>-5.1050425792407801E-3</v>
      </c>
      <c r="L2569">
        <v>5.1050425537155601E-3</v>
      </c>
    </row>
    <row r="2570" spans="2:12" ht="15" hidden="1" customHeight="1" x14ac:dyDescent="0.25">
      <c r="B2570">
        <f t="shared" si="1025"/>
        <v>2568</v>
      </c>
      <c r="C2570" t="s">
        <v>13</v>
      </c>
      <c r="D2570">
        <v>1</v>
      </c>
      <c r="E2570">
        <f t="shared" si="1024"/>
        <v>3</v>
      </c>
      <c r="F2570">
        <f t="shared" si="1026"/>
        <v>72</v>
      </c>
      <c r="G2570">
        <v>0</v>
      </c>
      <c r="H2570">
        <v>0</v>
      </c>
      <c r="I2570">
        <v>0</v>
      </c>
      <c r="J2570">
        <v>0</v>
      </c>
      <c r="K2570">
        <v>-5.1050425792407801E-3</v>
      </c>
      <c r="L2570">
        <v>5.1050425537155601E-3</v>
      </c>
    </row>
    <row r="2571" spans="2:12" ht="15" hidden="1" customHeight="1" x14ac:dyDescent="0.25">
      <c r="B2571">
        <f t="shared" si="1025"/>
        <v>2569</v>
      </c>
      <c r="C2571" t="s">
        <v>13</v>
      </c>
      <c r="D2571">
        <v>1</v>
      </c>
      <c r="E2571">
        <f t="shared" si="1024"/>
        <v>3</v>
      </c>
      <c r="F2571">
        <f t="shared" si="1026"/>
        <v>73</v>
      </c>
      <c r="G2571">
        <v>0</v>
      </c>
      <c r="H2571">
        <v>0</v>
      </c>
      <c r="I2571">
        <v>0</v>
      </c>
      <c r="J2571">
        <v>0</v>
      </c>
      <c r="K2571">
        <v>-5.1050425792407801E-3</v>
      </c>
      <c r="L2571">
        <v>5.1050425537155601E-3</v>
      </c>
    </row>
    <row r="2572" spans="2:12" ht="15" hidden="1" customHeight="1" x14ac:dyDescent="0.25">
      <c r="B2572">
        <f t="shared" si="1025"/>
        <v>2570</v>
      </c>
      <c r="C2572" t="s">
        <v>13</v>
      </c>
      <c r="D2572">
        <v>1</v>
      </c>
      <c r="E2572">
        <f t="shared" si="1024"/>
        <v>3</v>
      </c>
      <c r="F2572">
        <f t="shared" si="1026"/>
        <v>74</v>
      </c>
      <c r="G2572">
        <v>0</v>
      </c>
      <c r="H2572">
        <v>0</v>
      </c>
      <c r="I2572">
        <v>0</v>
      </c>
      <c r="J2572">
        <v>0</v>
      </c>
      <c r="K2572">
        <v>-5.1050425792407801E-3</v>
      </c>
      <c r="L2572">
        <v>5.1050425537155601E-3</v>
      </c>
    </row>
    <row r="2573" spans="2:12" ht="15" hidden="1" customHeight="1" x14ac:dyDescent="0.25">
      <c r="B2573">
        <f t="shared" si="1025"/>
        <v>2571</v>
      </c>
      <c r="C2573" t="s">
        <v>13</v>
      </c>
      <c r="D2573">
        <v>1</v>
      </c>
      <c r="E2573">
        <f t="shared" si="1024"/>
        <v>3</v>
      </c>
      <c r="F2573">
        <f t="shared" si="1026"/>
        <v>75</v>
      </c>
      <c r="G2573">
        <v>0</v>
      </c>
      <c r="H2573">
        <v>0</v>
      </c>
      <c r="I2573">
        <v>0</v>
      </c>
      <c r="J2573">
        <v>0</v>
      </c>
      <c r="K2573">
        <v>-5.1050425792407801E-3</v>
      </c>
      <c r="L2573">
        <v>5.1050425537155601E-3</v>
      </c>
    </row>
    <row r="2574" spans="2:12" ht="15" hidden="1" customHeight="1" x14ac:dyDescent="0.25">
      <c r="B2574">
        <f t="shared" si="1025"/>
        <v>2572</v>
      </c>
      <c r="C2574" t="s">
        <v>13</v>
      </c>
      <c r="D2574">
        <v>1</v>
      </c>
      <c r="E2574">
        <f t="shared" si="1024"/>
        <v>3</v>
      </c>
      <c r="F2574">
        <f t="shared" si="1026"/>
        <v>76</v>
      </c>
      <c r="G2574">
        <v>0</v>
      </c>
      <c r="H2574">
        <v>0</v>
      </c>
      <c r="I2574">
        <v>0</v>
      </c>
      <c r="J2574">
        <v>0</v>
      </c>
      <c r="K2574">
        <v>-5.1050425792407801E-3</v>
      </c>
      <c r="L2574">
        <v>5.1050425537155601E-3</v>
      </c>
    </row>
    <row r="2575" spans="2:12" ht="15" hidden="1" customHeight="1" x14ac:dyDescent="0.25">
      <c r="B2575">
        <f t="shared" si="1025"/>
        <v>2573</v>
      </c>
      <c r="C2575" t="s">
        <v>13</v>
      </c>
      <c r="D2575">
        <v>1</v>
      </c>
      <c r="E2575">
        <f t="shared" si="1024"/>
        <v>3</v>
      </c>
      <c r="F2575">
        <f t="shared" si="1026"/>
        <v>77</v>
      </c>
      <c r="G2575">
        <v>0</v>
      </c>
      <c r="H2575">
        <v>0</v>
      </c>
      <c r="I2575">
        <v>0</v>
      </c>
      <c r="J2575">
        <v>0</v>
      </c>
      <c r="K2575">
        <v>-5.1050425792407801E-3</v>
      </c>
      <c r="L2575">
        <v>5.1050425537155601E-3</v>
      </c>
    </row>
    <row r="2576" spans="2:12" ht="15" hidden="1" customHeight="1" x14ac:dyDescent="0.25">
      <c r="B2576">
        <f t="shared" si="1025"/>
        <v>2574</v>
      </c>
      <c r="C2576" t="s">
        <v>13</v>
      </c>
      <c r="D2576">
        <v>1</v>
      </c>
      <c r="E2576">
        <f t="shared" si="1024"/>
        <v>3</v>
      </c>
      <c r="F2576">
        <f t="shared" si="1026"/>
        <v>78</v>
      </c>
      <c r="G2576">
        <v>0</v>
      </c>
      <c r="H2576">
        <v>0</v>
      </c>
      <c r="I2576">
        <v>0</v>
      </c>
      <c r="J2576">
        <v>0</v>
      </c>
      <c r="K2576">
        <v>-5.1050425792407801E-3</v>
      </c>
      <c r="L2576">
        <v>5.1050425537155601E-3</v>
      </c>
    </row>
    <row r="2577" spans="2:12" ht="15" hidden="1" customHeight="1" x14ac:dyDescent="0.25">
      <c r="B2577">
        <f t="shared" si="1025"/>
        <v>2575</v>
      </c>
      <c r="C2577" t="s">
        <v>13</v>
      </c>
      <c r="D2577">
        <v>1</v>
      </c>
      <c r="E2577">
        <f t="shared" si="1024"/>
        <v>3</v>
      </c>
      <c r="F2577">
        <f t="shared" si="1026"/>
        <v>79</v>
      </c>
      <c r="G2577">
        <v>0</v>
      </c>
      <c r="H2577">
        <v>0</v>
      </c>
      <c r="I2577">
        <v>0</v>
      </c>
      <c r="J2577">
        <v>0</v>
      </c>
      <c r="K2577">
        <v>-5.1050425792407801E-3</v>
      </c>
      <c r="L2577">
        <v>5.1050425537155601E-3</v>
      </c>
    </row>
    <row r="2578" spans="2:12" ht="15" hidden="1" customHeight="1" x14ac:dyDescent="0.25">
      <c r="B2578">
        <f t="shared" si="1025"/>
        <v>2576</v>
      </c>
      <c r="C2578" t="s">
        <v>13</v>
      </c>
      <c r="D2578">
        <v>1</v>
      </c>
      <c r="E2578">
        <f t="shared" si="1024"/>
        <v>3</v>
      </c>
      <c r="F2578">
        <f t="shared" si="1026"/>
        <v>80</v>
      </c>
      <c r="G2578">
        <v>0</v>
      </c>
      <c r="H2578">
        <v>0</v>
      </c>
      <c r="I2578">
        <v>0</v>
      </c>
      <c r="J2578">
        <v>0</v>
      </c>
      <c r="K2578">
        <v>-5.1050425792407801E-3</v>
      </c>
      <c r="L2578">
        <v>5.1050425537155601E-3</v>
      </c>
    </row>
    <row r="2579" spans="2:12" ht="15" hidden="1" customHeight="1" x14ac:dyDescent="0.25">
      <c r="B2579">
        <f t="shared" si="1025"/>
        <v>2577</v>
      </c>
      <c r="C2579" t="s">
        <v>13</v>
      </c>
      <c r="D2579">
        <v>1</v>
      </c>
      <c r="E2579">
        <f t="shared" si="1024"/>
        <v>3</v>
      </c>
      <c r="F2579">
        <f t="shared" si="1026"/>
        <v>81</v>
      </c>
      <c r="G2579">
        <v>0</v>
      </c>
      <c r="H2579">
        <v>0</v>
      </c>
      <c r="I2579">
        <v>0</v>
      </c>
      <c r="J2579">
        <v>0</v>
      </c>
      <c r="K2579">
        <v>-5.1050425792407801E-3</v>
      </c>
      <c r="L2579">
        <v>5.1050425537155601E-3</v>
      </c>
    </row>
    <row r="2580" spans="2:12" ht="15" hidden="1" customHeight="1" x14ac:dyDescent="0.25">
      <c r="B2580">
        <f t="shared" si="1025"/>
        <v>2578</v>
      </c>
      <c r="C2580" t="s">
        <v>13</v>
      </c>
      <c r="D2580">
        <v>1</v>
      </c>
      <c r="E2580">
        <f t="shared" si="1024"/>
        <v>3</v>
      </c>
      <c r="F2580">
        <f t="shared" si="1026"/>
        <v>82</v>
      </c>
      <c r="G2580">
        <v>0</v>
      </c>
      <c r="H2580">
        <v>0</v>
      </c>
      <c r="I2580">
        <v>0</v>
      </c>
      <c r="J2580">
        <v>0</v>
      </c>
      <c r="K2580">
        <v>-5.1050425792407801E-3</v>
      </c>
      <c r="L2580">
        <v>5.1050425537155601E-3</v>
      </c>
    </row>
    <row r="2581" spans="2:12" ht="15" hidden="1" customHeight="1" x14ac:dyDescent="0.25">
      <c r="B2581">
        <f t="shared" si="1025"/>
        <v>2579</v>
      </c>
      <c r="C2581" t="s">
        <v>13</v>
      </c>
      <c r="D2581">
        <v>1</v>
      </c>
      <c r="E2581">
        <f t="shared" si="1024"/>
        <v>3</v>
      </c>
      <c r="F2581">
        <f t="shared" si="1026"/>
        <v>83</v>
      </c>
      <c r="G2581">
        <v>0</v>
      </c>
      <c r="H2581">
        <v>0</v>
      </c>
      <c r="I2581">
        <v>0</v>
      </c>
      <c r="J2581">
        <v>0</v>
      </c>
      <c r="K2581">
        <v>-5.1050425792407801E-3</v>
      </c>
      <c r="L2581">
        <v>5.1050425537155601E-3</v>
      </c>
    </row>
    <row r="2582" spans="2:12" ht="15" hidden="1" customHeight="1" x14ac:dyDescent="0.25">
      <c r="B2582">
        <f t="shared" si="1025"/>
        <v>2580</v>
      </c>
      <c r="C2582" t="s">
        <v>13</v>
      </c>
      <c r="D2582">
        <v>1</v>
      </c>
      <c r="E2582">
        <f t="shared" si="1024"/>
        <v>3</v>
      </c>
      <c r="F2582">
        <f t="shared" si="1026"/>
        <v>84</v>
      </c>
      <c r="G2582">
        <v>0</v>
      </c>
      <c r="H2582">
        <v>0</v>
      </c>
      <c r="I2582">
        <v>0</v>
      </c>
      <c r="J2582">
        <v>0</v>
      </c>
      <c r="K2582">
        <v>-5.1050425792407801E-3</v>
      </c>
      <c r="L2582">
        <v>5.1050425537155601E-3</v>
      </c>
    </row>
    <row r="2583" spans="2:12" ht="15" hidden="1" customHeight="1" x14ac:dyDescent="0.25">
      <c r="B2583">
        <f t="shared" si="1025"/>
        <v>2581</v>
      </c>
      <c r="C2583" t="s">
        <v>13</v>
      </c>
      <c r="D2583">
        <v>1</v>
      </c>
      <c r="E2583">
        <f t="shared" si="1024"/>
        <v>3</v>
      </c>
      <c r="F2583">
        <f t="shared" si="1026"/>
        <v>85</v>
      </c>
      <c r="G2583">
        <v>0</v>
      </c>
      <c r="H2583">
        <v>0</v>
      </c>
      <c r="I2583">
        <v>0</v>
      </c>
      <c r="J2583">
        <v>0</v>
      </c>
      <c r="K2583">
        <v>-5.1050425792407801E-3</v>
      </c>
      <c r="L2583">
        <v>5.1050425537155601E-3</v>
      </c>
    </row>
    <row r="2584" spans="2:12" ht="15" hidden="1" customHeight="1" x14ac:dyDescent="0.25">
      <c r="B2584">
        <f t="shared" si="1025"/>
        <v>2582</v>
      </c>
      <c r="C2584" t="s">
        <v>13</v>
      </c>
      <c r="D2584">
        <v>1</v>
      </c>
      <c r="E2584">
        <f t="shared" si="1024"/>
        <v>3</v>
      </c>
      <c r="F2584">
        <f t="shared" si="1026"/>
        <v>86</v>
      </c>
      <c r="G2584">
        <v>0</v>
      </c>
      <c r="H2584">
        <v>0</v>
      </c>
      <c r="I2584">
        <v>0</v>
      </c>
      <c r="J2584">
        <v>0</v>
      </c>
      <c r="K2584">
        <v>-5.1050425792407801E-3</v>
      </c>
      <c r="L2584">
        <v>5.1050425537155601E-3</v>
      </c>
    </row>
    <row r="2585" spans="2:12" ht="15" hidden="1" customHeight="1" x14ac:dyDescent="0.25">
      <c r="B2585">
        <f t="shared" si="1025"/>
        <v>2583</v>
      </c>
      <c r="C2585" t="s">
        <v>13</v>
      </c>
      <c r="D2585">
        <v>1</v>
      </c>
      <c r="E2585">
        <f t="shared" si="1024"/>
        <v>3</v>
      </c>
      <c r="F2585">
        <f t="shared" si="1026"/>
        <v>87</v>
      </c>
      <c r="G2585">
        <v>0</v>
      </c>
      <c r="H2585">
        <v>0</v>
      </c>
      <c r="I2585">
        <v>0</v>
      </c>
      <c r="J2585">
        <v>0</v>
      </c>
      <c r="K2585">
        <v>-5.1050425792407801E-3</v>
      </c>
      <c r="L2585">
        <v>5.1050425537155601E-3</v>
      </c>
    </row>
    <row r="2586" spans="2:12" ht="15" hidden="1" customHeight="1" x14ac:dyDescent="0.25">
      <c r="B2586">
        <f t="shared" si="1025"/>
        <v>2584</v>
      </c>
      <c r="C2586" t="s">
        <v>13</v>
      </c>
      <c r="D2586">
        <v>1</v>
      </c>
      <c r="E2586">
        <f t="shared" si="1024"/>
        <v>3</v>
      </c>
      <c r="F2586">
        <f t="shared" si="1026"/>
        <v>88</v>
      </c>
      <c r="G2586">
        <v>0</v>
      </c>
      <c r="H2586">
        <v>0</v>
      </c>
      <c r="I2586">
        <v>0</v>
      </c>
      <c r="J2586">
        <v>0</v>
      </c>
      <c r="K2586">
        <v>-5.1050425792407801E-3</v>
      </c>
      <c r="L2586">
        <v>5.1050425537155601E-3</v>
      </c>
    </row>
    <row r="2587" spans="2:12" ht="15" hidden="1" customHeight="1" x14ac:dyDescent="0.25">
      <c r="B2587">
        <f t="shared" si="1025"/>
        <v>2585</v>
      </c>
      <c r="C2587" t="s">
        <v>13</v>
      </c>
      <c r="D2587">
        <v>1</v>
      </c>
      <c r="E2587">
        <f t="shared" si="1024"/>
        <v>3</v>
      </c>
      <c r="F2587">
        <f t="shared" si="1026"/>
        <v>89</v>
      </c>
      <c r="G2587">
        <v>0</v>
      </c>
      <c r="H2587">
        <v>0</v>
      </c>
      <c r="I2587">
        <v>0</v>
      </c>
      <c r="J2587">
        <v>0</v>
      </c>
      <c r="K2587">
        <v>-5.1050425792407801E-3</v>
      </c>
      <c r="L2587">
        <v>5.1050425537155601E-3</v>
      </c>
    </row>
    <row r="2588" spans="2:12" ht="15" hidden="1" customHeight="1" x14ac:dyDescent="0.25">
      <c r="B2588">
        <f t="shared" si="1025"/>
        <v>2586</v>
      </c>
      <c r="C2588" t="s">
        <v>13</v>
      </c>
      <c r="D2588">
        <v>1</v>
      </c>
      <c r="E2588">
        <f t="shared" si="1024"/>
        <v>3</v>
      </c>
      <c r="F2588">
        <f t="shared" si="1026"/>
        <v>90</v>
      </c>
      <c r="G2588">
        <v>0</v>
      </c>
      <c r="H2588">
        <v>0</v>
      </c>
      <c r="I2588">
        <v>0</v>
      </c>
      <c r="J2588">
        <v>0</v>
      </c>
      <c r="K2588">
        <v>-5.1050425792407801E-3</v>
      </c>
      <c r="L2588">
        <v>5.1050425537155601E-3</v>
      </c>
    </row>
    <row r="2589" spans="2:12" ht="15" hidden="1" customHeight="1" x14ac:dyDescent="0.25">
      <c r="B2589">
        <f t="shared" si="1025"/>
        <v>2587</v>
      </c>
      <c r="C2589" t="s">
        <v>13</v>
      </c>
      <c r="D2589">
        <v>1</v>
      </c>
      <c r="E2589">
        <f t="shared" si="1024"/>
        <v>3</v>
      </c>
      <c r="F2589">
        <f>+F2588+1</f>
        <v>91</v>
      </c>
      <c r="G2589">
        <v>0</v>
      </c>
      <c r="H2589">
        <v>0</v>
      </c>
      <c r="I2589">
        <v>0</v>
      </c>
      <c r="J2589">
        <v>0</v>
      </c>
      <c r="K2589">
        <v>-5.1050425792407801E-3</v>
      </c>
      <c r="L2589">
        <v>5.1050425537155601E-3</v>
      </c>
    </row>
    <row r="2590" spans="2:12" ht="15" hidden="1" customHeight="1" x14ac:dyDescent="0.25">
      <c r="B2590">
        <f t="shared" si="1025"/>
        <v>2588</v>
      </c>
      <c r="C2590" t="s">
        <v>13</v>
      </c>
      <c r="D2590">
        <v>1</v>
      </c>
      <c r="E2590">
        <f t="shared" si="1024"/>
        <v>3</v>
      </c>
      <c r="F2590">
        <f t="shared" ref="F2590:F2591" si="1027">+F2589+1</f>
        <v>92</v>
      </c>
      <c r="G2590">
        <v>0</v>
      </c>
      <c r="H2590">
        <v>0</v>
      </c>
      <c r="I2590">
        <v>0</v>
      </c>
      <c r="J2590">
        <v>0</v>
      </c>
      <c r="K2590">
        <v>-5.1050425792407801E-3</v>
      </c>
      <c r="L2590">
        <v>5.1050425537155601E-3</v>
      </c>
    </row>
    <row r="2591" spans="2:12" ht="15" hidden="1" customHeight="1" x14ac:dyDescent="0.25">
      <c r="B2591">
        <f t="shared" si="1025"/>
        <v>2589</v>
      </c>
      <c r="C2591" t="s">
        <v>13</v>
      </c>
      <c r="D2591">
        <v>1</v>
      </c>
      <c r="E2591">
        <f t="shared" si="1024"/>
        <v>3</v>
      </c>
      <c r="F2591">
        <f t="shared" si="1027"/>
        <v>93</v>
      </c>
      <c r="G2591">
        <v>0</v>
      </c>
      <c r="H2591">
        <v>0</v>
      </c>
      <c r="I2591">
        <v>0</v>
      </c>
      <c r="J2591">
        <v>0</v>
      </c>
      <c r="K2591">
        <v>-5.1050425792407801E-3</v>
      </c>
      <c r="L2591">
        <v>5.1050425537155601E-3</v>
      </c>
    </row>
    <row r="2592" spans="2:12" ht="15" hidden="1" customHeight="1" x14ac:dyDescent="0.25">
      <c r="B2592">
        <f t="shared" si="1025"/>
        <v>2590</v>
      </c>
      <c r="C2592" t="s">
        <v>13</v>
      </c>
      <c r="D2592">
        <v>1</v>
      </c>
      <c r="E2592">
        <f t="shared" si="1024"/>
        <v>3</v>
      </c>
      <c r="F2592">
        <f>+F2591+1</f>
        <v>94</v>
      </c>
      <c r="G2592">
        <v>0</v>
      </c>
      <c r="H2592">
        <v>0</v>
      </c>
      <c r="I2592">
        <v>0</v>
      </c>
      <c r="J2592">
        <v>0</v>
      </c>
      <c r="K2592">
        <v>-5.1050425792407801E-3</v>
      </c>
      <c r="L2592">
        <v>5.1050425537155601E-3</v>
      </c>
    </row>
    <row r="2593" spans="2:12" ht="15" hidden="1" customHeight="1" x14ac:dyDescent="0.25">
      <c r="B2593">
        <f t="shared" si="1025"/>
        <v>2591</v>
      </c>
      <c r="C2593" t="s">
        <v>13</v>
      </c>
      <c r="D2593">
        <v>1</v>
      </c>
      <c r="E2593">
        <f t="shared" si="1024"/>
        <v>3</v>
      </c>
      <c r="F2593">
        <f t="shared" ref="F2593:F2594" si="1028">+F2592+1</f>
        <v>95</v>
      </c>
      <c r="G2593">
        <v>0</v>
      </c>
      <c r="H2593">
        <v>0</v>
      </c>
      <c r="I2593">
        <v>0</v>
      </c>
      <c r="J2593">
        <v>0</v>
      </c>
      <c r="K2593">
        <v>-5.1050425792407801E-3</v>
      </c>
      <c r="L2593">
        <v>5.1050425537155601E-3</v>
      </c>
    </row>
    <row r="2594" spans="2:12" ht="15" hidden="1" customHeight="1" x14ac:dyDescent="0.25">
      <c r="B2594">
        <f t="shared" si="1025"/>
        <v>2592</v>
      </c>
      <c r="C2594" t="s">
        <v>13</v>
      </c>
      <c r="D2594">
        <v>1</v>
      </c>
      <c r="E2594">
        <f t="shared" si="1024"/>
        <v>3</v>
      </c>
      <c r="F2594">
        <f t="shared" si="1028"/>
        <v>96</v>
      </c>
      <c r="G2594">
        <v>0</v>
      </c>
      <c r="H2594">
        <v>0</v>
      </c>
      <c r="I2594">
        <v>0</v>
      </c>
      <c r="J2594">
        <v>0</v>
      </c>
      <c r="K2594">
        <v>-5.1050425792407801E-3</v>
      </c>
      <c r="L2594">
        <v>5.1050425537155601E-3</v>
      </c>
    </row>
    <row r="2595" spans="2:12" ht="15" hidden="1" customHeight="1" x14ac:dyDescent="0.25">
      <c r="B2595">
        <f t="shared" si="1025"/>
        <v>2593</v>
      </c>
      <c r="C2595" t="s">
        <v>13</v>
      </c>
      <c r="D2595">
        <v>1</v>
      </c>
      <c r="E2595">
        <v>1</v>
      </c>
      <c r="F2595">
        <v>1</v>
      </c>
      <c r="G2595">
        <v>0</v>
      </c>
      <c r="H2595">
        <v>0</v>
      </c>
      <c r="I2595">
        <v>0</v>
      </c>
      <c r="J2595">
        <v>0</v>
      </c>
      <c r="K2595">
        <v>-2.5450742640446E-2</v>
      </c>
      <c r="L2595">
        <v>2.54507425131923E-2</v>
      </c>
    </row>
    <row r="2596" spans="2:12" ht="15" hidden="1" customHeight="1" x14ac:dyDescent="0.25">
      <c r="B2596">
        <f t="shared" si="1025"/>
        <v>2594</v>
      </c>
      <c r="C2596" t="s">
        <v>13</v>
      </c>
      <c r="D2596">
        <v>1</v>
      </c>
      <c r="E2596">
        <f>+E2595</f>
        <v>1</v>
      </c>
      <c r="F2596">
        <f>+F2595+1</f>
        <v>2</v>
      </c>
      <c r="G2596">
        <v>0</v>
      </c>
      <c r="H2596">
        <v>0</v>
      </c>
      <c r="I2596">
        <v>0</v>
      </c>
      <c r="J2596">
        <v>0</v>
      </c>
      <c r="K2596">
        <v>-2.5450742640446E-2</v>
      </c>
      <c r="L2596">
        <v>2.54507425131923E-2</v>
      </c>
    </row>
    <row r="2597" spans="2:12" ht="15" hidden="1" customHeight="1" x14ac:dyDescent="0.25">
      <c r="B2597">
        <f t="shared" si="1025"/>
        <v>2595</v>
      </c>
      <c r="C2597" t="s">
        <v>13</v>
      </c>
      <c r="D2597">
        <v>1</v>
      </c>
      <c r="E2597">
        <f t="shared" ref="E2597:E2660" si="1029">+E2596</f>
        <v>1</v>
      </c>
      <c r="F2597">
        <f t="shared" ref="F2597:F2660" si="1030">+F2596+1</f>
        <v>3</v>
      </c>
      <c r="G2597">
        <v>0</v>
      </c>
      <c r="H2597">
        <v>0</v>
      </c>
      <c r="I2597">
        <v>0</v>
      </c>
      <c r="J2597">
        <v>0</v>
      </c>
      <c r="K2597">
        <v>-2.5450742640446E-2</v>
      </c>
      <c r="L2597">
        <v>2.54507425131923E-2</v>
      </c>
    </row>
    <row r="2598" spans="2:12" ht="15" hidden="1" customHeight="1" x14ac:dyDescent="0.25">
      <c r="B2598">
        <f t="shared" si="1025"/>
        <v>2596</v>
      </c>
      <c r="C2598" t="s">
        <v>13</v>
      </c>
      <c r="D2598">
        <v>1</v>
      </c>
      <c r="E2598">
        <f t="shared" si="1029"/>
        <v>1</v>
      </c>
      <c r="F2598">
        <f t="shared" si="1030"/>
        <v>4</v>
      </c>
      <c r="G2598">
        <v>0</v>
      </c>
      <c r="H2598">
        <v>0</v>
      </c>
      <c r="I2598">
        <v>0</v>
      </c>
      <c r="J2598">
        <v>0</v>
      </c>
      <c r="K2598">
        <v>-2.5450742640446E-2</v>
      </c>
      <c r="L2598">
        <v>2.54507425131923E-2</v>
      </c>
    </row>
    <row r="2599" spans="2:12" ht="15" hidden="1" customHeight="1" x14ac:dyDescent="0.25">
      <c r="B2599">
        <f t="shared" si="1025"/>
        <v>2597</v>
      </c>
      <c r="C2599" t="s">
        <v>13</v>
      </c>
      <c r="D2599">
        <v>1</v>
      </c>
      <c r="E2599">
        <f t="shared" si="1029"/>
        <v>1</v>
      </c>
      <c r="F2599">
        <f t="shared" si="1030"/>
        <v>5</v>
      </c>
      <c r="G2599">
        <v>0</v>
      </c>
      <c r="H2599">
        <v>0</v>
      </c>
      <c r="I2599">
        <v>0</v>
      </c>
      <c r="J2599">
        <v>0</v>
      </c>
      <c r="K2599">
        <v>-2.5450742640446E-2</v>
      </c>
      <c r="L2599">
        <v>2.54507425131923E-2</v>
      </c>
    </row>
    <row r="2600" spans="2:12" ht="15" hidden="1" customHeight="1" x14ac:dyDescent="0.25">
      <c r="B2600">
        <f t="shared" si="1025"/>
        <v>2598</v>
      </c>
      <c r="C2600" t="s">
        <v>13</v>
      </c>
      <c r="D2600">
        <v>1</v>
      </c>
      <c r="E2600">
        <f t="shared" si="1029"/>
        <v>1</v>
      </c>
      <c r="F2600">
        <f t="shared" si="1030"/>
        <v>6</v>
      </c>
      <c r="G2600">
        <v>0</v>
      </c>
      <c r="H2600">
        <v>0</v>
      </c>
      <c r="I2600">
        <v>0</v>
      </c>
      <c r="J2600">
        <v>0</v>
      </c>
      <c r="K2600">
        <v>-2.5450742640446E-2</v>
      </c>
      <c r="L2600">
        <v>2.54507425131923E-2</v>
      </c>
    </row>
    <row r="2601" spans="2:12" ht="15" hidden="1" customHeight="1" x14ac:dyDescent="0.25">
      <c r="B2601">
        <f t="shared" si="1025"/>
        <v>2599</v>
      </c>
      <c r="C2601" t="s">
        <v>13</v>
      </c>
      <c r="D2601">
        <v>1</v>
      </c>
      <c r="E2601">
        <f t="shared" si="1029"/>
        <v>1</v>
      </c>
      <c r="F2601">
        <f t="shared" si="1030"/>
        <v>7</v>
      </c>
      <c r="G2601">
        <v>0</v>
      </c>
      <c r="H2601">
        <v>0</v>
      </c>
      <c r="I2601">
        <v>0</v>
      </c>
      <c r="J2601">
        <v>0</v>
      </c>
      <c r="K2601">
        <v>-2.5450742640446E-2</v>
      </c>
      <c r="L2601">
        <v>2.54507425131923E-2</v>
      </c>
    </row>
    <row r="2602" spans="2:12" ht="15" hidden="1" customHeight="1" x14ac:dyDescent="0.25">
      <c r="B2602">
        <f t="shared" si="1025"/>
        <v>2600</v>
      </c>
      <c r="C2602" t="s">
        <v>13</v>
      </c>
      <c r="D2602">
        <v>1</v>
      </c>
      <c r="E2602">
        <f t="shared" si="1029"/>
        <v>1</v>
      </c>
      <c r="F2602">
        <f t="shared" si="1030"/>
        <v>8</v>
      </c>
      <c r="G2602">
        <v>0</v>
      </c>
      <c r="H2602">
        <v>0</v>
      </c>
      <c r="I2602">
        <v>0</v>
      </c>
      <c r="J2602">
        <v>0</v>
      </c>
      <c r="K2602">
        <v>-2.5450742640446E-2</v>
      </c>
      <c r="L2602">
        <v>2.54507425131923E-2</v>
      </c>
    </row>
    <row r="2603" spans="2:12" ht="15" hidden="1" customHeight="1" x14ac:dyDescent="0.25">
      <c r="B2603">
        <f t="shared" si="1025"/>
        <v>2601</v>
      </c>
      <c r="C2603" t="s">
        <v>13</v>
      </c>
      <c r="D2603">
        <v>1</v>
      </c>
      <c r="E2603">
        <f t="shared" si="1029"/>
        <v>1</v>
      </c>
      <c r="F2603">
        <f t="shared" si="1030"/>
        <v>9</v>
      </c>
      <c r="G2603">
        <v>0</v>
      </c>
      <c r="H2603">
        <v>0</v>
      </c>
      <c r="I2603">
        <v>0</v>
      </c>
      <c r="J2603">
        <v>0</v>
      </c>
      <c r="K2603">
        <v>-2.5450742640446E-2</v>
      </c>
      <c r="L2603">
        <v>2.54507425131923E-2</v>
      </c>
    </row>
    <row r="2604" spans="2:12" ht="15" hidden="1" customHeight="1" x14ac:dyDescent="0.25">
      <c r="B2604">
        <f t="shared" si="1025"/>
        <v>2602</v>
      </c>
      <c r="C2604" t="s">
        <v>13</v>
      </c>
      <c r="D2604">
        <v>1</v>
      </c>
      <c r="E2604">
        <f t="shared" si="1029"/>
        <v>1</v>
      </c>
      <c r="F2604">
        <f t="shared" si="1030"/>
        <v>10</v>
      </c>
      <c r="G2604">
        <v>0</v>
      </c>
      <c r="H2604">
        <v>0</v>
      </c>
      <c r="I2604">
        <v>0</v>
      </c>
      <c r="J2604">
        <v>0</v>
      </c>
      <c r="K2604">
        <v>-2.5450742640446E-2</v>
      </c>
      <c r="L2604">
        <v>2.54507425131923E-2</v>
      </c>
    </row>
    <row r="2605" spans="2:12" ht="15" hidden="1" customHeight="1" x14ac:dyDescent="0.25">
      <c r="B2605">
        <f t="shared" si="1025"/>
        <v>2603</v>
      </c>
      <c r="C2605" t="s">
        <v>13</v>
      </c>
      <c r="D2605">
        <v>1</v>
      </c>
      <c r="E2605">
        <f t="shared" si="1029"/>
        <v>1</v>
      </c>
      <c r="F2605">
        <f t="shared" si="1030"/>
        <v>11</v>
      </c>
      <c r="G2605">
        <v>0</v>
      </c>
      <c r="H2605">
        <v>0</v>
      </c>
      <c r="I2605">
        <v>0</v>
      </c>
      <c r="J2605">
        <v>0</v>
      </c>
      <c r="K2605">
        <v>-2.5450742640446E-2</v>
      </c>
      <c r="L2605">
        <v>2.54507425131923E-2</v>
      </c>
    </row>
    <row r="2606" spans="2:12" ht="15" hidden="1" customHeight="1" x14ac:dyDescent="0.25">
      <c r="B2606">
        <f t="shared" si="1025"/>
        <v>2604</v>
      </c>
      <c r="C2606" t="s">
        <v>13</v>
      </c>
      <c r="D2606">
        <v>1</v>
      </c>
      <c r="E2606">
        <f t="shared" si="1029"/>
        <v>1</v>
      </c>
      <c r="F2606">
        <f t="shared" si="1030"/>
        <v>12</v>
      </c>
      <c r="G2606">
        <v>0</v>
      </c>
      <c r="H2606">
        <v>0</v>
      </c>
      <c r="I2606">
        <v>0</v>
      </c>
      <c r="J2606">
        <v>0</v>
      </c>
      <c r="K2606">
        <v>-2.5450742640446E-2</v>
      </c>
      <c r="L2606">
        <v>2.54507425131923E-2</v>
      </c>
    </row>
    <row r="2607" spans="2:12" ht="15" hidden="1" customHeight="1" x14ac:dyDescent="0.25">
      <c r="B2607">
        <f t="shared" si="1025"/>
        <v>2605</v>
      </c>
      <c r="C2607" t="s">
        <v>13</v>
      </c>
      <c r="D2607">
        <v>1</v>
      </c>
      <c r="E2607">
        <f t="shared" si="1029"/>
        <v>1</v>
      </c>
      <c r="F2607">
        <f t="shared" si="1030"/>
        <v>13</v>
      </c>
      <c r="G2607">
        <v>0</v>
      </c>
      <c r="H2607">
        <v>0</v>
      </c>
      <c r="I2607">
        <v>0</v>
      </c>
      <c r="J2607">
        <v>0</v>
      </c>
      <c r="K2607">
        <v>-2.5450742640446E-2</v>
      </c>
      <c r="L2607">
        <v>2.54507425131923E-2</v>
      </c>
    </row>
    <row r="2608" spans="2:12" ht="15" hidden="1" customHeight="1" x14ac:dyDescent="0.25">
      <c r="B2608">
        <f t="shared" si="1025"/>
        <v>2606</v>
      </c>
      <c r="C2608" t="s">
        <v>13</v>
      </c>
      <c r="D2608">
        <v>1</v>
      </c>
      <c r="E2608">
        <f t="shared" si="1029"/>
        <v>1</v>
      </c>
      <c r="F2608">
        <f t="shared" si="1030"/>
        <v>14</v>
      </c>
      <c r="G2608">
        <v>0</v>
      </c>
      <c r="H2608">
        <v>0</v>
      </c>
      <c r="I2608">
        <v>0</v>
      </c>
      <c r="J2608">
        <v>0</v>
      </c>
      <c r="K2608">
        <v>-2.5450742640446E-2</v>
      </c>
      <c r="L2608">
        <v>2.54507425131923E-2</v>
      </c>
    </row>
    <row r="2609" spans="2:12" ht="15" hidden="1" customHeight="1" x14ac:dyDescent="0.25">
      <c r="B2609">
        <f t="shared" si="1025"/>
        <v>2607</v>
      </c>
      <c r="C2609" t="s">
        <v>13</v>
      </c>
      <c r="D2609">
        <v>1</v>
      </c>
      <c r="E2609">
        <f t="shared" si="1029"/>
        <v>1</v>
      </c>
      <c r="F2609">
        <f t="shared" si="1030"/>
        <v>15</v>
      </c>
      <c r="G2609">
        <v>0</v>
      </c>
      <c r="H2609">
        <v>0</v>
      </c>
      <c r="I2609">
        <v>0</v>
      </c>
      <c r="J2609">
        <v>0</v>
      </c>
      <c r="K2609">
        <v>-2.5450742640446E-2</v>
      </c>
      <c r="L2609">
        <v>2.54507425131923E-2</v>
      </c>
    </row>
    <row r="2610" spans="2:12" ht="15" hidden="1" customHeight="1" x14ac:dyDescent="0.25">
      <c r="B2610">
        <f t="shared" si="1025"/>
        <v>2608</v>
      </c>
      <c r="C2610" t="s">
        <v>13</v>
      </c>
      <c r="D2610">
        <v>1</v>
      </c>
      <c r="E2610">
        <f t="shared" si="1029"/>
        <v>1</v>
      </c>
      <c r="F2610">
        <f t="shared" si="1030"/>
        <v>16</v>
      </c>
      <c r="G2610">
        <v>0</v>
      </c>
      <c r="H2610">
        <v>0</v>
      </c>
      <c r="I2610">
        <v>0</v>
      </c>
      <c r="J2610">
        <v>0</v>
      </c>
      <c r="K2610">
        <v>-2.5450742640446E-2</v>
      </c>
      <c r="L2610">
        <v>2.54507425131923E-2</v>
      </c>
    </row>
    <row r="2611" spans="2:12" ht="15" hidden="1" customHeight="1" x14ac:dyDescent="0.25">
      <c r="B2611">
        <f t="shared" si="1025"/>
        <v>2609</v>
      </c>
      <c r="C2611" t="s">
        <v>13</v>
      </c>
      <c r="D2611">
        <v>1</v>
      </c>
      <c r="E2611">
        <f t="shared" si="1029"/>
        <v>1</v>
      </c>
      <c r="F2611">
        <f t="shared" si="1030"/>
        <v>17</v>
      </c>
      <c r="G2611">
        <v>0</v>
      </c>
      <c r="H2611">
        <v>0</v>
      </c>
      <c r="I2611">
        <v>0</v>
      </c>
      <c r="J2611">
        <v>0</v>
      </c>
      <c r="K2611">
        <v>-2.5450742640446E-2</v>
      </c>
      <c r="L2611">
        <v>2.54507425131923E-2</v>
      </c>
    </row>
    <row r="2612" spans="2:12" ht="15" hidden="1" customHeight="1" x14ac:dyDescent="0.25">
      <c r="B2612">
        <f t="shared" si="1025"/>
        <v>2610</v>
      </c>
      <c r="C2612" t="s">
        <v>13</v>
      </c>
      <c r="D2612">
        <v>1</v>
      </c>
      <c r="E2612">
        <f t="shared" si="1029"/>
        <v>1</v>
      </c>
      <c r="F2612">
        <f t="shared" si="1030"/>
        <v>18</v>
      </c>
      <c r="G2612">
        <v>0</v>
      </c>
      <c r="H2612">
        <v>0</v>
      </c>
      <c r="I2612">
        <v>0</v>
      </c>
      <c r="J2612">
        <v>0</v>
      </c>
      <c r="K2612">
        <v>-2.5450742640446E-2</v>
      </c>
      <c r="L2612">
        <v>2.54507425131923E-2</v>
      </c>
    </row>
    <row r="2613" spans="2:12" ht="15" hidden="1" customHeight="1" x14ac:dyDescent="0.25">
      <c r="B2613">
        <f t="shared" si="1025"/>
        <v>2611</v>
      </c>
      <c r="C2613" t="s">
        <v>13</v>
      </c>
      <c r="D2613">
        <v>1</v>
      </c>
      <c r="E2613">
        <f t="shared" si="1029"/>
        <v>1</v>
      </c>
      <c r="F2613">
        <f t="shared" si="1030"/>
        <v>19</v>
      </c>
      <c r="G2613">
        <v>0</v>
      </c>
      <c r="H2613">
        <v>0</v>
      </c>
      <c r="I2613">
        <v>0</v>
      </c>
      <c r="J2613">
        <v>0</v>
      </c>
      <c r="K2613">
        <v>-2.5450742640446E-2</v>
      </c>
      <c r="L2613">
        <v>2.54507425131923E-2</v>
      </c>
    </row>
    <row r="2614" spans="2:12" ht="15" hidden="1" customHeight="1" x14ac:dyDescent="0.25">
      <c r="B2614">
        <f t="shared" si="1025"/>
        <v>2612</v>
      </c>
      <c r="C2614" t="s">
        <v>13</v>
      </c>
      <c r="D2614">
        <v>1</v>
      </c>
      <c r="E2614">
        <f t="shared" si="1029"/>
        <v>1</v>
      </c>
      <c r="F2614">
        <f t="shared" si="1030"/>
        <v>20</v>
      </c>
      <c r="G2614">
        <v>0</v>
      </c>
      <c r="H2614">
        <v>0</v>
      </c>
      <c r="I2614">
        <v>0</v>
      </c>
      <c r="J2614">
        <v>0</v>
      </c>
      <c r="K2614">
        <v>-2.5450742640446E-2</v>
      </c>
      <c r="L2614">
        <v>2.54507425131923E-2</v>
      </c>
    </row>
    <row r="2615" spans="2:12" ht="15" hidden="1" customHeight="1" x14ac:dyDescent="0.25">
      <c r="B2615">
        <f t="shared" si="1025"/>
        <v>2613</v>
      </c>
      <c r="C2615" t="s">
        <v>13</v>
      </c>
      <c r="D2615">
        <v>1</v>
      </c>
      <c r="E2615">
        <f t="shared" si="1029"/>
        <v>1</v>
      </c>
      <c r="F2615">
        <f t="shared" si="1030"/>
        <v>21</v>
      </c>
      <c r="G2615">
        <v>0</v>
      </c>
      <c r="H2615">
        <v>0</v>
      </c>
      <c r="I2615">
        <v>0</v>
      </c>
      <c r="J2615">
        <v>0</v>
      </c>
      <c r="K2615">
        <v>-2.5450742640446E-2</v>
      </c>
      <c r="L2615">
        <v>2.54507425131923E-2</v>
      </c>
    </row>
    <row r="2616" spans="2:12" ht="15" hidden="1" customHeight="1" x14ac:dyDescent="0.25">
      <c r="B2616">
        <f t="shared" si="1025"/>
        <v>2614</v>
      </c>
      <c r="C2616" t="s">
        <v>13</v>
      </c>
      <c r="D2616">
        <v>1</v>
      </c>
      <c r="E2616">
        <f t="shared" si="1029"/>
        <v>1</v>
      </c>
      <c r="F2616">
        <f t="shared" si="1030"/>
        <v>22</v>
      </c>
      <c r="G2616">
        <v>0</v>
      </c>
      <c r="H2616">
        <v>0</v>
      </c>
      <c r="I2616">
        <v>0</v>
      </c>
      <c r="J2616">
        <v>0</v>
      </c>
      <c r="K2616">
        <v>-2.5450742640446E-2</v>
      </c>
      <c r="L2616">
        <v>2.54507425131923E-2</v>
      </c>
    </row>
    <row r="2617" spans="2:12" ht="15" hidden="1" customHeight="1" x14ac:dyDescent="0.25">
      <c r="B2617">
        <f t="shared" si="1025"/>
        <v>2615</v>
      </c>
      <c r="C2617" t="s">
        <v>13</v>
      </c>
      <c r="D2617">
        <v>1</v>
      </c>
      <c r="E2617">
        <f t="shared" si="1029"/>
        <v>1</v>
      </c>
      <c r="F2617">
        <f t="shared" si="1030"/>
        <v>23</v>
      </c>
      <c r="G2617">
        <v>0</v>
      </c>
      <c r="H2617">
        <v>0</v>
      </c>
      <c r="I2617">
        <v>0</v>
      </c>
      <c r="J2617">
        <v>0</v>
      </c>
      <c r="K2617">
        <v>-2.5450742640446E-2</v>
      </c>
      <c r="L2617">
        <v>2.54507425131923E-2</v>
      </c>
    </row>
    <row r="2618" spans="2:12" ht="15" hidden="1" customHeight="1" x14ac:dyDescent="0.25">
      <c r="B2618">
        <f t="shared" si="1025"/>
        <v>2616</v>
      </c>
      <c r="C2618" t="s">
        <v>13</v>
      </c>
      <c r="D2618">
        <v>1</v>
      </c>
      <c r="E2618">
        <f t="shared" si="1029"/>
        <v>1</v>
      </c>
      <c r="F2618">
        <f t="shared" si="1030"/>
        <v>24</v>
      </c>
      <c r="G2618">
        <v>0</v>
      </c>
      <c r="H2618">
        <v>0</v>
      </c>
      <c r="I2618">
        <v>0</v>
      </c>
      <c r="J2618">
        <v>0</v>
      </c>
      <c r="K2618">
        <v>-2.5450742640446E-2</v>
      </c>
      <c r="L2618">
        <v>2.54507425131923E-2</v>
      </c>
    </row>
    <row r="2619" spans="2:12" ht="15" hidden="1" customHeight="1" x14ac:dyDescent="0.25">
      <c r="B2619">
        <f t="shared" si="1025"/>
        <v>2617</v>
      </c>
      <c r="C2619" t="s">
        <v>13</v>
      </c>
      <c r="D2619">
        <v>1</v>
      </c>
      <c r="E2619">
        <f t="shared" si="1029"/>
        <v>1</v>
      </c>
      <c r="F2619">
        <f t="shared" si="1030"/>
        <v>25</v>
      </c>
      <c r="G2619">
        <v>0</v>
      </c>
      <c r="H2619">
        <v>0</v>
      </c>
      <c r="I2619">
        <v>0</v>
      </c>
      <c r="J2619">
        <v>0</v>
      </c>
      <c r="K2619">
        <v>-2.5450742640446E-2</v>
      </c>
      <c r="L2619">
        <v>2.54507425131923E-2</v>
      </c>
    </row>
    <row r="2620" spans="2:12" ht="15" hidden="1" customHeight="1" x14ac:dyDescent="0.25">
      <c r="B2620">
        <f t="shared" si="1025"/>
        <v>2618</v>
      </c>
      <c r="C2620" t="s">
        <v>13</v>
      </c>
      <c r="D2620">
        <v>1</v>
      </c>
      <c r="E2620">
        <f t="shared" si="1029"/>
        <v>1</v>
      </c>
      <c r="F2620">
        <f t="shared" si="1030"/>
        <v>26</v>
      </c>
      <c r="G2620">
        <v>0</v>
      </c>
      <c r="H2620">
        <v>0</v>
      </c>
      <c r="I2620">
        <v>0</v>
      </c>
      <c r="J2620">
        <v>0</v>
      </c>
      <c r="K2620">
        <v>-2.5450742640446E-2</v>
      </c>
      <c r="L2620">
        <v>2.54507425131923E-2</v>
      </c>
    </row>
    <row r="2621" spans="2:12" ht="15" hidden="1" customHeight="1" x14ac:dyDescent="0.25">
      <c r="B2621">
        <f t="shared" si="1025"/>
        <v>2619</v>
      </c>
      <c r="C2621" t="s">
        <v>13</v>
      </c>
      <c r="D2621">
        <v>1</v>
      </c>
      <c r="E2621">
        <f t="shared" si="1029"/>
        <v>1</v>
      </c>
      <c r="F2621">
        <f t="shared" si="1030"/>
        <v>27</v>
      </c>
      <c r="G2621">
        <v>0</v>
      </c>
      <c r="H2621">
        <v>0</v>
      </c>
      <c r="I2621">
        <v>0</v>
      </c>
      <c r="J2621">
        <v>0</v>
      </c>
      <c r="K2621">
        <v>-2.5450742640446E-2</v>
      </c>
      <c r="L2621">
        <v>2.54507425131923E-2</v>
      </c>
    </row>
    <row r="2622" spans="2:12" ht="15" hidden="1" customHeight="1" x14ac:dyDescent="0.25">
      <c r="B2622">
        <f t="shared" si="1025"/>
        <v>2620</v>
      </c>
      <c r="C2622" t="s">
        <v>13</v>
      </c>
      <c r="D2622">
        <v>1</v>
      </c>
      <c r="E2622">
        <f t="shared" si="1029"/>
        <v>1</v>
      </c>
      <c r="F2622">
        <f t="shared" si="1030"/>
        <v>28</v>
      </c>
      <c r="G2622">
        <v>0</v>
      </c>
      <c r="H2622">
        <v>0</v>
      </c>
      <c r="I2622">
        <v>0</v>
      </c>
      <c r="J2622">
        <v>0</v>
      </c>
      <c r="K2622">
        <v>-2.5450742640446E-2</v>
      </c>
      <c r="L2622">
        <v>2.54507425131923E-2</v>
      </c>
    </row>
    <row r="2623" spans="2:12" ht="15" hidden="1" customHeight="1" x14ac:dyDescent="0.25">
      <c r="B2623">
        <f t="shared" si="1025"/>
        <v>2621</v>
      </c>
      <c r="C2623" t="s">
        <v>13</v>
      </c>
      <c r="D2623">
        <v>1</v>
      </c>
      <c r="E2623">
        <f t="shared" si="1029"/>
        <v>1</v>
      </c>
      <c r="F2623">
        <f t="shared" si="1030"/>
        <v>29</v>
      </c>
      <c r="G2623">
        <v>0</v>
      </c>
      <c r="H2623">
        <v>0</v>
      </c>
      <c r="I2623">
        <v>0</v>
      </c>
      <c r="J2623">
        <v>0</v>
      </c>
      <c r="K2623">
        <v>-2.5450742640446E-2</v>
      </c>
      <c r="L2623">
        <v>2.54507425131923E-2</v>
      </c>
    </row>
    <row r="2624" spans="2:12" ht="15" hidden="1" customHeight="1" x14ac:dyDescent="0.25">
      <c r="B2624">
        <f t="shared" si="1025"/>
        <v>2622</v>
      </c>
      <c r="C2624" t="s">
        <v>13</v>
      </c>
      <c r="D2624">
        <v>1</v>
      </c>
      <c r="E2624">
        <f t="shared" si="1029"/>
        <v>1</v>
      </c>
      <c r="F2624">
        <f t="shared" si="1030"/>
        <v>30</v>
      </c>
      <c r="G2624">
        <v>0</v>
      </c>
      <c r="H2624">
        <v>0</v>
      </c>
      <c r="I2624">
        <v>0</v>
      </c>
      <c r="J2624">
        <v>0</v>
      </c>
      <c r="K2624">
        <v>-2.5450742640446E-2</v>
      </c>
      <c r="L2624">
        <v>2.54507425131923E-2</v>
      </c>
    </row>
    <row r="2625" spans="2:12" ht="15" hidden="1" customHeight="1" x14ac:dyDescent="0.25">
      <c r="B2625">
        <f t="shared" si="1025"/>
        <v>2623</v>
      </c>
      <c r="C2625" t="s">
        <v>13</v>
      </c>
      <c r="D2625">
        <v>1</v>
      </c>
      <c r="E2625">
        <f t="shared" si="1029"/>
        <v>1</v>
      </c>
      <c r="F2625">
        <f t="shared" si="1030"/>
        <v>31</v>
      </c>
      <c r="G2625">
        <v>0</v>
      </c>
      <c r="H2625">
        <v>0</v>
      </c>
      <c r="I2625">
        <v>0</v>
      </c>
      <c r="J2625">
        <v>0</v>
      </c>
      <c r="K2625">
        <v>-2.5450742640446E-2</v>
      </c>
      <c r="L2625">
        <v>2.54507425131923E-2</v>
      </c>
    </row>
    <row r="2626" spans="2:12" ht="15" hidden="1" customHeight="1" x14ac:dyDescent="0.25">
      <c r="B2626">
        <f t="shared" si="1025"/>
        <v>2624</v>
      </c>
      <c r="C2626" t="s">
        <v>13</v>
      </c>
      <c r="D2626">
        <v>1</v>
      </c>
      <c r="E2626">
        <f t="shared" si="1029"/>
        <v>1</v>
      </c>
      <c r="F2626">
        <f t="shared" si="1030"/>
        <v>32</v>
      </c>
      <c r="G2626">
        <v>0</v>
      </c>
      <c r="H2626">
        <v>0</v>
      </c>
      <c r="I2626">
        <v>0</v>
      </c>
      <c r="J2626">
        <v>0</v>
      </c>
      <c r="K2626">
        <v>-2.5450742640446E-2</v>
      </c>
      <c r="L2626">
        <v>2.54507425131923E-2</v>
      </c>
    </row>
    <row r="2627" spans="2:12" ht="15" hidden="1" customHeight="1" x14ac:dyDescent="0.25">
      <c r="B2627">
        <f t="shared" si="1025"/>
        <v>2625</v>
      </c>
      <c r="C2627" t="s">
        <v>13</v>
      </c>
      <c r="D2627">
        <v>1</v>
      </c>
      <c r="E2627">
        <f t="shared" si="1029"/>
        <v>1</v>
      </c>
      <c r="F2627">
        <f t="shared" si="1030"/>
        <v>33</v>
      </c>
      <c r="G2627">
        <v>0</v>
      </c>
      <c r="H2627">
        <v>0</v>
      </c>
      <c r="I2627">
        <v>0</v>
      </c>
      <c r="J2627">
        <v>0</v>
      </c>
      <c r="K2627">
        <v>-2.5450742640446E-2</v>
      </c>
      <c r="L2627">
        <v>2.54507425131923E-2</v>
      </c>
    </row>
    <row r="2628" spans="2:12" ht="15" hidden="1" customHeight="1" x14ac:dyDescent="0.25">
      <c r="B2628">
        <f t="shared" si="1025"/>
        <v>2626</v>
      </c>
      <c r="C2628" t="s">
        <v>13</v>
      </c>
      <c r="D2628">
        <v>1</v>
      </c>
      <c r="E2628">
        <f t="shared" si="1029"/>
        <v>1</v>
      </c>
      <c r="F2628">
        <f t="shared" si="1030"/>
        <v>34</v>
      </c>
      <c r="G2628">
        <v>0</v>
      </c>
      <c r="H2628">
        <v>0</v>
      </c>
      <c r="I2628">
        <v>0</v>
      </c>
      <c r="J2628">
        <v>0</v>
      </c>
      <c r="K2628">
        <v>-2.5450742640446E-2</v>
      </c>
      <c r="L2628">
        <v>2.54507425131923E-2</v>
      </c>
    </row>
    <row r="2629" spans="2:12" ht="15" hidden="1" customHeight="1" x14ac:dyDescent="0.25">
      <c r="B2629">
        <f t="shared" ref="B2629:B2692" si="1031">+B2628+1</f>
        <v>2627</v>
      </c>
      <c r="C2629" t="s">
        <v>13</v>
      </c>
      <c r="D2629">
        <v>1</v>
      </c>
      <c r="E2629">
        <f t="shared" si="1029"/>
        <v>1</v>
      </c>
      <c r="F2629">
        <f t="shared" si="1030"/>
        <v>35</v>
      </c>
      <c r="G2629">
        <v>0</v>
      </c>
      <c r="H2629">
        <v>0</v>
      </c>
      <c r="I2629">
        <v>0</v>
      </c>
      <c r="J2629">
        <v>0</v>
      </c>
      <c r="K2629">
        <v>-2.5450742640446E-2</v>
      </c>
      <c r="L2629">
        <v>2.54507425131923E-2</v>
      </c>
    </row>
    <row r="2630" spans="2:12" ht="15" hidden="1" customHeight="1" x14ac:dyDescent="0.25">
      <c r="B2630">
        <f t="shared" si="1031"/>
        <v>2628</v>
      </c>
      <c r="C2630" t="s">
        <v>13</v>
      </c>
      <c r="D2630">
        <v>1</v>
      </c>
      <c r="E2630">
        <f t="shared" si="1029"/>
        <v>1</v>
      </c>
      <c r="F2630">
        <f t="shared" si="1030"/>
        <v>36</v>
      </c>
      <c r="G2630">
        <v>0</v>
      </c>
      <c r="H2630">
        <v>0</v>
      </c>
      <c r="I2630">
        <v>0</v>
      </c>
      <c r="J2630">
        <v>0</v>
      </c>
      <c r="K2630">
        <v>-2.5450742640446E-2</v>
      </c>
      <c r="L2630">
        <v>2.54507425131923E-2</v>
      </c>
    </row>
    <row r="2631" spans="2:12" ht="15" hidden="1" customHeight="1" x14ac:dyDescent="0.25">
      <c r="B2631">
        <f t="shared" si="1031"/>
        <v>2629</v>
      </c>
      <c r="C2631" t="s">
        <v>13</v>
      </c>
      <c r="D2631">
        <v>1</v>
      </c>
      <c r="E2631">
        <f t="shared" si="1029"/>
        <v>1</v>
      </c>
      <c r="F2631">
        <f t="shared" si="1030"/>
        <v>37</v>
      </c>
      <c r="G2631">
        <v>0</v>
      </c>
      <c r="H2631">
        <v>0</v>
      </c>
      <c r="I2631">
        <v>0</v>
      </c>
      <c r="J2631">
        <v>0</v>
      </c>
      <c r="K2631">
        <v>-2.5450742640446E-2</v>
      </c>
      <c r="L2631">
        <v>2.54507425131923E-2</v>
      </c>
    </row>
    <row r="2632" spans="2:12" ht="15" hidden="1" customHeight="1" x14ac:dyDescent="0.25">
      <c r="B2632">
        <f t="shared" si="1031"/>
        <v>2630</v>
      </c>
      <c r="C2632" t="s">
        <v>13</v>
      </c>
      <c r="D2632">
        <v>1</v>
      </c>
      <c r="E2632">
        <f t="shared" si="1029"/>
        <v>1</v>
      </c>
      <c r="F2632">
        <f t="shared" si="1030"/>
        <v>38</v>
      </c>
      <c r="G2632">
        <v>0</v>
      </c>
      <c r="H2632">
        <v>0</v>
      </c>
      <c r="I2632">
        <v>0</v>
      </c>
      <c r="J2632">
        <v>0</v>
      </c>
      <c r="K2632">
        <v>-2.5450742640446E-2</v>
      </c>
      <c r="L2632">
        <v>2.54507425131923E-2</v>
      </c>
    </row>
    <row r="2633" spans="2:12" ht="15" hidden="1" customHeight="1" x14ac:dyDescent="0.25">
      <c r="B2633">
        <f t="shared" si="1031"/>
        <v>2631</v>
      </c>
      <c r="C2633" t="s">
        <v>13</v>
      </c>
      <c r="D2633">
        <v>1</v>
      </c>
      <c r="E2633">
        <f t="shared" si="1029"/>
        <v>1</v>
      </c>
      <c r="F2633">
        <f t="shared" si="1030"/>
        <v>39</v>
      </c>
      <c r="G2633">
        <v>0</v>
      </c>
      <c r="H2633">
        <v>0</v>
      </c>
      <c r="I2633">
        <v>0</v>
      </c>
      <c r="J2633">
        <v>0</v>
      </c>
      <c r="K2633">
        <v>-2.5450742640446E-2</v>
      </c>
      <c r="L2633">
        <v>2.54507425131923E-2</v>
      </c>
    </row>
    <row r="2634" spans="2:12" ht="15" hidden="1" customHeight="1" x14ac:dyDescent="0.25">
      <c r="B2634">
        <f t="shared" si="1031"/>
        <v>2632</v>
      </c>
      <c r="C2634" t="s">
        <v>13</v>
      </c>
      <c r="D2634">
        <v>1</v>
      </c>
      <c r="E2634">
        <f t="shared" si="1029"/>
        <v>1</v>
      </c>
      <c r="F2634">
        <f t="shared" si="1030"/>
        <v>40</v>
      </c>
      <c r="G2634">
        <v>0</v>
      </c>
      <c r="H2634">
        <v>0</v>
      </c>
      <c r="I2634">
        <v>0</v>
      </c>
      <c r="J2634">
        <v>0</v>
      </c>
      <c r="K2634">
        <v>-2.5450742640446E-2</v>
      </c>
      <c r="L2634">
        <v>2.54507425131923E-2</v>
      </c>
    </row>
    <row r="2635" spans="2:12" ht="15" hidden="1" customHeight="1" x14ac:dyDescent="0.25">
      <c r="B2635">
        <f t="shared" si="1031"/>
        <v>2633</v>
      </c>
      <c r="C2635" t="s">
        <v>13</v>
      </c>
      <c r="D2635">
        <v>1</v>
      </c>
      <c r="E2635">
        <f t="shared" si="1029"/>
        <v>1</v>
      </c>
      <c r="F2635">
        <f t="shared" si="1030"/>
        <v>41</v>
      </c>
      <c r="G2635">
        <v>0</v>
      </c>
      <c r="H2635">
        <v>0</v>
      </c>
      <c r="I2635">
        <v>0</v>
      </c>
      <c r="J2635">
        <v>0</v>
      </c>
      <c r="K2635">
        <v>-2.5450742640446E-2</v>
      </c>
      <c r="L2635">
        <v>2.54507425131923E-2</v>
      </c>
    </row>
    <row r="2636" spans="2:12" ht="15" hidden="1" customHeight="1" x14ac:dyDescent="0.25">
      <c r="B2636">
        <f t="shared" si="1031"/>
        <v>2634</v>
      </c>
      <c r="C2636" t="s">
        <v>13</v>
      </c>
      <c r="D2636">
        <v>1</v>
      </c>
      <c r="E2636">
        <f t="shared" si="1029"/>
        <v>1</v>
      </c>
      <c r="F2636">
        <f t="shared" si="1030"/>
        <v>42</v>
      </c>
      <c r="G2636">
        <v>0</v>
      </c>
      <c r="H2636">
        <v>0</v>
      </c>
      <c r="I2636">
        <v>0</v>
      </c>
      <c r="J2636">
        <v>0</v>
      </c>
      <c r="K2636">
        <v>-2.5450742640446E-2</v>
      </c>
      <c r="L2636">
        <v>2.54507425131923E-2</v>
      </c>
    </row>
    <row r="2637" spans="2:12" ht="15" hidden="1" customHeight="1" x14ac:dyDescent="0.25">
      <c r="B2637">
        <f t="shared" si="1031"/>
        <v>2635</v>
      </c>
      <c r="C2637" t="s">
        <v>13</v>
      </c>
      <c r="D2637">
        <v>1</v>
      </c>
      <c r="E2637">
        <f t="shared" si="1029"/>
        <v>1</v>
      </c>
      <c r="F2637">
        <f t="shared" si="1030"/>
        <v>43</v>
      </c>
      <c r="G2637">
        <v>0</v>
      </c>
      <c r="H2637">
        <v>0</v>
      </c>
      <c r="I2637">
        <v>0</v>
      </c>
      <c r="J2637">
        <v>0</v>
      </c>
      <c r="K2637">
        <v>-2.5450742640446E-2</v>
      </c>
      <c r="L2637">
        <v>2.54507425131923E-2</v>
      </c>
    </row>
    <row r="2638" spans="2:12" ht="15" hidden="1" customHeight="1" x14ac:dyDescent="0.25">
      <c r="B2638">
        <f t="shared" si="1031"/>
        <v>2636</v>
      </c>
      <c r="C2638" t="s">
        <v>13</v>
      </c>
      <c r="D2638">
        <v>1</v>
      </c>
      <c r="E2638">
        <f t="shared" si="1029"/>
        <v>1</v>
      </c>
      <c r="F2638">
        <f t="shared" si="1030"/>
        <v>44</v>
      </c>
      <c r="G2638">
        <v>0</v>
      </c>
      <c r="H2638">
        <v>0</v>
      </c>
      <c r="I2638">
        <v>0</v>
      </c>
      <c r="J2638">
        <v>0</v>
      </c>
      <c r="K2638">
        <v>-2.5450742640446E-2</v>
      </c>
      <c r="L2638">
        <v>2.54507425131923E-2</v>
      </c>
    </row>
    <row r="2639" spans="2:12" ht="15" hidden="1" customHeight="1" x14ac:dyDescent="0.25">
      <c r="B2639">
        <f t="shared" si="1031"/>
        <v>2637</v>
      </c>
      <c r="C2639" t="s">
        <v>13</v>
      </c>
      <c r="D2639">
        <v>1</v>
      </c>
      <c r="E2639">
        <f t="shared" si="1029"/>
        <v>1</v>
      </c>
      <c r="F2639">
        <f t="shared" si="1030"/>
        <v>45</v>
      </c>
      <c r="G2639">
        <v>0</v>
      </c>
      <c r="H2639">
        <v>0</v>
      </c>
      <c r="I2639">
        <v>0</v>
      </c>
      <c r="J2639">
        <v>0</v>
      </c>
      <c r="K2639">
        <v>-2.5450742640446E-2</v>
      </c>
      <c r="L2639">
        <v>2.54507425131923E-2</v>
      </c>
    </row>
    <row r="2640" spans="2:12" ht="15" hidden="1" customHeight="1" x14ac:dyDescent="0.25">
      <c r="B2640">
        <f t="shared" si="1031"/>
        <v>2638</v>
      </c>
      <c r="C2640" t="s">
        <v>13</v>
      </c>
      <c r="D2640">
        <v>1</v>
      </c>
      <c r="E2640">
        <f t="shared" si="1029"/>
        <v>1</v>
      </c>
      <c r="F2640">
        <f t="shared" si="1030"/>
        <v>46</v>
      </c>
      <c r="G2640">
        <v>0</v>
      </c>
      <c r="H2640">
        <v>0</v>
      </c>
      <c r="I2640">
        <v>0</v>
      </c>
      <c r="J2640">
        <v>0</v>
      </c>
      <c r="K2640">
        <v>-2.5450742640446E-2</v>
      </c>
      <c r="L2640">
        <v>2.54507425131923E-2</v>
      </c>
    </row>
    <row r="2641" spans="2:12" ht="15" hidden="1" customHeight="1" x14ac:dyDescent="0.25">
      <c r="B2641">
        <f t="shared" si="1031"/>
        <v>2639</v>
      </c>
      <c r="C2641" t="s">
        <v>13</v>
      </c>
      <c r="D2641">
        <v>1</v>
      </c>
      <c r="E2641">
        <f t="shared" si="1029"/>
        <v>1</v>
      </c>
      <c r="F2641">
        <f t="shared" si="1030"/>
        <v>47</v>
      </c>
      <c r="G2641">
        <v>0</v>
      </c>
      <c r="H2641">
        <v>0</v>
      </c>
      <c r="I2641">
        <v>0</v>
      </c>
      <c r="J2641">
        <v>0</v>
      </c>
      <c r="K2641">
        <v>-2.5450742640446E-2</v>
      </c>
      <c r="L2641">
        <v>2.54507425131923E-2</v>
      </c>
    </row>
    <row r="2642" spans="2:12" ht="15" hidden="1" customHeight="1" x14ac:dyDescent="0.25">
      <c r="B2642">
        <f t="shared" si="1031"/>
        <v>2640</v>
      </c>
      <c r="C2642" t="s">
        <v>13</v>
      </c>
      <c r="D2642">
        <v>1</v>
      </c>
      <c r="E2642">
        <f t="shared" si="1029"/>
        <v>1</v>
      </c>
      <c r="F2642">
        <f t="shared" si="1030"/>
        <v>48</v>
      </c>
      <c r="G2642">
        <v>0</v>
      </c>
      <c r="H2642">
        <v>0</v>
      </c>
      <c r="I2642">
        <v>0</v>
      </c>
      <c r="J2642">
        <v>0</v>
      </c>
      <c r="K2642">
        <v>-2.5450742640446E-2</v>
      </c>
      <c r="L2642">
        <v>2.54507425131923E-2</v>
      </c>
    </row>
    <row r="2643" spans="2:12" ht="15" hidden="1" customHeight="1" x14ac:dyDescent="0.25">
      <c r="B2643">
        <f t="shared" si="1031"/>
        <v>2641</v>
      </c>
      <c r="C2643" t="s">
        <v>13</v>
      </c>
      <c r="D2643">
        <v>1</v>
      </c>
      <c r="E2643">
        <f t="shared" si="1029"/>
        <v>1</v>
      </c>
      <c r="F2643">
        <f t="shared" si="1030"/>
        <v>49</v>
      </c>
      <c r="G2643">
        <v>0</v>
      </c>
      <c r="H2643">
        <v>0</v>
      </c>
      <c r="I2643">
        <v>0</v>
      </c>
      <c r="J2643">
        <v>0</v>
      </c>
      <c r="K2643">
        <v>-2.5450742640446E-2</v>
      </c>
      <c r="L2643">
        <v>2.54507425131923E-2</v>
      </c>
    </row>
    <row r="2644" spans="2:12" ht="15" hidden="1" customHeight="1" x14ac:dyDescent="0.25">
      <c r="B2644">
        <f t="shared" si="1031"/>
        <v>2642</v>
      </c>
      <c r="C2644" t="s">
        <v>13</v>
      </c>
      <c r="D2644">
        <v>1</v>
      </c>
      <c r="E2644">
        <f t="shared" si="1029"/>
        <v>1</v>
      </c>
      <c r="F2644">
        <f t="shared" si="1030"/>
        <v>50</v>
      </c>
      <c r="G2644">
        <v>0</v>
      </c>
      <c r="H2644">
        <v>0</v>
      </c>
      <c r="I2644">
        <v>0</v>
      </c>
      <c r="J2644">
        <v>0</v>
      </c>
      <c r="K2644">
        <v>-2.5450742640446E-2</v>
      </c>
      <c r="L2644">
        <v>2.54507425131923E-2</v>
      </c>
    </row>
    <row r="2645" spans="2:12" ht="15" hidden="1" customHeight="1" x14ac:dyDescent="0.25">
      <c r="B2645">
        <f t="shared" si="1031"/>
        <v>2643</v>
      </c>
      <c r="C2645" t="s">
        <v>13</v>
      </c>
      <c r="D2645">
        <v>1</v>
      </c>
      <c r="E2645">
        <f t="shared" si="1029"/>
        <v>1</v>
      </c>
      <c r="F2645">
        <f t="shared" si="1030"/>
        <v>51</v>
      </c>
      <c r="G2645">
        <v>0</v>
      </c>
      <c r="H2645">
        <v>0</v>
      </c>
      <c r="I2645">
        <v>0</v>
      </c>
      <c r="J2645">
        <v>0</v>
      </c>
      <c r="K2645">
        <v>-2.5450742640446E-2</v>
      </c>
      <c r="L2645">
        <v>2.54507425131923E-2</v>
      </c>
    </row>
    <row r="2646" spans="2:12" ht="15" hidden="1" customHeight="1" x14ac:dyDescent="0.25">
      <c r="B2646">
        <f t="shared" si="1031"/>
        <v>2644</v>
      </c>
      <c r="C2646" t="s">
        <v>13</v>
      </c>
      <c r="D2646">
        <v>1</v>
      </c>
      <c r="E2646">
        <f t="shared" si="1029"/>
        <v>1</v>
      </c>
      <c r="F2646">
        <f t="shared" si="1030"/>
        <v>52</v>
      </c>
      <c r="G2646">
        <v>0</v>
      </c>
      <c r="H2646">
        <v>0</v>
      </c>
      <c r="I2646">
        <v>0</v>
      </c>
      <c r="J2646">
        <v>0</v>
      </c>
      <c r="K2646">
        <v>-2.5450742640446E-2</v>
      </c>
      <c r="L2646">
        <v>2.54507425131923E-2</v>
      </c>
    </row>
    <row r="2647" spans="2:12" ht="15" hidden="1" customHeight="1" x14ac:dyDescent="0.25">
      <c r="B2647">
        <f t="shared" si="1031"/>
        <v>2645</v>
      </c>
      <c r="C2647" t="s">
        <v>13</v>
      </c>
      <c r="D2647">
        <v>1</v>
      </c>
      <c r="E2647">
        <f t="shared" si="1029"/>
        <v>1</v>
      </c>
      <c r="F2647">
        <f t="shared" si="1030"/>
        <v>53</v>
      </c>
      <c r="G2647">
        <v>0</v>
      </c>
      <c r="H2647">
        <v>0</v>
      </c>
      <c r="I2647">
        <v>0</v>
      </c>
      <c r="J2647">
        <v>0</v>
      </c>
      <c r="K2647">
        <v>-2.5450742640446E-2</v>
      </c>
      <c r="L2647">
        <v>2.54507425131923E-2</v>
      </c>
    </row>
    <row r="2648" spans="2:12" ht="15" hidden="1" customHeight="1" x14ac:dyDescent="0.25">
      <c r="B2648">
        <f t="shared" si="1031"/>
        <v>2646</v>
      </c>
      <c r="C2648" t="s">
        <v>13</v>
      </c>
      <c r="D2648">
        <v>1</v>
      </c>
      <c r="E2648">
        <f t="shared" si="1029"/>
        <v>1</v>
      </c>
      <c r="F2648">
        <f t="shared" si="1030"/>
        <v>54</v>
      </c>
      <c r="G2648">
        <v>0</v>
      </c>
      <c r="H2648">
        <v>0</v>
      </c>
      <c r="I2648">
        <v>0</v>
      </c>
      <c r="J2648">
        <v>0</v>
      </c>
      <c r="K2648">
        <v>-2.5450742640446E-2</v>
      </c>
      <c r="L2648">
        <v>2.54507425131923E-2</v>
      </c>
    </row>
    <row r="2649" spans="2:12" ht="15" hidden="1" customHeight="1" x14ac:dyDescent="0.25">
      <c r="B2649">
        <f t="shared" si="1031"/>
        <v>2647</v>
      </c>
      <c r="C2649" t="s">
        <v>13</v>
      </c>
      <c r="D2649">
        <v>1</v>
      </c>
      <c r="E2649">
        <f t="shared" si="1029"/>
        <v>1</v>
      </c>
      <c r="F2649">
        <f t="shared" si="1030"/>
        <v>55</v>
      </c>
      <c r="G2649">
        <v>0</v>
      </c>
      <c r="H2649">
        <v>0</v>
      </c>
      <c r="I2649">
        <v>0</v>
      </c>
      <c r="J2649">
        <v>0</v>
      </c>
      <c r="K2649">
        <v>-2.5450742640446E-2</v>
      </c>
      <c r="L2649">
        <v>2.54507425131923E-2</v>
      </c>
    </row>
    <row r="2650" spans="2:12" ht="15" hidden="1" customHeight="1" x14ac:dyDescent="0.25">
      <c r="B2650">
        <f t="shared" si="1031"/>
        <v>2648</v>
      </c>
      <c r="C2650" t="s">
        <v>13</v>
      </c>
      <c r="D2650">
        <v>1</v>
      </c>
      <c r="E2650">
        <f t="shared" si="1029"/>
        <v>1</v>
      </c>
      <c r="F2650">
        <f t="shared" si="1030"/>
        <v>56</v>
      </c>
      <c r="G2650">
        <v>0</v>
      </c>
      <c r="H2650">
        <v>0</v>
      </c>
      <c r="I2650">
        <v>0</v>
      </c>
      <c r="J2650">
        <v>0</v>
      </c>
      <c r="K2650">
        <v>-2.5450742640446E-2</v>
      </c>
      <c r="L2650">
        <v>2.54507425131923E-2</v>
      </c>
    </row>
    <row r="2651" spans="2:12" ht="15" hidden="1" customHeight="1" x14ac:dyDescent="0.25">
      <c r="B2651">
        <f t="shared" si="1031"/>
        <v>2649</v>
      </c>
      <c r="C2651" t="s">
        <v>13</v>
      </c>
      <c r="D2651">
        <v>1</v>
      </c>
      <c r="E2651">
        <f t="shared" si="1029"/>
        <v>1</v>
      </c>
      <c r="F2651">
        <f t="shared" si="1030"/>
        <v>57</v>
      </c>
      <c r="G2651">
        <v>0</v>
      </c>
      <c r="H2651">
        <v>0</v>
      </c>
      <c r="I2651">
        <v>0</v>
      </c>
      <c r="J2651">
        <v>0</v>
      </c>
      <c r="K2651">
        <v>-2.5450742640446E-2</v>
      </c>
      <c r="L2651">
        <v>2.54507425131923E-2</v>
      </c>
    </row>
    <row r="2652" spans="2:12" ht="15" hidden="1" customHeight="1" x14ac:dyDescent="0.25">
      <c r="B2652">
        <f t="shared" si="1031"/>
        <v>2650</v>
      </c>
      <c r="C2652" t="s">
        <v>13</v>
      </c>
      <c r="D2652">
        <v>1</v>
      </c>
      <c r="E2652">
        <f t="shared" si="1029"/>
        <v>1</v>
      </c>
      <c r="F2652">
        <f t="shared" si="1030"/>
        <v>58</v>
      </c>
      <c r="G2652">
        <v>0</v>
      </c>
      <c r="H2652">
        <v>0</v>
      </c>
      <c r="I2652">
        <v>0</v>
      </c>
      <c r="J2652">
        <v>0</v>
      </c>
      <c r="K2652">
        <v>-2.5450742640446E-2</v>
      </c>
      <c r="L2652">
        <v>2.54507425131923E-2</v>
      </c>
    </row>
    <row r="2653" spans="2:12" ht="15" hidden="1" customHeight="1" x14ac:dyDescent="0.25">
      <c r="B2653">
        <f t="shared" si="1031"/>
        <v>2651</v>
      </c>
      <c r="C2653" t="s">
        <v>13</v>
      </c>
      <c r="D2653">
        <v>1</v>
      </c>
      <c r="E2653">
        <f t="shared" si="1029"/>
        <v>1</v>
      </c>
      <c r="F2653">
        <f t="shared" si="1030"/>
        <v>59</v>
      </c>
      <c r="G2653">
        <v>0</v>
      </c>
      <c r="H2653">
        <v>0</v>
      </c>
      <c r="I2653">
        <v>0</v>
      </c>
      <c r="J2653">
        <v>0</v>
      </c>
      <c r="K2653">
        <v>-2.5450742640446E-2</v>
      </c>
      <c r="L2653">
        <v>2.54507425131923E-2</v>
      </c>
    </row>
    <row r="2654" spans="2:12" ht="15" hidden="1" customHeight="1" x14ac:dyDescent="0.25">
      <c r="B2654">
        <f t="shared" si="1031"/>
        <v>2652</v>
      </c>
      <c r="C2654" t="s">
        <v>13</v>
      </c>
      <c r="D2654">
        <v>1</v>
      </c>
      <c r="E2654">
        <f t="shared" si="1029"/>
        <v>1</v>
      </c>
      <c r="F2654">
        <f t="shared" si="1030"/>
        <v>60</v>
      </c>
      <c r="G2654">
        <v>0</v>
      </c>
      <c r="H2654">
        <v>0</v>
      </c>
      <c r="I2654">
        <v>0</v>
      </c>
      <c r="J2654">
        <v>0</v>
      </c>
      <c r="K2654">
        <v>-2.5450742640446E-2</v>
      </c>
      <c r="L2654">
        <v>2.54507425131923E-2</v>
      </c>
    </row>
    <row r="2655" spans="2:12" ht="15" hidden="1" customHeight="1" x14ac:dyDescent="0.25">
      <c r="B2655">
        <f t="shared" si="1031"/>
        <v>2653</v>
      </c>
      <c r="C2655" t="s">
        <v>13</v>
      </c>
      <c r="D2655">
        <v>1</v>
      </c>
      <c r="E2655">
        <f t="shared" si="1029"/>
        <v>1</v>
      </c>
      <c r="F2655">
        <f t="shared" si="1030"/>
        <v>61</v>
      </c>
      <c r="G2655">
        <v>0</v>
      </c>
      <c r="H2655">
        <v>0</v>
      </c>
      <c r="I2655">
        <v>0</v>
      </c>
      <c r="J2655">
        <v>0</v>
      </c>
      <c r="K2655">
        <v>-2.5450742640446E-2</v>
      </c>
      <c r="L2655">
        <v>2.54507425131923E-2</v>
      </c>
    </row>
    <row r="2656" spans="2:12" ht="15" hidden="1" customHeight="1" x14ac:dyDescent="0.25">
      <c r="B2656">
        <f t="shared" si="1031"/>
        <v>2654</v>
      </c>
      <c r="C2656" t="s">
        <v>13</v>
      </c>
      <c r="D2656">
        <v>1</v>
      </c>
      <c r="E2656">
        <f t="shared" si="1029"/>
        <v>1</v>
      </c>
      <c r="F2656">
        <f t="shared" si="1030"/>
        <v>62</v>
      </c>
      <c r="G2656">
        <v>0</v>
      </c>
      <c r="H2656">
        <v>0</v>
      </c>
      <c r="I2656">
        <v>0</v>
      </c>
      <c r="J2656">
        <v>0</v>
      </c>
      <c r="K2656">
        <v>-2.5450742640446E-2</v>
      </c>
      <c r="L2656">
        <v>2.54507425131923E-2</v>
      </c>
    </row>
    <row r="2657" spans="2:12" ht="15" hidden="1" customHeight="1" x14ac:dyDescent="0.25">
      <c r="B2657">
        <f t="shared" si="1031"/>
        <v>2655</v>
      </c>
      <c r="C2657" t="s">
        <v>13</v>
      </c>
      <c r="D2657">
        <v>1</v>
      </c>
      <c r="E2657">
        <f t="shared" si="1029"/>
        <v>1</v>
      </c>
      <c r="F2657">
        <f t="shared" si="1030"/>
        <v>63</v>
      </c>
      <c r="G2657">
        <v>0</v>
      </c>
      <c r="H2657">
        <v>0</v>
      </c>
      <c r="I2657">
        <v>0</v>
      </c>
      <c r="J2657">
        <v>0</v>
      </c>
      <c r="K2657">
        <v>-2.5450742640446E-2</v>
      </c>
      <c r="L2657">
        <v>2.54507425131923E-2</v>
      </c>
    </row>
    <row r="2658" spans="2:12" ht="15" hidden="1" customHeight="1" x14ac:dyDescent="0.25">
      <c r="B2658">
        <f t="shared" si="1031"/>
        <v>2656</v>
      </c>
      <c r="C2658" t="s">
        <v>13</v>
      </c>
      <c r="D2658">
        <v>1</v>
      </c>
      <c r="E2658">
        <f t="shared" si="1029"/>
        <v>1</v>
      </c>
      <c r="F2658">
        <f t="shared" si="1030"/>
        <v>64</v>
      </c>
      <c r="G2658">
        <v>0</v>
      </c>
      <c r="H2658">
        <v>0</v>
      </c>
      <c r="I2658">
        <v>0</v>
      </c>
      <c r="J2658">
        <v>0</v>
      </c>
      <c r="K2658">
        <v>-2.5450742640446E-2</v>
      </c>
      <c r="L2658">
        <v>2.54507425131923E-2</v>
      </c>
    </row>
    <row r="2659" spans="2:12" ht="15" hidden="1" customHeight="1" x14ac:dyDescent="0.25">
      <c r="B2659">
        <f t="shared" si="1031"/>
        <v>2657</v>
      </c>
      <c r="C2659" t="s">
        <v>13</v>
      </c>
      <c r="D2659">
        <v>1</v>
      </c>
      <c r="E2659">
        <f t="shared" si="1029"/>
        <v>1</v>
      </c>
      <c r="F2659">
        <f t="shared" si="1030"/>
        <v>65</v>
      </c>
      <c r="G2659">
        <v>0</v>
      </c>
      <c r="H2659">
        <v>0</v>
      </c>
      <c r="I2659">
        <v>0</v>
      </c>
      <c r="J2659">
        <v>0</v>
      </c>
      <c r="K2659">
        <v>-2.5450742640446E-2</v>
      </c>
      <c r="L2659">
        <v>2.54507425131923E-2</v>
      </c>
    </row>
    <row r="2660" spans="2:12" ht="15" hidden="1" customHeight="1" x14ac:dyDescent="0.25">
      <c r="B2660">
        <f t="shared" si="1031"/>
        <v>2658</v>
      </c>
      <c r="C2660" t="s">
        <v>13</v>
      </c>
      <c r="D2660">
        <v>1</v>
      </c>
      <c r="E2660">
        <f t="shared" si="1029"/>
        <v>1</v>
      </c>
      <c r="F2660">
        <f t="shared" si="1030"/>
        <v>66</v>
      </c>
      <c r="G2660">
        <v>0</v>
      </c>
      <c r="H2660">
        <v>0</v>
      </c>
      <c r="I2660">
        <v>0</v>
      </c>
      <c r="J2660">
        <v>0</v>
      </c>
      <c r="K2660">
        <v>-2.5450742640446E-2</v>
      </c>
      <c r="L2660">
        <v>2.54507425131923E-2</v>
      </c>
    </row>
    <row r="2661" spans="2:12" ht="15" hidden="1" customHeight="1" x14ac:dyDescent="0.25">
      <c r="B2661">
        <f t="shared" si="1031"/>
        <v>2659</v>
      </c>
      <c r="C2661" t="s">
        <v>13</v>
      </c>
      <c r="D2661">
        <v>1</v>
      </c>
      <c r="E2661">
        <f t="shared" ref="E2661:E2690" si="1032">+E2660</f>
        <v>1</v>
      </c>
      <c r="F2661">
        <f t="shared" ref="F2661:F2684" si="1033">+F2660+1</f>
        <v>67</v>
      </c>
      <c r="G2661">
        <v>0</v>
      </c>
      <c r="H2661">
        <v>0</v>
      </c>
      <c r="I2661">
        <v>0</v>
      </c>
      <c r="J2661">
        <v>0</v>
      </c>
      <c r="K2661">
        <v>-2.5450742640446E-2</v>
      </c>
      <c r="L2661">
        <v>2.54507425131923E-2</v>
      </c>
    </row>
    <row r="2662" spans="2:12" ht="15" hidden="1" customHeight="1" x14ac:dyDescent="0.25">
      <c r="B2662">
        <f t="shared" si="1031"/>
        <v>2660</v>
      </c>
      <c r="C2662" t="s">
        <v>13</v>
      </c>
      <c r="D2662">
        <v>1</v>
      </c>
      <c r="E2662">
        <f t="shared" si="1032"/>
        <v>1</v>
      </c>
      <c r="F2662">
        <f t="shared" si="1033"/>
        <v>68</v>
      </c>
      <c r="G2662">
        <v>0</v>
      </c>
      <c r="H2662">
        <v>0</v>
      </c>
      <c r="I2662">
        <v>0</v>
      </c>
      <c r="J2662">
        <v>0</v>
      </c>
      <c r="K2662">
        <v>-2.5450742640446E-2</v>
      </c>
      <c r="L2662">
        <v>2.54507425131923E-2</v>
      </c>
    </row>
    <row r="2663" spans="2:12" ht="15" hidden="1" customHeight="1" x14ac:dyDescent="0.25">
      <c r="B2663">
        <f t="shared" si="1031"/>
        <v>2661</v>
      </c>
      <c r="C2663" t="s">
        <v>13</v>
      </c>
      <c r="D2663">
        <v>1</v>
      </c>
      <c r="E2663">
        <f t="shared" si="1032"/>
        <v>1</v>
      </c>
      <c r="F2663">
        <f t="shared" si="1033"/>
        <v>69</v>
      </c>
      <c r="G2663">
        <v>0</v>
      </c>
      <c r="H2663">
        <v>0</v>
      </c>
      <c r="I2663">
        <v>0</v>
      </c>
      <c r="J2663">
        <v>0</v>
      </c>
      <c r="K2663">
        <v>-2.5450742640446E-2</v>
      </c>
      <c r="L2663">
        <v>2.54507425131923E-2</v>
      </c>
    </row>
    <row r="2664" spans="2:12" ht="15" hidden="1" customHeight="1" x14ac:dyDescent="0.25">
      <c r="B2664">
        <f t="shared" si="1031"/>
        <v>2662</v>
      </c>
      <c r="C2664" t="s">
        <v>13</v>
      </c>
      <c r="D2664">
        <v>1</v>
      </c>
      <c r="E2664">
        <f t="shared" si="1032"/>
        <v>1</v>
      </c>
      <c r="F2664">
        <f t="shared" si="1033"/>
        <v>70</v>
      </c>
      <c r="G2664">
        <v>0</v>
      </c>
      <c r="H2664">
        <v>0</v>
      </c>
      <c r="I2664">
        <v>0</v>
      </c>
      <c r="J2664">
        <v>0</v>
      </c>
      <c r="K2664">
        <v>-2.5450742640446E-2</v>
      </c>
      <c r="L2664">
        <v>2.54507425131923E-2</v>
      </c>
    </row>
    <row r="2665" spans="2:12" ht="15" hidden="1" customHeight="1" x14ac:dyDescent="0.25">
      <c r="B2665">
        <f t="shared" si="1031"/>
        <v>2663</v>
      </c>
      <c r="C2665" t="s">
        <v>13</v>
      </c>
      <c r="D2665">
        <v>1</v>
      </c>
      <c r="E2665">
        <f t="shared" si="1032"/>
        <v>1</v>
      </c>
      <c r="F2665">
        <f t="shared" si="1033"/>
        <v>71</v>
      </c>
      <c r="G2665">
        <v>0</v>
      </c>
      <c r="H2665">
        <v>0</v>
      </c>
      <c r="I2665">
        <v>0</v>
      </c>
      <c r="J2665">
        <v>0</v>
      </c>
      <c r="K2665">
        <v>-2.5450742640446E-2</v>
      </c>
      <c r="L2665">
        <v>2.54507425131923E-2</v>
      </c>
    </row>
    <row r="2666" spans="2:12" ht="15" hidden="1" customHeight="1" x14ac:dyDescent="0.25">
      <c r="B2666">
        <f t="shared" si="1031"/>
        <v>2664</v>
      </c>
      <c r="C2666" t="s">
        <v>13</v>
      </c>
      <c r="D2666">
        <v>1</v>
      </c>
      <c r="E2666">
        <f t="shared" si="1032"/>
        <v>1</v>
      </c>
      <c r="F2666">
        <f t="shared" si="1033"/>
        <v>72</v>
      </c>
      <c r="G2666">
        <v>0</v>
      </c>
      <c r="H2666">
        <v>0</v>
      </c>
      <c r="I2666">
        <v>0</v>
      </c>
      <c r="J2666">
        <v>0</v>
      </c>
      <c r="K2666">
        <v>-2.5450742640446E-2</v>
      </c>
      <c r="L2666">
        <v>2.54507425131923E-2</v>
      </c>
    </row>
    <row r="2667" spans="2:12" ht="15" hidden="1" customHeight="1" x14ac:dyDescent="0.25">
      <c r="B2667">
        <f t="shared" si="1031"/>
        <v>2665</v>
      </c>
      <c r="C2667" t="s">
        <v>13</v>
      </c>
      <c r="D2667">
        <v>1</v>
      </c>
      <c r="E2667">
        <f t="shared" si="1032"/>
        <v>1</v>
      </c>
      <c r="F2667">
        <f t="shared" si="1033"/>
        <v>73</v>
      </c>
      <c r="G2667">
        <v>0</v>
      </c>
      <c r="H2667">
        <v>0</v>
      </c>
      <c r="I2667">
        <v>0</v>
      </c>
      <c r="J2667">
        <v>0</v>
      </c>
      <c r="K2667">
        <v>-2.5450742640446E-2</v>
      </c>
      <c r="L2667">
        <v>2.54507425131923E-2</v>
      </c>
    </row>
    <row r="2668" spans="2:12" ht="15" hidden="1" customHeight="1" x14ac:dyDescent="0.25">
      <c r="B2668">
        <f t="shared" si="1031"/>
        <v>2666</v>
      </c>
      <c r="C2668" t="s">
        <v>13</v>
      </c>
      <c r="D2668">
        <v>1</v>
      </c>
      <c r="E2668">
        <f t="shared" si="1032"/>
        <v>1</v>
      </c>
      <c r="F2668">
        <f t="shared" si="1033"/>
        <v>74</v>
      </c>
      <c r="G2668">
        <v>0</v>
      </c>
      <c r="H2668">
        <v>0</v>
      </c>
      <c r="I2668">
        <v>0</v>
      </c>
      <c r="J2668">
        <v>0</v>
      </c>
      <c r="K2668">
        <v>-2.5450742640446E-2</v>
      </c>
      <c r="L2668">
        <v>2.54507425131923E-2</v>
      </c>
    </row>
    <row r="2669" spans="2:12" ht="15" hidden="1" customHeight="1" x14ac:dyDescent="0.25">
      <c r="B2669">
        <f t="shared" si="1031"/>
        <v>2667</v>
      </c>
      <c r="C2669" t="s">
        <v>13</v>
      </c>
      <c r="D2669">
        <v>1</v>
      </c>
      <c r="E2669">
        <f t="shared" si="1032"/>
        <v>1</v>
      </c>
      <c r="F2669">
        <f t="shared" si="1033"/>
        <v>75</v>
      </c>
      <c r="G2669">
        <v>0</v>
      </c>
      <c r="H2669">
        <v>0</v>
      </c>
      <c r="I2669">
        <v>0</v>
      </c>
      <c r="J2669">
        <v>0</v>
      </c>
      <c r="K2669">
        <v>-2.5450742640446E-2</v>
      </c>
      <c r="L2669">
        <v>2.54507425131923E-2</v>
      </c>
    </row>
    <row r="2670" spans="2:12" ht="15" hidden="1" customHeight="1" x14ac:dyDescent="0.25">
      <c r="B2670">
        <f t="shared" si="1031"/>
        <v>2668</v>
      </c>
      <c r="C2670" t="s">
        <v>13</v>
      </c>
      <c r="D2670">
        <v>1</v>
      </c>
      <c r="E2670">
        <f t="shared" si="1032"/>
        <v>1</v>
      </c>
      <c r="F2670">
        <f t="shared" si="1033"/>
        <v>76</v>
      </c>
      <c r="G2670">
        <v>0</v>
      </c>
      <c r="H2670">
        <v>0</v>
      </c>
      <c r="I2670">
        <v>0</v>
      </c>
      <c r="J2670">
        <v>0</v>
      </c>
      <c r="K2670">
        <v>-2.5450742640446E-2</v>
      </c>
      <c r="L2670">
        <v>2.54507425131923E-2</v>
      </c>
    </row>
    <row r="2671" spans="2:12" ht="15" hidden="1" customHeight="1" x14ac:dyDescent="0.25">
      <c r="B2671">
        <f t="shared" si="1031"/>
        <v>2669</v>
      </c>
      <c r="C2671" t="s">
        <v>13</v>
      </c>
      <c r="D2671">
        <v>1</v>
      </c>
      <c r="E2671">
        <f t="shared" si="1032"/>
        <v>1</v>
      </c>
      <c r="F2671">
        <f t="shared" si="1033"/>
        <v>77</v>
      </c>
      <c r="G2671">
        <v>0</v>
      </c>
      <c r="H2671">
        <v>0</v>
      </c>
      <c r="I2671">
        <v>0</v>
      </c>
      <c r="J2671">
        <v>0</v>
      </c>
      <c r="K2671">
        <v>-2.5450742640446E-2</v>
      </c>
      <c r="L2671">
        <v>2.54507425131923E-2</v>
      </c>
    </row>
    <row r="2672" spans="2:12" ht="15" hidden="1" customHeight="1" x14ac:dyDescent="0.25">
      <c r="B2672">
        <f t="shared" si="1031"/>
        <v>2670</v>
      </c>
      <c r="C2672" t="s">
        <v>13</v>
      </c>
      <c r="D2672">
        <v>1</v>
      </c>
      <c r="E2672">
        <f t="shared" si="1032"/>
        <v>1</v>
      </c>
      <c r="F2672">
        <f t="shared" si="1033"/>
        <v>78</v>
      </c>
      <c r="G2672">
        <v>0</v>
      </c>
      <c r="H2672">
        <v>0</v>
      </c>
      <c r="I2672">
        <v>0</v>
      </c>
      <c r="J2672">
        <v>0</v>
      </c>
      <c r="K2672">
        <v>-2.5450742640446E-2</v>
      </c>
      <c r="L2672">
        <v>2.54507425131923E-2</v>
      </c>
    </row>
    <row r="2673" spans="2:12" ht="15" hidden="1" customHeight="1" x14ac:dyDescent="0.25">
      <c r="B2673">
        <f t="shared" si="1031"/>
        <v>2671</v>
      </c>
      <c r="C2673" t="s">
        <v>13</v>
      </c>
      <c r="D2673">
        <v>1</v>
      </c>
      <c r="E2673">
        <f t="shared" si="1032"/>
        <v>1</v>
      </c>
      <c r="F2673">
        <f t="shared" si="1033"/>
        <v>79</v>
      </c>
      <c r="G2673">
        <v>0</v>
      </c>
      <c r="H2673">
        <v>0</v>
      </c>
      <c r="I2673">
        <v>0</v>
      </c>
      <c r="J2673">
        <v>0</v>
      </c>
      <c r="K2673">
        <v>-2.5450742640446E-2</v>
      </c>
      <c r="L2673">
        <v>2.54507425131923E-2</v>
      </c>
    </row>
    <row r="2674" spans="2:12" ht="15" hidden="1" customHeight="1" x14ac:dyDescent="0.25">
      <c r="B2674">
        <f t="shared" si="1031"/>
        <v>2672</v>
      </c>
      <c r="C2674" t="s">
        <v>13</v>
      </c>
      <c r="D2674">
        <v>1</v>
      </c>
      <c r="E2674">
        <f t="shared" si="1032"/>
        <v>1</v>
      </c>
      <c r="F2674">
        <f t="shared" si="1033"/>
        <v>80</v>
      </c>
      <c r="G2674">
        <v>0</v>
      </c>
      <c r="H2674">
        <v>0</v>
      </c>
      <c r="I2674">
        <v>0</v>
      </c>
      <c r="J2674">
        <v>0</v>
      </c>
      <c r="K2674">
        <v>-2.5450742640446E-2</v>
      </c>
      <c r="L2674">
        <v>2.54507425131923E-2</v>
      </c>
    </row>
    <row r="2675" spans="2:12" ht="15" hidden="1" customHeight="1" x14ac:dyDescent="0.25">
      <c r="B2675">
        <f t="shared" si="1031"/>
        <v>2673</v>
      </c>
      <c r="C2675" t="s">
        <v>13</v>
      </c>
      <c r="D2675">
        <v>1</v>
      </c>
      <c r="E2675">
        <f t="shared" si="1032"/>
        <v>1</v>
      </c>
      <c r="F2675">
        <f t="shared" si="1033"/>
        <v>81</v>
      </c>
      <c r="G2675">
        <v>0</v>
      </c>
      <c r="H2675">
        <v>0</v>
      </c>
      <c r="I2675">
        <v>0</v>
      </c>
      <c r="J2675">
        <v>0</v>
      </c>
      <c r="K2675">
        <v>-2.5450742640446E-2</v>
      </c>
      <c r="L2675">
        <v>2.54507425131923E-2</v>
      </c>
    </row>
    <row r="2676" spans="2:12" ht="15" hidden="1" customHeight="1" x14ac:dyDescent="0.25">
      <c r="B2676">
        <f t="shared" si="1031"/>
        <v>2674</v>
      </c>
      <c r="C2676" t="s">
        <v>13</v>
      </c>
      <c r="D2676">
        <v>1</v>
      </c>
      <c r="E2676">
        <f t="shared" si="1032"/>
        <v>1</v>
      </c>
      <c r="F2676">
        <f t="shared" si="1033"/>
        <v>82</v>
      </c>
      <c r="G2676">
        <v>0</v>
      </c>
      <c r="H2676">
        <v>0</v>
      </c>
      <c r="I2676">
        <v>0</v>
      </c>
      <c r="J2676">
        <v>0</v>
      </c>
      <c r="K2676">
        <v>-2.5450742640446E-2</v>
      </c>
      <c r="L2676">
        <v>2.54507425131923E-2</v>
      </c>
    </row>
    <row r="2677" spans="2:12" ht="15" hidden="1" customHeight="1" x14ac:dyDescent="0.25">
      <c r="B2677">
        <f t="shared" si="1031"/>
        <v>2675</v>
      </c>
      <c r="C2677" t="s">
        <v>13</v>
      </c>
      <c r="D2677">
        <v>1</v>
      </c>
      <c r="E2677">
        <f t="shared" si="1032"/>
        <v>1</v>
      </c>
      <c r="F2677">
        <f t="shared" si="1033"/>
        <v>83</v>
      </c>
      <c r="G2677">
        <v>0</v>
      </c>
      <c r="H2677">
        <v>0</v>
      </c>
      <c r="I2677">
        <v>0</v>
      </c>
      <c r="J2677">
        <v>0</v>
      </c>
      <c r="K2677">
        <v>-2.5450742640446E-2</v>
      </c>
      <c r="L2677">
        <v>2.54507425131923E-2</v>
      </c>
    </row>
    <row r="2678" spans="2:12" ht="15" hidden="1" customHeight="1" x14ac:dyDescent="0.25">
      <c r="B2678">
        <f t="shared" si="1031"/>
        <v>2676</v>
      </c>
      <c r="C2678" t="s">
        <v>13</v>
      </c>
      <c r="D2678">
        <v>1</v>
      </c>
      <c r="E2678">
        <f t="shared" si="1032"/>
        <v>1</v>
      </c>
      <c r="F2678">
        <f t="shared" si="1033"/>
        <v>84</v>
      </c>
      <c r="G2678">
        <v>0</v>
      </c>
      <c r="H2678">
        <v>0</v>
      </c>
      <c r="I2678">
        <v>0</v>
      </c>
      <c r="J2678">
        <v>0</v>
      </c>
      <c r="K2678">
        <v>-2.5450742640446E-2</v>
      </c>
      <c r="L2678">
        <v>2.54507425131923E-2</v>
      </c>
    </row>
    <row r="2679" spans="2:12" ht="15" hidden="1" customHeight="1" x14ac:dyDescent="0.25">
      <c r="B2679">
        <f t="shared" si="1031"/>
        <v>2677</v>
      </c>
      <c r="C2679" t="s">
        <v>13</v>
      </c>
      <c r="D2679">
        <v>1</v>
      </c>
      <c r="E2679">
        <f t="shared" si="1032"/>
        <v>1</v>
      </c>
      <c r="F2679">
        <f t="shared" si="1033"/>
        <v>85</v>
      </c>
      <c r="G2679">
        <v>0</v>
      </c>
      <c r="H2679">
        <v>0</v>
      </c>
      <c r="I2679">
        <v>0</v>
      </c>
      <c r="J2679">
        <v>0</v>
      </c>
      <c r="K2679">
        <v>-2.5450742640446E-2</v>
      </c>
      <c r="L2679">
        <v>2.54507425131923E-2</v>
      </c>
    </row>
    <row r="2680" spans="2:12" ht="15" hidden="1" customHeight="1" x14ac:dyDescent="0.25">
      <c r="B2680">
        <f t="shared" si="1031"/>
        <v>2678</v>
      </c>
      <c r="C2680" t="s">
        <v>13</v>
      </c>
      <c r="D2680">
        <v>1</v>
      </c>
      <c r="E2680">
        <f t="shared" si="1032"/>
        <v>1</v>
      </c>
      <c r="F2680">
        <f t="shared" si="1033"/>
        <v>86</v>
      </c>
      <c r="G2680">
        <v>0</v>
      </c>
      <c r="H2680">
        <v>0</v>
      </c>
      <c r="I2680">
        <v>0</v>
      </c>
      <c r="J2680">
        <v>0</v>
      </c>
      <c r="K2680">
        <v>-2.5450742640446E-2</v>
      </c>
      <c r="L2680">
        <v>2.54507425131923E-2</v>
      </c>
    </row>
    <row r="2681" spans="2:12" ht="15" hidden="1" customHeight="1" x14ac:dyDescent="0.25">
      <c r="B2681">
        <f t="shared" si="1031"/>
        <v>2679</v>
      </c>
      <c r="C2681" t="s">
        <v>13</v>
      </c>
      <c r="D2681">
        <v>1</v>
      </c>
      <c r="E2681">
        <f t="shared" si="1032"/>
        <v>1</v>
      </c>
      <c r="F2681">
        <f t="shared" si="1033"/>
        <v>87</v>
      </c>
      <c r="G2681">
        <v>0</v>
      </c>
      <c r="H2681">
        <v>0</v>
      </c>
      <c r="I2681">
        <v>0</v>
      </c>
      <c r="J2681">
        <v>0</v>
      </c>
      <c r="K2681">
        <v>-2.5450742640446E-2</v>
      </c>
      <c r="L2681">
        <v>2.54507425131923E-2</v>
      </c>
    </row>
    <row r="2682" spans="2:12" ht="15" hidden="1" customHeight="1" x14ac:dyDescent="0.25">
      <c r="B2682">
        <f t="shared" si="1031"/>
        <v>2680</v>
      </c>
      <c r="C2682" t="s">
        <v>13</v>
      </c>
      <c r="D2682">
        <v>1</v>
      </c>
      <c r="E2682">
        <f t="shared" si="1032"/>
        <v>1</v>
      </c>
      <c r="F2682">
        <f t="shared" si="1033"/>
        <v>88</v>
      </c>
      <c r="G2682">
        <v>0</v>
      </c>
      <c r="H2682">
        <v>0</v>
      </c>
      <c r="I2682">
        <v>0</v>
      </c>
      <c r="J2682">
        <v>0</v>
      </c>
      <c r="K2682">
        <v>-2.5450742640446E-2</v>
      </c>
      <c r="L2682">
        <v>2.54507425131923E-2</v>
      </c>
    </row>
    <row r="2683" spans="2:12" ht="15" hidden="1" customHeight="1" x14ac:dyDescent="0.25">
      <c r="B2683">
        <f t="shared" si="1031"/>
        <v>2681</v>
      </c>
      <c r="C2683" t="s">
        <v>13</v>
      </c>
      <c r="D2683">
        <v>1</v>
      </c>
      <c r="E2683">
        <f t="shared" si="1032"/>
        <v>1</v>
      </c>
      <c r="F2683">
        <f t="shared" si="1033"/>
        <v>89</v>
      </c>
      <c r="G2683">
        <v>0</v>
      </c>
      <c r="H2683">
        <v>0</v>
      </c>
      <c r="I2683">
        <v>0</v>
      </c>
      <c r="J2683">
        <v>0</v>
      </c>
      <c r="K2683">
        <v>-2.5450742640446E-2</v>
      </c>
      <c r="L2683">
        <v>2.54507425131923E-2</v>
      </c>
    </row>
    <row r="2684" spans="2:12" ht="15" hidden="1" customHeight="1" x14ac:dyDescent="0.25">
      <c r="B2684">
        <f t="shared" si="1031"/>
        <v>2682</v>
      </c>
      <c r="C2684" t="s">
        <v>13</v>
      </c>
      <c r="D2684">
        <v>1</v>
      </c>
      <c r="E2684">
        <f t="shared" si="1032"/>
        <v>1</v>
      </c>
      <c r="F2684">
        <f t="shared" si="1033"/>
        <v>90</v>
      </c>
      <c r="G2684">
        <v>0</v>
      </c>
      <c r="H2684">
        <v>0</v>
      </c>
      <c r="I2684">
        <v>0</v>
      </c>
      <c r="J2684">
        <v>0</v>
      </c>
      <c r="K2684">
        <v>-2.5450742640446E-2</v>
      </c>
      <c r="L2684">
        <v>2.54507425131923E-2</v>
      </c>
    </row>
    <row r="2685" spans="2:12" ht="15" hidden="1" customHeight="1" x14ac:dyDescent="0.25">
      <c r="B2685">
        <f t="shared" si="1031"/>
        <v>2683</v>
      </c>
      <c r="C2685" t="s">
        <v>13</v>
      </c>
      <c r="D2685">
        <v>1</v>
      </c>
      <c r="E2685">
        <f t="shared" si="1032"/>
        <v>1</v>
      </c>
      <c r="F2685">
        <f>+F2684+1</f>
        <v>91</v>
      </c>
      <c r="G2685">
        <v>0</v>
      </c>
      <c r="H2685">
        <v>0</v>
      </c>
      <c r="I2685">
        <v>0</v>
      </c>
      <c r="J2685">
        <v>0</v>
      </c>
      <c r="K2685">
        <v>-2.5450742640446E-2</v>
      </c>
      <c r="L2685">
        <v>2.54507425131923E-2</v>
      </c>
    </row>
    <row r="2686" spans="2:12" ht="15" hidden="1" customHeight="1" x14ac:dyDescent="0.25">
      <c r="B2686">
        <f t="shared" si="1031"/>
        <v>2684</v>
      </c>
      <c r="C2686" t="s">
        <v>13</v>
      </c>
      <c r="D2686">
        <v>1</v>
      </c>
      <c r="E2686">
        <f t="shared" si="1032"/>
        <v>1</v>
      </c>
      <c r="F2686">
        <f t="shared" ref="F2686:F2687" si="1034">+F2685+1</f>
        <v>92</v>
      </c>
      <c r="G2686">
        <v>0</v>
      </c>
      <c r="H2686">
        <v>0</v>
      </c>
      <c r="I2686">
        <v>0</v>
      </c>
      <c r="J2686">
        <v>0</v>
      </c>
      <c r="K2686">
        <v>-2.5450742640446E-2</v>
      </c>
      <c r="L2686">
        <v>2.54507425131923E-2</v>
      </c>
    </row>
    <row r="2687" spans="2:12" ht="15" hidden="1" customHeight="1" x14ac:dyDescent="0.25">
      <c r="B2687">
        <f t="shared" si="1031"/>
        <v>2685</v>
      </c>
      <c r="C2687" t="s">
        <v>13</v>
      </c>
      <c r="D2687">
        <v>1</v>
      </c>
      <c r="E2687">
        <f t="shared" si="1032"/>
        <v>1</v>
      </c>
      <c r="F2687">
        <f t="shared" si="1034"/>
        <v>93</v>
      </c>
      <c r="G2687">
        <v>0</v>
      </c>
      <c r="H2687">
        <v>0</v>
      </c>
      <c r="I2687">
        <v>0</v>
      </c>
      <c r="J2687">
        <v>0</v>
      </c>
      <c r="K2687">
        <v>-2.5450742640446E-2</v>
      </c>
      <c r="L2687">
        <v>2.54507425131923E-2</v>
      </c>
    </row>
    <row r="2688" spans="2:12" ht="15" hidden="1" customHeight="1" x14ac:dyDescent="0.25">
      <c r="B2688">
        <f t="shared" si="1031"/>
        <v>2686</v>
      </c>
      <c r="C2688" t="s">
        <v>13</v>
      </c>
      <c r="D2688">
        <v>1</v>
      </c>
      <c r="E2688">
        <f t="shared" si="1032"/>
        <v>1</v>
      </c>
      <c r="F2688">
        <f>+F2687+1</f>
        <v>94</v>
      </c>
      <c r="G2688">
        <v>0</v>
      </c>
      <c r="H2688">
        <v>0</v>
      </c>
      <c r="I2688">
        <v>0</v>
      </c>
      <c r="J2688">
        <v>0</v>
      </c>
      <c r="K2688">
        <v>-2.5450742640446E-2</v>
      </c>
      <c r="L2688">
        <v>2.54507425131923E-2</v>
      </c>
    </row>
    <row r="2689" spans="2:12" ht="15" hidden="1" customHeight="1" x14ac:dyDescent="0.25">
      <c r="B2689">
        <f t="shared" si="1031"/>
        <v>2687</v>
      </c>
      <c r="C2689" t="s">
        <v>13</v>
      </c>
      <c r="D2689">
        <v>1</v>
      </c>
      <c r="E2689">
        <f t="shared" si="1032"/>
        <v>1</v>
      </c>
      <c r="F2689">
        <f t="shared" ref="F2689:F2690" si="1035">+F2688+1</f>
        <v>95</v>
      </c>
      <c r="G2689">
        <v>0</v>
      </c>
      <c r="H2689">
        <v>0</v>
      </c>
      <c r="I2689">
        <v>0</v>
      </c>
      <c r="J2689">
        <v>0</v>
      </c>
      <c r="K2689">
        <v>-2.5450742640446E-2</v>
      </c>
      <c r="L2689">
        <v>2.54507425131923E-2</v>
      </c>
    </row>
    <row r="2690" spans="2:12" ht="15" hidden="1" customHeight="1" x14ac:dyDescent="0.25">
      <c r="B2690">
        <f t="shared" si="1031"/>
        <v>2688</v>
      </c>
      <c r="C2690" t="s">
        <v>13</v>
      </c>
      <c r="D2690">
        <v>1</v>
      </c>
      <c r="E2690">
        <f t="shared" si="1032"/>
        <v>1</v>
      </c>
      <c r="F2690">
        <f t="shared" si="1035"/>
        <v>96</v>
      </c>
      <c r="G2690">
        <v>0</v>
      </c>
      <c r="H2690">
        <v>0</v>
      </c>
      <c r="I2690">
        <v>0</v>
      </c>
      <c r="J2690">
        <v>0</v>
      </c>
      <c r="K2690">
        <v>-2.5450742640446E-2</v>
      </c>
      <c r="L2690">
        <v>2.54507425131923E-2</v>
      </c>
    </row>
    <row r="2691" spans="2:12" ht="15" hidden="1" customHeight="1" x14ac:dyDescent="0.25">
      <c r="B2691">
        <f t="shared" si="1031"/>
        <v>2689</v>
      </c>
      <c r="C2691" t="s">
        <v>13</v>
      </c>
      <c r="D2691">
        <v>1</v>
      </c>
      <c r="E2691">
        <f>+E2595+1</f>
        <v>2</v>
      </c>
      <c r="F2691">
        <v>1</v>
      </c>
      <c r="G2691">
        <v>0</v>
      </c>
      <c r="H2691">
        <v>0</v>
      </c>
      <c r="I2691">
        <v>0</v>
      </c>
      <c r="J2691">
        <v>0</v>
      </c>
      <c r="K2691">
        <v>-3.0479947977539798E-4</v>
      </c>
      <c r="L2691">
        <v>3.0479947825140101E-4</v>
      </c>
    </row>
    <row r="2692" spans="2:12" ht="15" hidden="1" customHeight="1" x14ac:dyDescent="0.25">
      <c r="B2692">
        <f t="shared" si="1031"/>
        <v>2690</v>
      </c>
      <c r="C2692" t="s">
        <v>13</v>
      </c>
      <c r="D2692">
        <v>1</v>
      </c>
      <c r="E2692">
        <f t="shared" ref="E2692:E2755" si="1036">+E2596+1</f>
        <v>2</v>
      </c>
      <c r="F2692">
        <f>+F2691+1</f>
        <v>2</v>
      </c>
      <c r="G2692">
        <v>0</v>
      </c>
      <c r="H2692">
        <v>0</v>
      </c>
      <c r="I2692">
        <v>0</v>
      </c>
      <c r="J2692">
        <v>0</v>
      </c>
      <c r="K2692">
        <v>-3.0479947977539798E-4</v>
      </c>
      <c r="L2692">
        <v>3.0479947825140101E-4</v>
      </c>
    </row>
    <row r="2693" spans="2:12" ht="15" hidden="1" customHeight="1" x14ac:dyDescent="0.25">
      <c r="B2693">
        <f t="shared" ref="B2693:B2756" si="1037">+B2692+1</f>
        <v>2691</v>
      </c>
      <c r="C2693" t="s">
        <v>13</v>
      </c>
      <c r="D2693">
        <v>1</v>
      </c>
      <c r="E2693">
        <f t="shared" si="1036"/>
        <v>2</v>
      </c>
      <c r="F2693">
        <f t="shared" ref="F2693:F2756" si="1038">+F2692+1</f>
        <v>3</v>
      </c>
      <c r="G2693">
        <v>0</v>
      </c>
      <c r="H2693">
        <v>0</v>
      </c>
      <c r="I2693">
        <v>0</v>
      </c>
      <c r="J2693">
        <v>0</v>
      </c>
      <c r="K2693">
        <v>-3.0479947977539798E-4</v>
      </c>
      <c r="L2693">
        <v>3.0479947825140101E-4</v>
      </c>
    </row>
    <row r="2694" spans="2:12" ht="15" hidden="1" customHeight="1" x14ac:dyDescent="0.25">
      <c r="B2694">
        <f t="shared" si="1037"/>
        <v>2692</v>
      </c>
      <c r="C2694" t="s">
        <v>13</v>
      </c>
      <c r="D2694">
        <v>1</v>
      </c>
      <c r="E2694">
        <f t="shared" si="1036"/>
        <v>2</v>
      </c>
      <c r="F2694">
        <f t="shared" si="1038"/>
        <v>4</v>
      </c>
      <c r="G2694">
        <v>0</v>
      </c>
      <c r="H2694">
        <v>0</v>
      </c>
      <c r="I2694">
        <v>0</v>
      </c>
      <c r="J2694">
        <v>0</v>
      </c>
      <c r="K2694">
        <v>-3.0479947977539798E-4</v>
      </c>
      <c r="L2694">
        <v>3.0479947825140101E-4</v>
      </c>
    </row>
    <row r="2695" spans="2:12" ht="15" hidden="1" customHeight="1" x14ac:dyDescent="0.25">
      <c r="B2695">
        <f t="shared" si="1037"/>
        <v>2693</v>
      </c>
      <c r="C2695" t="s">
        <v>13</v>
      </c>
      <c r="D2695">
        <v>1</v>
      </c>
      <c r="E2695">
        <f t="shared" si="1036"/>
        <v>2</v>
      </c>
      <c r="F2695">
        <f t="shared" si="1038"/>
        <v>5</v>
      </c>
      <c r="G2695">
        <v>0</v>
      </c>
      <c r="H2695">
        <v>0</v>
      </c>
      <c r="I2695">
        <v>0</v>
      </c>
      <c r="J2695">
        <v>0</v>
      </c>
      <c r="K2695">
        <v>-3.0479947977539798E-4</v>
      </c>
      <c r="L2695">
        <v>3.0479947825140101E-4</v>
      </c>
    </row>
    <row r="2696" spans="2:12" ht="15" hidden="1" customHeight="1" x14ac:dyDescent="0.25">
      <c r="B2696">
        <f t="shared" si="1037"/>
        <v>2694</v>
      </c>
      <c r="C2696" t="s">
        <v>13</v>
      </c>
      <c r="D2696">
        <v>1</v>
      </c>
      <c r="E2696">
        <f t="shared" si="1036"/>
        <v>2</v>
      </c>
      <c r="F2696">
        <f t="shared" si="1038"/>
        <v>6</v>
      </c>
      <c r="G2696">
        <v>0</v>
      </c>
      <c r="H2696">
        <v>0</v>
      </c>
      <c r="I2696">
        <v>0</v>
      </c>
      <c r="J2696">
        <v>0</v>
      </c>
      <c r="K2696">
        <v>-3.0479947977539798E-4</v>
      </c>
      <c r="L2696">
        <v>3.0479947825140101E-4</v>
      </c>
    </row>
    <row r="2697" spans="2:12" ht="15" hidden="1" customHeight="1" x14ac:dyDescent="0.25">
      <c r="B2697">
        <f t="shared" si="1037"/>
        <v>2695</v>
      </c>
      <c r="C2697" t="s">
        <v>13</v>
      </c>
      <c r="D2697">
        <v>1</v>
      </c>
      <c r="E2697">
        <f t="shared" si="1036"/>
        <v>2</v>
      </c>
      <c r="F2697">
        <f t="shared" si="1038"/>
        <v>7</v>
      </c>
      <c r="G2697">
        <v>0</v>
      </c>
      <c r="H2697">
        <v>0</v>
      </c>
      <c r="I2697">
        <v>0</v>
      </c>
      <c r="J2697">
        <v>0</v>
      </c>
      <c r="K2697">
        <v>-3.0479947977539798E-4</v>
      </c>
      <c r="L2697">
        <v>3.0479947825140101E-4</v>
      </c>
    </row>
    <row r="2698" spans="2:12" ht="15" hidden="1" customHeight="1" x14ac:dyDescent="0.25">
      <c r="B2698">
        <f t="shared" si="1037"/>
        <v>2696</v>
      </c>
      <c r="C2698" t="s">
        <v>13</v>
      </c>
      <c r="D2698">
        <v>1</v>
      </c>
      <c r="E2698">
        <f t="shared" si="1036"/>
        <v>2</v>
      </c>
      <c r="F2698">
        <f t="shared" si="1038"/>
        <v>8</v>
      </c>
      <c r="G2698">
        <v>0</v>
      </c>
      <c r="H2698">
        <v>0</v>
      </c>
      <c r="I2698">
        <v>0</v>
      </c>
      <c r="J2698">
        <v>0</v>
      </c>
      <c r="K2698">
        <v>-3.0479947977539798E-4</v>
      </c>
      <c r="L2698">
        <v>3.0479947825140101E-4</v>
      </c>
    </row>
    <row r="2699" spans="2:12" ht="15" hidden="1" customHeight="1" x14ac:dyDescent="0.25">
      <c r="B2699">
        <f t="shared" si="1037"/>
        <v>2697</v>
      </c>
      <c r="C2699" t="s">
        <v>13</v>
      </c>
      <c r="D2699">
        <v>1</v>
      </c>
      <c r="E2699">
        <f t="shared" si="1036"/>
        <v>2</v>
      </c>
      <c r="F2699">
        <f t="shared" si="1038"/>
        <v>9</v>
      </c>
      <c r="G2699">
        <v>0</v>
      </c>
      <c r="H2699">
        <v>0</v>
      </c>
      <c r="I2699">
        <v>0</v>
      </c>
      <c r="J2699">
        <v>0</v>
      </c>
      <c r="K2699">
        <v>-3.0479947977539798E-4</v>
      </c>
      <c r="L2699">
        <v>3.0479947825140101E-4</v>
      </c>
    </row>
    <row r="2700" spans="2:12" ht="15" hidden="1" customHeight="1" x14ac:dyDescent="0.25">
      <c r="B2700">
        <f t="shared" si="1037"/>
        <v>2698</v>
      </c>
      <c r="C2700" t="s">
        <v>13</v>
      </c>
      <c r="D2700">
        <v>1</v>
      </c>
      <c r="E2700">
        <f t="shared" si="1036"/>
        <v>2</v>
      </c>
      <c r="F2700">
        <f t="shared" si="1038"/>
        <v>10</v>
      </c>
      <c r="G2700">
        <v>0</v>
      </c>
      <c r="H2700">
        <v>0</v>
      </c>
      <c r="I2700">
        <v>0</v>
      </c>
      <c r="J2700">
        <v>0</v>
      </c>
      <c r="K2700">
        <v>-3.0479947977539798E-4</v>
      </c>
      <c r="L2700">
        <v>3.0479947825140101E-4</v>
      </c>
    </row>
    <row r="2701" spans="2:12" ht="15" hidden="1" customHeight="1" x14ac:dyDescent="0.25">
      <c r="B2701">
        <f t="shared" si="1037"/>
        <v>2699</v>
      </c>
      <c r="C2701" t="s">
        <v>13</v>
      </c>
      <c r="D2701">
        <v>1</v>
      </c>
      <c r="E2701">
        <f t="shared" si="1036"/>
        <v>2</v>
      </c>
      <c r="F2701">
        <f t="shared" si="1038"/>
        <v>11</v>
      </c>
      <c r="G2701">
        <v>0</v>
      </c>
      <c r="H2701">
        <v>0</v>
      </c>
      <c r="I2701">
        <v>0</v>
      </c>
      <c r="J2701">
        <v>0</v>
      </c>
      <c r="K2701">
        <v>-3.0479947977539798E-4</v>
      </c>
      <c r="L2701">
        <v>3.0479947825140101E-4</v>
      </c>
    </row>
    <row r="2702" spans="2:12" ht="15" hidden="1" customHeight="1" x14ac:dyDescent="0.25">
      <c r="B2702">
        <f t="shared" si="1037"/>
        <v>2700</v>
      </c>
      <c r="C2702" t="s">
        <v>13</v>
      </c>
      <c r="D2702">
        <v>1</v>
      </c>
      <c r="E2702">
        <f t="shared" si="1036"/>
        <v>2</v>
      </c>
      <c r="F2702">
        <f t="shared" si="1038"/>
        <v>12</v>
      </c>
      <c r="G2702">
        <v>0</v>
      </c>
      <c r="H2702">
        <v>0</v>
      </c>
      <c r="I2702">
        <v>0</v>
      </c>
      <c r="J2702">
        <v>0</v>
      </c>
      <c r="K2702">
        <v>-3.0479947977539798E-4</v>
      </c>
      <c r="L2702">
        <v>3.0479947825140101E-4</v>
      </c>
    </row>
    <row r="2703" spans="2:12" ht="15" hidden="1" customHeight="1" x14ac:dyDescent="0.25">
      <c r="B2703">
        <f t="shared" si="1037"/>
        <v>2701</v>
      </c>
      <c r="C2703" t="s">
        <v>13</v>
      </c>
      <c r="D2703">
        <v>1</v>
      </c>
      <c r="E2703">
        <f t="shared" si="1036"/>
        <v>2</v>
      </c>
      <c r="F2703">
        <f t="shared" si="1038"/>
        <v>13</v>
      </c>
      <c r="G2703">
        <v>0</v>
      </c>
      <c r="H2703">
        <v>0</v>
      </c>
      <c r="I2703">
        <v>0</v>
      </c>
      <c r="J2703">
        <v>0</v>
      </c>
      <c r="K2703">
        <v>-3.0479947977539798E-4</v>
      </c>
      <c r="L2703">
        <v>3.0479947825140101E-4</v>
      </c>
    </row>
    <row r="2704" spans="2:12" ht="15" hidden="1" customHeight="1" x14ac:dyDescent="0.25">
      <c r="B2704">
        <f t="shared" si="1037"/>
        <v>2702</v>
      </c>
      <c r="C2704" t="s">
        <v>13</v>
      </c>
      <c r="D2704">
        <v>1</v>
      </c>
      <c r="E2704">
        <f t="shared" si="1036"/>
        <v>2</v>
      </c>
      <c r="F2704">
        <f t="shared" si="1038"/>
        <v>14</v>
      </c>
      <c r="G2704">
        <v>0</v>
      </c>
      <c r="H2704">
        <v>0</v>
      </c>
      <c r="I2704">
        <v>0</v>
      </c>
      <c r="J2704">
        <v>0</v>
      </c>
      <c r="K2704">
        <v>-3.0479947977539798E-4</v>
      </c>
      <c r="L2704">
        <v>3.0479947825140101E-4</v>
      </c>
    </row>
    <row r="2705" spans="2:12" ht="15" hidden="1" customHeight="1" x14ac:dyDescent="0.25">
      <c r="B2705">
        <f t="shared" si="1037"/>
        <v>2703</v>
      </c>
      <c r="C2705" t="s">
        <v>13</v>
      </c>
      <c r="D2705">
        <v>1</v>
      </c>
      <c r="E2705">
        <f t="shared" si="1036"/>
        <v>2</v>
      </c>
      <c r="F2705">
        <f t="shared" si="1038"/>
        <v>15</v>
      </c>
      <c r="G2705">
        <v>0</v>
      </c>
      <c r="H2705">
        <v>0</v>
      </c>
      <c r="I2705">
        <v>0</v>
      </c>
      <c r="J2705">
        <v>0</v>
      </c>
      <c r="K2705">
        <v>-3.0479947977539798E-4</v>
      </c>
      <c r="L2705">
        <v>3.0479947825140101E-4</v>
      </c>
    </row>
    <row r="2706" spans="2:12" ht="15" hidden="1" customHeight="1" x14ac:dyDescent="0.25">
      <c r="B2706">
        <f t="shared" si="1037"/>
        <v>2704</v>
      </c>
      <c r="C2706" t="s">
        <v>13</v>
      </c>
      <c r="D2706">
        <v>1</v>
      </c>
      <c r="E2706">
        <f t="shared" si="1036"/>
        <v>2</v>
      </c>
      <c r="F2706">
        <f t="shared" si="1038"/>
        <v>16</v>
      </c>
      <c r="G2706">
        <v>0</v>
      </c>
      <c r="H2706">
        <v>0</v>
      </c>
      <c r="I2706">
        <v>0</v>
      </c>
      <c r="J2706">
        <v>0</v>
      </c>
      <c r="K2706">
        <v>-3.0479947977539798E-4</v>
      </c>
      <c r="L2706">
        <v>3.0479947825140101E-4</v>
      </c>
    </row>
    <row r="2707" spans="2:12" ht="15" hidden="1" customHeight="1" x14ac:dyDescent="0.25">
      <c r="B2707">
        <f t="shared" si="1037"/>
        <v>2705</v>
      </c>
      <c r="C2707" t="s">
        <v>13</v>
      </c>
      <c r="D2707">
        <v>1</v>
      </c>
      <c r="E2707">
        <f t="shared" si="1036"/>
        <v>2</v>
      </c>
      <c r="F2707">
        <f t="shared" si="1038"/>
        <v>17</v>
      </c>
      <c r="G2707">
        <v>0</v>
      </c>
      <c r="H2707">
        <v>0</v>
      </c>
      <c r="I2707">
        <v>0</v>
      </c>
      <c r="J2707">
        <v>0</v>
      </c>
      <c r="K2707">
        <v>-3.0479947977539798E-4</v>
      </c>
      <c r="L2707">
        <v>3.0479947825140101E-4</v>
      </c>
    </row>
    <row r="2708" spans="2:12" ht="15" hidden="1" customHeight="1" x14ac:dyDescent="0.25">
      <c r="B2708">
        <f t="shared" si="1037"/>
        <v>2706</v>
      </c>
      <c r="C2708" t="s">
        <v>13</v>
      </c>
      <c r="D2708">
        <v>1</v>
      </c>
      <c r="E2708">
        <f t="shared" si="1036"/>
        <v>2</v>
      </c>
      <c r="F2708">
        <f t="shared" si="1038"/>
        <v>18</v>
      </c>
      <c r="G2708">
        <v>0</v>
      </c>
      <c r="H2708">
        <v>0</v>
      </c>
      <c r="I2708">
        <v>0</v>
      </c>
      <c r="J2708">
        <v>0</v>
      </c>
      <c r="K2708">
        <v>-3.0479947977539798E-4</v>
      </c>
      <c r="L2708">
        <v>3.0479947825140101E-4</v>
      </c>
    </row>
    <row r="2709" spans="2:12" ht="15" hidden="1" customHeight="1" x14ac:dyDescent="0.25">
      <c r="B2709">
        <f t="shared" si="1037"/>
        <v>2707</v>
      </c>
      <c r="C2709" t="s">
        <v>13</v>
      </c>
      <c r="D2709">
        <v>1</v>
      </c>
      <c r="E2709">
        <f t="shared" si="1036"/>
        <v>2</v>
      </c>
      <c r="F2709">
        <f t="shared" si="1038"/>
        <v>19</v>
      </c>
      <c r="G2709">
        <v>0</v>
      </c>
      <c r="H2709">
        <v>0</v>
      </c>
      <c r="I2709">
        <v>0</v>
      </c>
      <c r="J2709">
        <v>0</v>
      </c>
      <c r="K2709">
        <v>-3.0479947977539798E-4</v>
      </c>
      <c r="L2709">
        <v>3.0479947825140101E-4</v>
      </c>
    </row>
    <row r="2710" spans="2:12" ht="15" hidden="1" customHeight="1" x14ac:dyDescent="0.25">
      <c r="B2710">
        <f t="shared" si="1037"/>
        <v>2708</v>
      </c>
      <c r="C2710" t="s">
        <v>13</v>
      </c>
      <c r="D2710">
        <v>1</v>
      </c>
      <c r="E2710">
        <f t="shared" si="1036"/>
        <v>2</v>
      </c>
      <c r="F2710">
        <f t="shared" si="1038"/>
        <v>20</v>
      </c>
      <c r="G2710">
        <v>0</v>
      </c>
      <c r="H2710">
        <v>0</v>
      </c>
      <c r="I2710">
        <v>0</v>
      </c>
      <c r="J2710">
        <v>0</v>
      </c>
      <c r="K2710">
        <v>-3.0479947977539798E-4</v>
      </c>
      <c r="L2710">
        <v>3.0479947825140101E-4</v>
      </c>
    </row>
    <row r="2711" spans="2:12" ht="15" hidden="1" customHeight="1" x14ac:dyDescent="0.25">
      <c r="B2711">
        <f t="shared" si="1037"/>
        <v>2709</v>
      </c>
      <c r="C2711" t="s">
        <v>13</v>
      </c>
      <c r="D2711">
        <v>1</v>
      </c>
      <c r="E2711">
        <f t="shared" si="1036"/>
        <v>2</v>
      </c>
      <c r="F2711">
        <f t="shared" si="1038"/>
        <v>21</v>
      </c>
      <c r="G2711">
        <v>0</v>
      </c>
      <c r="H2711">
        <v>0</v>
      </c>
      <c r="I2711">
        <v>0</v>
      </c>
      <c r="J2711">
        <v>0</v>
      </c>
      <c r="K2711">
        <v>-3.0479947977539798E-4</v>
      </c>
      <c r="L2711">
        <v>3.0479947825140101E-4</v>
      </c>
    </row>
    <row r="2712" spans="2:12" ht="15" hidden="1" customHeight="1" x14ac:dyDescent="0.25">
      <c r="B2712">
        <f t="shared" si="1037"/>
        <v>2710</v>
      </c>
      <c r="C2712" t="s">
        <v>13</v>
      </c>
      <c r="D2712">
        <v>1</v>
      </c>
      <c r="E2712">
        <f t="shared" si="1036"/>
        <v>2</v>
      </c>
      <c r="F2712">
        <f t="shared" si="1038"/>
        <v>22</v>
      </c>
      <c r="G2712">
        <v>0</v>
      </c>
      <c r="H2712">
        <v>0</v>
      </c>
      <c r="I2712">
        <v>0</v>
      </c>
      <c r="J2712">
        <v>0</v>
      </c>
      <c r="K2712">
        <v>-3.0479947977539798E-4</v>
      </c>
      <c r="L2712">
        <v>3.0479947825140101E-4</v>
      </c>
    </row>
    <row r="2713" spans="2:12" ht="15" hidden="1" customHeight="1" x14ac:dyDescent="0.25">
      <c r="B2713">
        <f t="shared" si="1037"/>
        <v>2711</v>
      </c>
      <c r="C2713" t="s">
        <v>13</v>
      </c>
      <c r="D2713">
        <v>1</v>
      </c>
      <c r="E2713">
        <f t="shared" si="1036"/>
        <v>2</v>
      </c>
      <c r="F2713">
        <f t="shared" si="1038"/>
        <v>23</v>
      </c>
      <c r="G2713">
        <v>0</v>
      </c>
      <c r="H2713">
        <v>0</v>
      </c>
      <c r="I2713">
        <v>0</v>
      </c>
      <c r="J2713">
        <v>0</v>
      </c>
      <c r="K2713">
        <v>-3.0479947977539798E-4</v>
      </c>
      <c r="L2713">
        <v>3.0479947825140101E-4</v>
      </c>
    </row>
    <row r="2714" spans="2:12" ht="15" hidden="1" customHeight="1" x14ac:dyDescent="0.25">
      <c r="B2714">
        <f t="shared" si="1037"/>
        <v>2712</v>
      </c>
      <c r="C2714" t="s">
        <v>13</v>
      </c>
      <c r="D2714">
        <v>1</v>
      </c>
      <c r="E2714">
        <f t="shared" si="1036"/>
        <v>2</v>
      </c>
      <c r="F2714">
        <f t="shared" si="1038"/>
        <v>24</v>
      </c>
      <c r="G2714">
        <v>0</v>
      </c>
      <c r="H2714">
        <v>0</v>
      </c>
      <c r="I2714">
        <v>0</v>
      </c>
      <c r="J2714">
        <v>0</v>
      </c>
      <c r="K2714">
        <v>-3.0479947977539798E-4</v>
      </c>
      <c r="L2714">
        <v>3.0479947825140101E-4</v>
      </c>
    </row>
    <row r="2715" spans="2:12" ht="15" hidden="1" customHeight="1" x14ac:dyDescent="0.25">
      <c r="B2715">
        <f t="shared" si="1037"/>
        <v>2713</v>
      </c>
      <c r="C2715" t="s">
        <v>13</v>
      </c>
      <c r="D2715">
        <v>1</v>
      </c>
      <c r="E2715">
        <f t="shared" si="1036"/>
        <v>2</v>
      </c>
      <c r="F2715">
        <f t="shared" si="1038"/>
        <v>25</v>
      </c>
      <c r="G2715">
        <v>0</v>
      </c>
      <c r="H2715">
        <v>0</v>
      </c>
      <c r="I2715">
        <v>0</v>
      </c>
      <c r="J2715">
        <v>0</v>
      </c>
      <c r="K2715">
        <v>-3.0479947977539798E-4</v>
      </c>
      <c r="L2715">
        <v>3.0479947825140101E-4</v>
      </c>
    </row>
    <row r="2716" spans="2:12" ht="15" hidden="1" customHeight="1" x14ac:dyDescent="0.25">
      <c r="B2716">
        <f t="shared" si="1037"/>
        <v>2714</v>
      </c>
      <c r="C2716" t="s">
        <v>13</v>
      </c>
      <c r="D2716">
        <v>1</v>
      </c>
      <c r="E2716">
        <f t="shared" si="1036"/>
        <v>2</v>
      </c>
      <c r="F2716">
        <f t="shared" si="1038"/>
        <v>26</v>
      </c>
      <c r="G2716">
        <v>0</v>
      </c>
      <c r="H2716">
        <v>0</v>
      </c>
      <c r="I2716">
        <v>0</v>
      </c>
      <c r="J2716">
        <v>0</v>
      </c>
      <c r="K2716">
        <v>-3.0479947977539798E-4</v>
      </c>
      <c r="L2716">
        <v>3.0479947825140101E-4</v>
      </c>
    </row>
    <row r="2717" spans="2:12" ht="15" hidden="1" customHeight="1" x14ac:dyDescent="0.25">
      <c r="B2717">
        <f t="shared" si="1037"/>
        <v>2715</v>
      </c>
      <c r="C2717" t="s">
        <v>13</v>
      </c>
      <c r="D2717">
        <v>1</v>
      </c>
      <c r="E2717">
        <f t="shared" si="1036"/>
        <v>2</v>
      </c>
      <c r="F2717">
        <f t="shared" si="1038"/>
        <v>27</v>
      </c>
      <c r="G2717">
        <v>0</v>
      </c>
      <c r="H2717">
        <v>0</v>
      </c>
      <c r="I2717">
        <v>0</v>
      </c>
      <c r="J2717">
        <v>0</v>
      </c>
      <c r="K2717">
        <v>-3.0479947977539798E-4</v>
      </c>
      <c r="L2717">
        <v>3.0479947825140101E-4</v>
      </c>
    </row>
    <row r="2718" spans="2:12" ht="15" hidden="1" customHeight="1" x14ac:dyDescent="0.25">
      <c r="B2718">
        <f t="shared" si="1037"/>
        <v>2716</v>
      </c>
      <c r="C2718" t="s">
        <v>13</v>
      </c>
      <c r="D2718">
        <v>1</v>
      </c>
      <c r="E2718">
        <f t="shared" si="1036"/>
        <v>2</v>
      </c>
      <c r="F2718">
        <f t="shared" si="1038"/>
        <v>28</v>
      </c>
      <c r="G2718">
        <v>0</v>
      </c>
      <c r="H2718">
        <v>0</v>
      </c>
      <c r="I2718">
        <v>0</v>
      </c>
      <c r="J2718">
        <v>0</v>
      </c>
      <c r="K2718">
        <v>-3.0479947977539798E-4</v>
      </c>
      <c r="L2718">
        <v>3.0479947825140101E-4</v>
      </c>
    </row>
    <row r="2719" spans="2:12" ht="15" hidden="1" customHeight="1" x14ac:dyDescent="0.25">
      <c r="B2719">
        <f t="shared" si="1037"/>
        <v>2717</v>
      </c>
      <c r="C2719" t="s">
        <v>13</v>
      </c>
      <c r="D2719">
        <v>1</v>
      </c>
      <c r="E2719">
        <f t="shared" si="1036"/>
        <v>2</v>
      </c>
      <c r="F2719">
        <f t="shared" si="1038"/>
        <v>29</v>
      </c>
      <c r="G2719">
        <v>0</v>
      </c>
      <c r="H2719">
        <v>0</v>
      </c>
      <c r="I2719">
        <v>0</v>
      </c>
      <c r="J2719">
        <v>0</v>
      </c>
      <c r="K2719">
        <v>-3.0479947977539798E-4</v>
      </c>
      <c r="L2719">
        <v>3.0479947825140101E-4</v>
      </c>
    </row>
    <row r="2720" spans="2:12" ht="15" hidden="1" customHeight="1" x14ac:dyDescent="0.25">
      <c r="B2720">
        <f t="shared" si="1037"/>
        <v>2718</v>
      </c>
      <c r="C2720" t="s">
        <v>13</v>
      </c>
      <c r="D2720">
        <v>1</v>
      </c>
      <c r="E2720">
        <f t="shared" si="1036"/>
        <v>2</v>
      </c>
      <c r="F2720">
        <f t="shared" si="1038"/>
        <v>30</v>
      </c>
      <c r="G2720">
        <v>0</v>
      </c>
      <c r="H2720">
        <v>0</v>
      </c>
      <c r="I2720">
        <v>0</v>
      </c>
      <c r="J2720">
        <v>0</v>
      </c>
      <c r="K2720">
        <v>-3.0479947977539798E-4</v>
      </c>
      <c r="L2720">
        <v>3.0479947825140101E-4</v>
      </c>
    </row>
    <row r="2721" spans="2:12" ht="15" hidden="1" customHeight="1" x14ac:dyDescent="0.25">
      <c r="B2721">
        <f t="shared" si="1037"/>
        <v>2719</v>
      </c>
      <c r="C2721" t="s">
        <v>13</v>
      </c>
      <c r="D2721">
        <v>1</v>
      </c>
      <c r="E2721">
        <f t="shared" si="1036"/>
        <v>2</v>
      </c>
      <c r="F2721">
        <f t="shared" si="1038"/>
        <v>31</v>
      </c>
      <c r="G2721">
        <v>0</v>
      </c>
      <c r="H2721">
        <v>0</v>
      </c>
      <c r="I2721">
        <v>0</v>
      </c>
      <c r="J2721">
        <v>0</v>
      </c>
      <c r="K2721">
        <v>-3.0479947977539798E-4</v>
      </c>
      <c r="L2721">
        <v>3.0479947825140101E-4</v>
      </c>
    </row>
    <row r="2722" spans="2:12" ht="15" hidden="1" customHeight="1" x14ac:dyDescent="0.25">
      <c r="B2722">
        <f t="shared" si="1037"/>
        <v>2720</v>
      </c>
      <c r="C2722" t="s">
        <v>13</v>
      </c>
      <c r="D2722">
        <v>1</v>
      </c>
      <c r="E2722">
        <f t="shared" si="1036"/>
        <v>2</v>
      </c>
      <c r="F2722">
        <f t="shared" si="1038"/>
        <v>32</v>
      </c>
      <c r="G2722">
        <v>0</v>
      </c>
      <c r="H2722">
        <v>0</v>
      </c>
      <c r="I2722">
        <v>0</v>
      </c>
      <c r="J2722">
        <v>0</v>
      </c>
      <c r="K2722">
        <v>-3.0479947977539798E-4</v>
      </c>
      <c r="L2722">
        <v>3.0479947825140101E-4</v>
      </c>
    </row>
    <row r="2723" spans="2:12" ht="15" hidden="1" customHeight="1" x14ac:dyDescent="0.25">
      <c r="B2723">
        <f t="shared" si="1037"/>
        <v>2721</v>
      </c>
      <c r="C2723" t="s">
        <v>13</v>
      </c>
      <c r="D2723">
        <v>1</v>
      </c>
      <c r="E2723">
        <f t="shared" si="1036"/>
        <v>2</v>
      </c>
      <c r="F2723">
        <f t="shared" si="1038"/>
        <v>33</v>
      </c>
      <c r="G2723">
        <v>0</v>
      </c>
      <c r="H2723">
        <v>0</v>
      </c>
      <c r="I2723">
        <v>0</v>
      </c>
      <c r="J2723">
        <v>0</v>
      </c>
      <c r="K2723">
        <v>-3.0479947977539798E-4</v>
      </c>
      <c r="L2723">
        <v>3.0479947825140101E-4</v>
      </c>
    </row>
    <row r="2724" spans="2:12" ht="15" hidden="1" customHeight="1" x14ac:dyDescent="0.25">
      <c r="B2724">
        <f t="shared" si="1037"/>
        <v>2722</v>
      </c>
      <c r="C2724" t="s">
        <v>13</v>
      </c>
      <c r="D2724">
        <v>1</v>
      </c>
      <c r="E2724">
        <f t="shared" si="1036"/>
        <v>2</v>
      </c>
      <c r="F2724">
        <f t="shared" si="1038"/>
        <v>34</v>
      </c>
      <c r="G2724">
        <v>0</v>
      </c>
      <c r="H2724">
        <v>0</v>
      </c>
      <c r="I2724">
        <v>0</v>
      </c>
      <c r="J2724">
        <v>0</v>
      </c>
      <c r="K2724">
        <v>-3.0479947977539798E-4</v>
      </c>
      <c r="L2724">
        <v>3.0479947825140101E-4</v>
      </c>
    </row>
    <row r="2725" spans="2:12" ht="15" hidden="1" customHeight="1" x14ac:dyDescent="0.25">
      <c r="B2725">
        <f t="shared" si="1037"/>
        <v>2723</v>
      </c>
      <c r="C2725" t="s">
        <v>13</v>
      </c>
      <c r="D2725">
        <v>1</v>
      </c>
      <c r="E2725">
        <f t="shared" si="1036"/>
        <v>2</v>
      </c>
      <c r="F2725">
        <f t="shared" si="1038"/>
        <v>35</v>
      </c>
      <c r="G2725">
        <v>0</v>
      </c>
      <c r="H2725">
        <v>0</v>
      </c>
      <c r="I2725">
        <v>0</v>
      </c>
      <c r="J2725">
        <v>0</v>
      </c>
      <c r="K2725">
        <v>-3.0479947977539798E-4</v>
      </c>
      <c r="L2725">
        <v>3.0479947825140101E-4</v>
      </c>
    </row>
    <row r="2726" spans="2:12" ht="15" hidden="1" customHeight="1" x14ac:dyDescent="0.25">
      <c r="B2726">
        <f t="shared" si="1037"/>
        <v>2724</v>
      </c>
      <c r="C2726" t="s">
        <v>13</v>
      </c>
      <c r="D2726">
        <v>1</v>
      </c>
      <c r="E2726">
        <f t="shared" si="1036"/>
        <v>2</v>
      </c>
      <c r="F2726">
        <f t="shared" si="1038"/>
        <v>36</v>
      </c>
      <c r="G2726">
        <v>0</v>
      </c>
      <c r="H2726">
        <v>0</v>
      </c>
      <c r="I2726">
        <v>0</v>
      </c>
      <c r="J2726">
        <v>0</v>
      </c>
      <c r="K2726">
        <v>-3.0479947977539798E-4</v>
      </c>
      <c r="L2726">
        <v>3.0479947825140101E-4</v>
      </c>
    </row>
    <row r="2727" spans="2:12" ht="15" hidden="1" customHeight="1" x14ac:dyDescent="0.25">
      <c r="B2727">
        <f t="shared" si="1037"/>
        <v>2725</v>
      </c>
      <c r="C2727" t="s">
        <v>13</v>
      </c>
      <c r="D2727">
        <v>1</v>
      </c>
      <c r="E2727">
        <f t="shared" si="1036"/>
        <v>2</v>
      </c>
      <c r="F2727">
        <f t="shared" si="1038"/>
        <v>37</v>
      </c>
      <c r="G2727">
        <v>0</v>
      </c>
      <c r="H2727">
        <v>0</v>
      </c>
      <c r="I2727">
        <v>0</v>
      </c>
      <c r="J2727">
        <v>0</v>
      </c>
      <c r="K2727">
        <v>-3.0479947977539798E-4</v>
      </c>
      <c r="L2727">
        <v>3.0479947825140101E-4</v>
      </c>
    </row>
    <row r="2728" spans="2:12" ht="15" hidden="1" customHeight="1" x14ac:dyDescent="0.25">
      <c r="B2728">
        <f t="shared" si="1037"/>
        <v>2726</v>
      </c>
      <c r="C2728" t="s">
        <v>13</v>
      </c>
      <c r="D2728">
        <v>1</v>
      </c>
      <c r="E2728">
        <f t="shared" si="1036"/>
        <v>2</v>
      </c>
      <c r="F2728">
        <f t="shared" si="1038"/>
        <v>38</v>
      </c>
      <c r="G2728">
        <v>0</v>
      </c>
      <c r="H2728">
        <v>0</v>
      </c>
      <c r="I2728">
        <v>0</v>
      </c>
      <c r="J2728">
        <v>0</v>
      </c>
      <c r="K2728">
        <v>-3.0479947977539798E-4</v>
      </c>
      <c r="L2728">
        <v>3.0479947825140101E-4</v>
      </c>
    </row>
    <row r="2729" spans="2:12" ht="15" hidden="1" customHeight="1" x14ac:dyDescent="0.25">
      <c r="B2729">
        <f t="shared" si="1037"/>
        <v>2727</v>
      </c>
      <c r="C2729" t="s">
        <v>13</v>
      </c>
      <c r="D2729">
        <v>1</v>
      </c>
      <c r="E2729">
        <f t="shared" si="1036"/>
        <v>2</v>
      </c>
      <c r="F2729">
        <f t="shared" si="1038"/>
        <v>39</v>
      </c>
      <c r="G2729">
        <v>0</v>
      </c>
      <c r="H2729">
        <v>0</v>
      </c>
      <c r="I2729">
        <v>0</v>
      </c>
      <c r="J2729">
        <v>0</v>
      </c>
      <c r="K2729">
        <v>-3.0479947977539798E-4</v>
      </c>
      <c r="L2729">
        <v>3.0479947825140101E-4</v>
      </c>
    </row>
    <row r="2730" spans="2:12" ht="15" hidden="1" customHeight="1" x14ac:dyDescent="0.25">
      <c r="B2730">
        <f t="shared" si="1037"/>
        <v>2728</v>
      </c>
      <c r="C2730" t="s">
        <v>13</v>
      </c>
      <c r="D2730">
        <v>1</v>
      </c>
      <c r="E2730">
        <f t="shared" si="1036"/>
        <v>2</v>
      </c>
      <c r="F2730">
        <f t="shared" si="1038"/>
        <v>40</v>
      </c>
      <c r="G2730">
        <v>0</v>
      </c>
      <c r="H2730">
        <v>0</v>
      </c>
      <c r="I2730">
        <v>0</v>
      </c>
      <c r="J2730">
        <v>0</v>
      </c>
      <c r="K2730">
        <v>-3.0479947977539798E-4</v>
      </c>
      <c r="L2730">
        <v>3.0479947825140101E-4</v>
      </c>
    </row>
    <row r="2731" spans="2:12" ht="15" hidden="1" customHeight="1" x14ac:dyDescent="0.25">
      <c r="B2731">
        <f t="shared" si="1037"/>
        <v>2729</v>
      </c>
      <c r="C2731" t="s">
        <v>13</v>
      </c>
      <c r="D2731">
        <v>1</v>
      </c>
      <c r="E2731">
        <f t="shared" si="1036"/>
        <v>2</v>
      </c>
      <c r="F2731">
        <f t="shared" si="1038"/>
        <v>41</v>
      </c>
      <c r="G2731">
        <v>0</v>
      </c>
      <c r="H2731">
        <v>0</v>
      </c>
      <c r="I2731">
        <v>0</v>
      </c>
      <c r="J2731">
        <v>0</v>
      </c>
      <c r="K2731">
        <v>-3.0479947977539798E-4</v>
      </c>
      <c r="L2731">
        <v>3.0479947825140101E-4</v>
      </c>
    </row>
    <row r="2732" spans="2:12" ht="15" hidden="1" customHeight="1" x14ac:dyDescent="0.25">
      <c r="B2732">
        <f t="shared" si="1037"/>
        <v>2730</v>
      </c>
      <c r="C2732" t="s">
        <v>13</v>
      </c>
      <c r="D2732">
        <v>1</v>
      </c>
      <c r="E2732">
        <f t="shared" si="1036"/>
        <v>2</v>
      </c>
      <c r="F2732">
        <f t="shared" si="1038"/>
        <v>42</v>
      </c>
      <c r="G2732">
        <v>0</v>
      </c>
      <c r="H2732">
        <v>0</v>
      </c>
      <c r="I2732">
        <v>0</v>
      </c>
      <c r="J2732">
        <v>0</v>
      </c>
      <c r="K2732">
        <v>-3.0479947977539798E-4</v>
      </c>
      <c r="L2732">
        <v>3.0479947825140101E-4</v>
      </c>
    </row>
    <row r="2733" spans="2:12" ht="15" hidden="1" customHeight="1" x14ac:dyDescent="0.25">
      <c r="B2733">
        <f t="shared" si="1037"/>
        <v>2731</v>
      </c>
      <c r="C2733" t="s">
        <v>13</v>
      </c>
      <c r="D2733">
        <v>1</v>
      </c>
      <c r="E2733">
        <f t="shared" si="1036"/>
        <v>2</v>
      </c>
      <c r="F2733">
        <f t="shared" si="1038"/>
        <v>43</v>
      </c>
      <c r="G2733">
        <v>0</v>
      </c>
      <c r="H2733">
        <v>0</v>
      </c>
      <c r="I2733">
        <v>0</v>
      </c>
      <c r="J2733">
        <v>0</v>
      </c>
      <c r="K2733">
        <v>-3.0479947977539798E-4</v>
      </c>
      <c r="L2733">
        <v>3.0479947825140101E-4</v>
      </c>
    </row>
    <row r="2734" spans="2:12" ht="15" hidden="1" customHeight="1" x14ac:dyDescent="0.25">
      <c r="B2734">
        <f t="shared" si="1037"/>
        <v>2732</v>
      </c>
      <c r="C2734" t="s">
        <v>13</v>
      </c>
      <c r="D2734">
        <v>1</v>
      </c>
      <c r="E2734">
        <f t="shared" si="1036"/>
        <v>2</v>
      </c>
      <c r="F2734">
        <f t="shared" si="1038"/>
        <v>44</v>
      </c>
      <c r="G2734">
        <v>0</v>
      </c>
      <c r="H2734">
        <v>0</v>
      </c>
      <c r="I2734">
        <v>0</v>
      </c>
      <c r="J2734">
        <v>0</v>
      </c>
      <c r="K2734">
        <v>-3.0479947977539798E-4</v>
      </c>
      <c r="L2734">
        <v>3.0479947825140101E-4</v>
      </c>
    </row>
    <row r="2735" spans="2:12" ht="15" hidden="1" customHeight="1" x14ac:dyDescent="0.25">
      <c r="B2735">
        <f t="shared" si="1037"/>
        <v>2733</v>
      </c>
      <c r="C2735" t="s">
        <v>13</v>
      </c>
      <c r="D2735">
        <v>1</v>
      </c>
      <c r="E2735">
        <f t="shared" si="1036"/>
        <v>2</v>
      </c>
      <c r="F2735">
        <f t="shared" si="1038"/>
        <v>45</v>
      </c>
      <c r="G2735">
        <v>0</v>
      </c>
      <c r="H2735">
        <v>0</v>
      </c>
      <c r="I2735">
        <v>0</v>
      </c>
      <c r="J2735">
        <v>0</v>
      </c>
      <c r="K2735">
        <v>-3.0479947977539798E-4</v>
      </c>
      <c r="L2735">
        <v>3.0479947825140101E-4</v>
      </c>
    </row>
    <row r="2736" spans="2:12" ht="15" hidden="1" customHeight="1" x14ac:dyDescent="0.25">
      <c r="B2736">
        <f t="shared" si="1037"/>
        <v>2734</v>
      </c>
      <c r="C2736" t="s">
        <v>13</v>
      </c>
      <c r="D2736">
        <v>1</v>
      </c>
      <c r="E2736">
        <f t="shared" si="1036"/>
        <v>2</v>
      </c>
      <c r="F2736">
        <f t="shared" si="1038"/>
        <v>46</v>
      </c>
      <c r="G2736">
        <v>0</v>
      </c>
      <c r="H2736">
        <v>0</v>
      </c>
      <c r="I2736">
        <v>0</v>
      </c>
      <c r="J2736">
        <v>0</v>
      </c>
      <c r="K2736">
        <v>-3.0479947977539798E-4</v>
      </c>
      <c r="L2736">
        <v>3.0479947825140101E-4</v>
      </c>
    </row>
    <row r="2737" spans="2:12" ht="15" hidden="1" customHeight="1" x14ac:dyDescent="0.25">
      <c r="B2737">
        <f t="shared" si="1037"/>
        <v>2735</v>
      </c>
      <c r="C2737" t="s">
        <v>13</v>
      </c>
      <c r="D2737">
        <v>1</v>
      </c>
      <c r="E2737">
        <f t="shared" si="1036"/>
        <v>2</v>
      </c>
      <c r="F2737">
        <f t="shared" si="1038"/>
        <v>47</v>
      </c>
      <c r="G2737">
        <v>0</v>
      </c>
      <c r="H2737">
        <v>0</v>
      </c>
      <c r="I2737">
        <v>0</v>
      </c>
      <c r="J2737">
        <v>0</v>
      </c>
      <c r="K2737">
        <v>-3.0479947977539798E-4</v>
      </c>
      <c r="L2737">
        <v>3.0479947825140101E-4</v>
      </c>
    </row>
    <row r="2738" spans="2:12" ht="15" hidden="1" customHeight="1" x14ac:dyDescent="0.25">
      <c r="B2738">
        <f t="shared" si="1037"/>
        <v>2736</v>
      </c>
      <c r="C2738" t="s">
        <v>13</v>
      </c>
      <c r="D2738">
        <v>1</v>
      </c>
      <c r="E2738">
        <f t="shared" si="1036"/>
        <v>2</v>
      </c>
      <c r="F2738">
        <f t="shared" si="1038"/>
        <v>48</v>
      </c>
      <c r="G2738">
        <v>0</v>
      </c>
      <c r="H2738">
        <v>0</v>
      </c>
      <c r="I2738">
        <v>0</v>
      </c>
      <c r="J2738">
        <v>0</v>
      </c>
      <c r="K2738">
        <v>-3.0479947977539798E-4</v>
      </c>
      <c r="L2738">
        <v>3.0479947825140101E-4</v>
      </c>
    </row>
    <row r="2739" spans="2:12" ht="15" hidden="1" customHeight="1" x14ac:dyDescent="0.25">
      <c r="B2739">
        <f t="shared" si="1037"/>
        <v>2737</v>
      </c>
      <c r="C2739" t="s">
        <v>13</v>
      </c>
      <c r="D2739">
        <v>1</v>
      </c>
      <c r="E2739">
        <f t="shared" si="1036"/>
        <v>2</v>
      </c>
      <c r="F2739">
        <f t="shared" si="1038"/>
        <v>49</v>
      </c>
      <c r="G2739">
        <v>0</v>
      </c>
      <c r="H2739">
        <v>0</v>
      </c>
      <c r="I2739">
        <v>0</v>
      </c>
      <c r="J2739">
        <v>0</v>
      </c>
      <c r="K2739">
        <v>-3.0479947977539798E-4</v>
      </c>
      <c r="L2739">
        <v>3.0479947825140101E-4</v>
      </c>
    </row>
    <row r="2740" spans="2:12" ht="15" hidden="1" customHeight="1" x14ac:dyDescent="0.25">
      <c r="B2740">
        <f t="shared" si="1037"/>
        <v>2738</v>
      </c>
      <c r="C2740" t="s">
        <v>13</v>
      </c>
      <c r="D2740">
        <v>1</v>
      </c>
      <c r="E2740">
        <f t="shared" si="1036"/>
        <v>2</v>
      </c>
      <c r="F2740">
        <f t="shared" si="1038"/>
        <v>50</v>
      </c>
      <c r="G2740">
        <v>0</v>
      </c>
      <c r="H2740">
        <v>0</v>
      </c>
      <c r="I2740">
        <v>0</v>
      </c>
      <c r="J2740">
        <v>0</v>
      </c>
      <c r="K2740">
        <v>-3.0479947977539798E-4</v>
      </c>
      <c r="L2740">
        <v>3.0479947825140101E-4</v>
      </c>
    </row>
    <row r="2741" spans="2:12" ht="15" hidden="1" customHeight="1" x14ac:dyDescent="0.25">
      <c r="B2741">
        <f t="shared" si="1037"/>
        <v>2739</v>
      </c>
      <c r="C2741" t="s">
        <v>13</v>
      </c>
      <c r="D2741">
        <v>1</v>
      </c>
      <c r="E2741">
        <f t="shared" si="1036"/>
        <v>2</v>
      </c>
      <c r="F2741">
        <f t="shared" si="1038"/>
        <v>51</v>
      </c>
      <c r="G2741">
        <v>0</v>
      </c>
      <c r="H2741">
        <v>0</v>
      </c>
      <c r="I2741">
        <v>0</v>
      </c>
      <c r="J2741">
        <v>0</v>
      </c>
      <c r="K2741">
        <v>-3.0479947977539798E-4</v>
      </c>
      <c r="L2741">
        <v>3.0479947825140101E-4</v>
      </c>
    </row>
    <row r="2742" spans="2:12" ht="15" hidden="1" customHeight="1" x14ac:dyDescent="0.25">
      <c r="B2742">
        <f t="shared" si="1037"/>
        <v>2740</v>
      </c>
      <c r="C2742" t="s">
        <v>13</v>
      </c>
      <c r="D2742">
        <v>1</v>
      </c>
      <c r="E2742">
        <f t="shared" si="1036"/>
        <v>2</v>
      </c>
      <c r="F2742">
        <f t="shared" si="1038"/>
        <v>52</v>
      </c>
      <c r="G2742">
        <v>0</v>
      </c>
      <c r="H2742">
        <v>0</v>
      </c>
      <c r="I2742">
        <v>0</v>
      </c>
      <c r="J2742">
        <v>0</v>
      </c>
      <c r="K2742">
        <v>-3.0479947977539798E-4</v>
      </c>
      <c r="L2742">
        <v>3.0479947825140101E-4</v>
      </c>
    </row>
    <row r="2743" spans="2:12" ht="15" hidden="1" customHeight="1" x14ac:dyDescent="0.25">
      <c r="B2743">
        <f t="shared" si="1037"/>
        <v>2741</v>
      </c>
      <c r="C2743" t="s">
        <v>13</v>
      </c>
      <c r="D2743">
        <v>1</v>
      </c>
      <c r="E2743">
        <f t="shared" si="1036"/>
        <v>2</v>
      </c>
      <c r="F2743">
        <f t="shared" si="1038"/>
        <v>53</v>
      </c>
      <c r="G2743">
        <v>0</v>
      </c>
      <c r="H2743">
        <v>0</v>
      </c>
      <c r="I2743">
        <v>0</v>
      </c>
      <c r="J2743">
        <v>0</v>
      </c>
      <c r="K2743">
        <v>-3.0479947977539798E-4</v>
      </c>
      <c r="L2743">
        <v>3.0479947825140101E-4</v>
      </c>
    </row>
    <row r="2744" spans="2:12" ht="15" hidden="1" customHeight="1" x14ac:dyDescent="0.25">
      <c r="B2744">
        <f t="shared" si="1037"/>
        <v>2742</v>
      </c>
      <c r="C2744" t="s">
        <v>13</v>
      </c>
      <c r="D2744">
        <v>1</v>
      </c>
      <c r="E2744">
        <f t="shared" si="1036"/>
        <v>2</v>
      </c>
      <c r="F2744">
        <f t="shared" si="1038"/>
        <v>54</v>
      </c>
      <c r="G2744">
        <v>0</v>
      </c>
      <c r="H2744">
        <v>0</v>
      </c>
      <c r="I2744">
        <v>0</v>
      </c>
      <c r="J2744">
        <v>0</v>
      </c>
      <c r="K2744">
        <v>-3.0479947977539798E-4</v>
      </c>
      <c r="L2744">
        <v>3.0479947825140101E-4</v>
      </c>
    </row>
    <row r="2745" spans="2:12" ht="15" hidden="1" customHeight="1" x14ac:dyDescent="0.25">
      <c r="B2745">
        <f t="shared" si="1037"/>
        <v>2743</v>
      </c>
      <c r="C2745" t="s">
        <v>13</v>
      </c>
      <c r="D2745">
        <v>1</v>
      </c>
      <c r="E2745">
        <f t="shared" si="1036"/>
        <v>2</v>
      </c>
      <c r="F2745">
        <f t="shared" si="1038"/>
        <v>55</v>
      </c>
      <c r="G2745">
        <v>0</v>
      </c>
      <c r="H2745">
        <v>0</v>
      </c>
      <c r="I2745">
        <v>0</v>
      </c>
      <c r="J2745">
        <v>0</v>
      </c>
      <c r="K2745">
        <v>-3.0479947977539798E-4</v>
      </c>
      <c r="L2745">
        <v>3.0479947825140101E-4</v>
      </c>
    </row>
    <row r="2746" spans="2:12" ht="15" hidden="1" customHeight="1" x14ac:dyDescent="0.25">
      <c r="B2746">
        <f t="shared" si="1037"/>
        <v>2744</v>
      </c>
      <c r="C2746" t="s">
        <v>13</v>
      </c>
      <c r="D2746">
        <v>1</v>
      </c>
      <c r="E2746">
        <f t="shared" si="1036"/>
        <v>2</v>
      </c>
      <c r="F2746">
        <f t="shared" si="1038"/>
        <v>56</v>
      </c>
      <c r="G2746">
        <v>0</v>
      </c>
      <c r="H2746">
        <v>0</v>
      </c>
      <c r="I2746">
        <v>0</v>
      </c>
      <c r="J2746">
        <v>0</v>
      </c>
      <c r="K2746">
        <v>-3.0479947977539798E-4</v>
      </c>
      <c r="L2746">
        <v>3.0479947825140101E-4</v>
      </c>
    </row>
    <row r="2747" spans="2:12" ht="15" hidden="1" customHeight="1" x14ac:dyDescent="0.25">
      <c r="B2747">
        <f t="shared" si="1037"/>
        <v>2745</v>
      </c>
      <c r="C2747" t="s">
        <v>13</v>
      </c>
      <c r="D2747">
        <v>1</v>
      </c>
      <c r="E2747">
        <f t="shared" si="1036"/>
        <v>2</v>
      </c>
      <c r="F2747">
        <f t="shared" si="1038"/>
        <v>57</v>
      </c>
      <c r="G2747">
        <v>0</v>
      </c>
      <c r="H2747">
        <v>0</v>
      </c>
      <c r="I2747">
        <v>0</v>
      </c>
      <c r="J2747">
        <v>0</v>
      </c>
      <c r="K2747">
        <v>-3.0479947977539798E-4</v>
      </c>
      <c r="L2747">
        <v>3.0479947825140101E-4</v>
      </c>
    </row>
    <row r="2748" spans="2:12" ht="15" hidden="1" customHeight="1" x14ac:dyDescent="0.25">
      <c r="B2748">
        <f t="shared" si="1037"/>
        <v>2746</v>
      </c>
      <c r="C2748" t="s">
        <v>13</v>
      </c>
      <c r="D2748">
        <v>1</v>
      </c>
      <c r="E2748">
        <f t="shared" si="1036"/>
        <v>2</v>
      </c>
      <c r="F2748">
        <f t="shared" si="1038"/>
        <v>58</v>
      </c>
      <c r="G2748">
        <v>0</v>
      </c>
      <c r="H2748">
        <v>0</v>
      </c>
      <c r="I2748">
        <v>0</v>
      </c>
      <c r="J2748">
        <v>0</v>
      </c>
      <c r="K2748">
        <v>-3.0479947977539798E-4</v>
      </c>
      <c r="L2748">
        <v>3.0479947825140101E-4</v>
      </c>
    </row>
    <row r="2749" spans="2:12" ht="15" hidden="1" customHeight="1" x14ac:dyDescent="0.25">
      <c r="B2749">
        <f t="shared" si="1037"/>
        <v>2747</v>
      </c>
      <c r="C2749" t="s">
        <v>13</v>
      </c>
      <c r="D2749">
        <v>1</v>
      </c>
      <c r="E2749">
        <f t="shared" si="1036"/>
        <v>2</v>
      </c>
      <c r="F2749">
        <f t="shared" si="1038"/>
        <v>59</v>
      </c>
      <c r="G2749">
        <v>0</v>
      </c>
      <c r="H2749">
        <v>0</v>
      </c>
      <c r="I2749">
        <v>0</v>
      </c>
      <c r="J2749">
        <v>0</v>
      </c>
      <c r="K2749">
        <v>-3.0479947977539798E-4</v>
      </c>
      <c r="L2749">
        <v>3.0479947825140101E-4</v>
      </c>
    </row>
    <row r="2750" spans="2:12" ht="15" hidden="1" customHeight="1" x14ac:dyDescent="0.25">
      <c r="B2750">
        <f t="shared" si="1037"/>
        <v>2748</v>
      </c>
      <c r="C2750" t="s">
        <v>13</v>
      </c>
      <c r="D2750">
        <v>1</v>
      </c>
      <c r="E2750">
        <f t="shared" si="1036"/>
        <v>2</v>
      </c>
      <c r="F2750">
        <f t="shared" si="1038"/>
        <v>60</v>
      </c>
      <c r="G2750">
        <v>0</v>
      </c>
      <c r="H2750">
        <v>0</v>
      </c>
      <c r="I2750">
        <v>0</v>
      </c>
      <c r="J2750">
        <v>0</v>
      </c>
      <c r="K2750">
        <v>-3.0479947977539798E-4</v>
      </c>
      <c r="L2750">
        <v>3.0479947825140101E-4</v>
      </c>
    </row>
    <row r="2751" spans="2:12" ht="15" hidden="1" customHeight="1" x14ac:dyDescent="0.25">
      <c r="B2751">
        <f t="shared" si="1037"/>
        <v>2749</v>
      </c>
      <c r="C2751" t="s">
        <v>13</v>
      </c>
      <c r="D2751">
        <v>1</v>
      </c>
      <c r="E2751">
        <f t="shared" si="1036"/>
        <v>2</v>
      </c>
      <c r="F2751">
        <f t="shared" si="1038"/>
        <v>61</v>
      </c>
      <c r="G2751">
        <v>0</v>
      </c>
      <c r="H2751">
        <v>0</v>
      </c>
      <c r="I2751">
        <v>0</v>
      </c>
      <c r="J2751">
        <v>0</v>
      </c>
      <c r="K2751">
        <v>-3.0479947977539798E-4</v>
      </c>
      <c r="L2751">
        <v>3.0479947825140101E-4</v>
      </c>
    </row>
    <row r="2752" spans="2:12" ht="15" hidden="1" customHeight="1" x14ac:dyDescent="0.25">
      <c r="B2752">
        <f t="shared" si="1037"/>
        <v>2750</v>
      </c>
      <c r="C2752" t="s">
        <v>13</v>
      </c>
      <c r="D2752">
        <v>1</v>
      </c>
      <c r="E2752">
        <f t="shared" si="1036"/>
        <v>2</v>
      </c>
      <c r="F2752">
        <f t="shared" si="1038"/>
        <v>62</v>
      </c>
      <c r="G2752">
        <v>0</v>
      </c>
      <c r="H2752">
        <v>0</v>
      </c>
      <c r="I2752">
        <v>0</v>
      </c>
      <c r="J2752">
        <v>0</v>
      </c>
      <c r="K2752">
        <v>-3.0479947977539798E-4</v>
      </c>
      <c r="L2752">
        <v>3.0479947825140101E-4</v>
      </c>
    </row>
    <row r="2753" spans="2:12" ht="15" hidden="1" customHeight="1" x14ac:dyDescent="0.25">
      <c r="B2753">
        <f t="shared" si="1037"/>
        <v>2751</v>
      </c>
      <c r="C2753" t="s">
        <v>13</v>
      </c>
      <c r="D2753">
        <v>1</v>
      </c>
      <c r="E2753">
        <f t="shared" si="1036"/>
        <v>2</v>
      </c>
      <c r="F2753">
        <f t="shared" si="1038"/>
        <v>63</v>
      </c>
      <c r="G2753">
        <v>0</v>
      </c>
      <c r="H2753">
        <v>0</v>
      </c>
      <c r="I2753">
        <v>0</v>
      </c>
      <c r="J2753">
        <v>0</v>
      </c>
      <c r="K2753">
        <v>-3.0479947977539798E-4</v>
      </c>
      <c r="L2753">
        <v>3.0479947825140101E-4</v>
      </c>
    </row>
    <row r="2754" spans="2:12" ht="15" hidden="1" customHeight="1" x14ac:dyDescent="0.25">
      <c r="B2754">
        <f t="shared" si="1037"/>
        <v>2752</v>
      </c>
      <c r="C2754" t="s">
        <v>13</v>
      </c>
      <c r="D2754">
        <v>1</v>
      </c>
      <c r="E2754">
        <f t="shared" si="1036"/>
        <v>2</v>
      </c>
      <c r="F2754">
        <f t="shared" si="1038"/>
        <v>64</v>
      </c>
      <c r="G2754">
        <v>0</v>
      </c>
      <c r="H2754">
        <v>0</v>
      </c>
      <c r="I2754">
        <v>0</v>
      </c>
      <c r="J2754">
        <v>0</v>
      </c>
      <c r="K2754">
        <v>-3.0479947977539798E-4</v>
      </c>
      <c r="L2754">
        <v>3.0479947825140101E-4</v>
      </c>
    </row>
    <row r="2755" spans="2:12" ht="15" hidden="1" customHeight="1" x14ac:dyDescent="0.25">
      <c r="B2755">
        <f t="shared" si="1037"/>
        <v>2753</v>
      </c>
      <c r="C2755" t="s">
        <v>13</v>
      </c>
      <c r="D2755">
        <v>1</v>
      </c>
      <c r="E2755">
        <f t="shared" si="1036"/>
        <v>2</v>
      </c>
      <c r="F2755">
        <f t="shared" si="1038"/>
        <v>65</v>
      </c>
      <c r="G2755">
        <v>0</v>
      </c>
      <c r="H2755">
        <v>0</v>
      </c>
      <c r="I2755">
        <v>0</v>
      </c>
      <c r="J2755">
        <v>0</v>
      </c>
      <c r="K2755">
        <v>-3.0479947977539798E-4</v>
      </c>
      <c r="L2755">
        <v>3.0479947825140101E-4</v>
      </c>
    </row>
    <row r="2756" spans="2:12" ht="15" hidden="1" customHeight="1" x14ac:dyDescent="0.25">
      <c r="B2756">
        <f t="shared" si="1037"/>
        <v>2754</v>
      </c>
      <c r="C2756" t="s">
        <v>13</v>
      </c>
      <c r="D2756">
        <v>1</v>
      </c>
      <c r="E2756">
        <f t="shared" ref="E2756:E2819" si="1039">+E2660+1</f>
        <v>2</v>
      </c>
      <c r="F2756">
        <f t="shared" si="1038"/>
        <v>66</v>
      </c>
      <c r="G2756">
        <v>0</v>
      </c>
      <c r="H2756">
        <v>0</v>
      </c>
      <c r="I2756">
        <v>0</v>
      </c>
      <c r="J2756">
        <v>0</v>
      </c>
      <c r="K2756">
        <v>-3.0479947977539798E-4</v>
      </c>
      <c r="L2756">
        <v>3.0479947825140101E-4</v>
      </c>
    </row>
    <row r="2757" spans="2:12" ht="15" hidden="1" customHeight="1" x14ac:dyDescent="0.25">
      <c r="B2757">
        <f t="shared" ref="B2757:B2820" si="1040">+B2756+1</f>
        <v>2755</v>
      </c>
      <c r="C2757" t="s">
        <v>13</v>
      </c>
      <c r="D2757">
        <v>1</v>
      </c>
      <c r="E2757">
        <f t="shared" si="1039"/>
        <v>2</v>
      </c>
      <c r="F2757">
        <f t="shared" ref="F2757:F2780" si="1041">+F2756+1</f>
        <v>67</v>
      </c>
      <c r="G2757">
        <v>0</v>
      </c>
      <c r="H2757">
        <v>0</v>
      </c>
      <c r="I2757">
        <v>0</v>
      </c>
      <c r="J2757">
        <v>0</v>
      </c>
      <c r="K2757">
        <v>-3.0479947977539798E-4</v>
      </c>
      <c r="L2757">
        <v>3.0479947825140101E-4</v>
      </c>
    </row>
    <row r="2758" spans="2:12" ht="15" hidden="1" customHeight="1" x14ac:dyDescent="0.25">
      <c r="B2758">
        <f t="shared" si="1040"/>
        <v>2756</v>
      </c>
      <c r="C2758" t="s">
        <v>13</v>
      </c>
      <c r="D2758">
        <v>1</v>
      </c>
      <c r="E2758">
        <f t="shared" si="1039"/>
        <v>2</v>
      </c>
      <c r="F2758">
        <f t="shared" si="1041"/>
        <v>68</v>
      </c>
      <c r="G2758">
        <v>0</v>
      </c>
      <c r="H2758">
        <v>0</v>
      </c>
      <c r="I2758">
        <v>0</v>
      </c>
      <c r="J2758">
        <v>0</v>
      </c>
      <c r="K2758">
        <v>-3.0479947977539798E-4</v>
      </c>
      <c r="L2758">
        <v>3.0479947825140101E-4</v>
      </c>
    </row>
    <row r="2759" spans="2:12" ht="15" hidden="1" customHeight="1" x14ac:dyDescent="0.25">
      <c r="B2759">
        <f t="shared" si="1040"/>
        <v>2757</v>
      </c>
      <c r="C2759" t="s">
        <v>13</v>
      </c>
      <c r="D2759">
        <v>1</v>
      </c>
      <c r="E2759">
        <f t="shared" si="1039"/>
        <v>2</v>
      </c>
      <c r="F2759">
        <f t="shared" si="1041"/>
        <v>69</v>
      </c>
      <c r="G2759">
        <v>0</v>
      </c>
      <c r="H2759">
        <v>0</v>
      </c>
      <c r="I2759">
        <v>0</v>
      </c>
      <c r="J2759">
        <v>0</v>
      </c>
      <c r="K2759">
        <v>-3.0479947977539798E-4</v>
      </c>
      <c r="L2759">
        <v>3.0479947825140101E-4</v>
      </c>
    </row>
    <row r="2760" spans="2:12" ht="15" hidden="1" customHeight="1" x14ac:dyDescent="0.25">
      <c r="B2760">
        <f t="shared" si="1040"/>
        <v>2758</v>
      </c>
      <c r="C2760" t="s">
        <v>13</v>
      </c>
      <c r="D2760">
        <v>1</v>
      </c>
      <c r="E2760">
        <f t="shared" si="1039"/>
        <v>2</v>
      </c>
      <c r="F2760">
        <f t="shared" si="1041"/>
        <v>70</v>
      </c>
      <c r="G2760">
        <v>0</v>
      </c>
      <c r="H2760">
        <v>0</v>
      </c>
      <c r="I2760">
        <v>0</v>
      </c>
      <c r="J2760">
        <v>0</v>
      </c>
      <c r="K2760">
        <v>-3.0479947977539798E-4</v>
      </c>
      <c r="L2760">
        <v>3.0479947825140101E-4</v>
      </c>
    </row>
    <row r="2761" spans="2:12" ht="15" hidden="1" customHeight="1" x14ac:dyDescent="0.25">
      <c r="B2761">
        <f t="shared" si="1040"/>
        <v>2759</v>
      </c>
      <c r="C2761" t="s">
        <v>13</v>
      </c>
      <c r="D2761">
        <v>1</v>
      </c>
      <c r="E2761">
        <f t="shared" si="1039"/>
        <v>2</v>
      </c>
      <c r="F2761">
        <f t="shared" si="1041"/>
        <v>71</v>
      </c>
      <c r="G2761">
        <v>0</v>
      </c>
      <c r="H2761">
        <v>0</v>
      </c>
      <c r="I2761">
        <v>0</v>
      </c>
      <c r="J2761">
        <v>0</v>
      </c>
      <c r="K2761">
        <v>-3.0479947977539798E-4</v>
      </c>
      <c r="L2761">
        <v>3.0479947825140101E-4</v>
      </c>
    </row>
    <row r="2762" spans="2:12" ht="15" hidden="1" customHeight="1" x14ac:dyDescent="0.25">
      <c r="B2762">
        <f t="shared" si="1040"/>
        <v>2760</v>
      </c>
      <c r="C2762" t="s">
        <v>13</v>
      </c>
      <c r="D2762">
        <v>1</v>
      </c>
      <c r="E2762">
        <f t="shared" si="1039"/>
        <v>2</v>
      </c>
      <c r="F2762">
        <f t="shared" si="1041"/>
        <v>72</v>
      </c>
      <c r="G2762">
        <v>0</v>
      </c>
      <c r="H2762">
        <v>0</v>
      </c>
      <c r="I2762">
        <v>0</v>
      </c>
      <c r="J2762">
        <v>0</v>
      </c>
      <c r="K2762">
        <v>-3.0479947977539798E-4</v>
      </c>
      <c r="L2762">
        <v>3.0479947825140101E-4</v>
      </c>
    </row>
    <row r="2763" spans="2:12" ht="15" hidden="1" customHeight="1" x14ac:dyDescent="0.25">
      <c r="B2763">
        <f t="shared" si="1040"/>
        <v>2761</v>
      </c>
      <c r="C2763" t="s">
        <v>13</v>
      </c>
      <c r="D2763">
        <v>1</v>
      </c>
      <c r="E2763">
        <f t="shared" si="1039"/>
        <v>2</v>
      </c>
      <c r="F2763">
        <f t="shared" si="1041"/>
        <v>73</v>
      </c>
      <c r="G2763">
        <v>0</v>
      </c>
      <c r="H2763">
        <v>0</v>
      </c>
      <c r="I2763">
        <v>0</v>
      </c>
      <c r="J2763">
        <v>0</v>
      </c>
      <c r="K2763">
        <v>-3.0479947977539798E-4</v>
      </c>
      <c r="L2763">
        <v>3.0479947825140101E-4</v>
      </c>
    </row>
    <row r="2764" spans="2:12" ht="15" hidden="1" customHeight="1" x14ac:dyDescent="0.25">
      <c r="B2764">
        <f t="shared" si="1040"/>
        <v>2762</v>
      </c>
      <c r="C2764" t="s">
        <v>13</v>
      </c>
      <c r="D2764">
        <v>1</v>
      </c>
      <c r="E2764">
        <f t="shared" si="1039"/>
        <v>2</v>
      </c>
      <c r="F2764">
        <f t="shared" si="1041"/>
        <v>74</v>
      </c>
      <c r="G2764">
        <v>0</v>
      </c>
      <c r="H2764">
        <v>0</v>
      </c>
      <c r="I2764">
        <v>0</v>
      </c>
      <c r="J2764">
        <v>0</v>
      </c>
      <c r="K2764">
        <v>-3.0479947977539798E-4</v>
      </c>
      <c r="L2764">
        <v>3.0479947825140101E-4</v>
      </c>
    </row>
    <row r="2765" spans="2:12" ht="15" hidden="1" customHeight="1" x14ac:dyDescent="0.25">
      <c r="B2765">
        <f t="shared" si="1040"/>
        <v>2763</v>
      </c>
      <c r="C2765" t="s">
        <v>13</v>
      </c>
      <c r="D2765">
        <v>1</v>
      </c>
      <c r="E2765">
        <f t="shared" si="1039"/>
        <v>2</v>
      </c>
      <c r="F2765">
        <f t="shared" si="1041"/>
        <v>75</v>
      </c>
      <c r="G2765">
        <v>0</v>
      </c>
      <c r="H2765">
        <v>0</v>
      </c>
      <c r="I2765">
        <v>0</v>
      </c>
      <c r="J2765">
        <v>0</v>
      </c>
      <c r="K2765">
        <v>-3.0479947977539798E-4</v>
      </c>
      <c r="L2765">
        <v>3.0479947825140101E-4</v>
      </c>
    </row>
    <row r="2766" spans="2:12" ht="15" hidden="1" customHeight="1" x14ac:dyDescent="0.25">
      <c r="B2766">
        <f t="shared" si="1040"/>
        <v>2764</v>
      </c>
      <c r="C2766" t="s">
        <v>13</v>
      </c>
      <c r="D2766">
        <v>1</v>
      </c>
      <c r="E2766">
        <f t="shared" si="1039"/>
        <v>2</v>
      </c>
      <c r="F2766">
        <f t="shared" si="1041"/>
        <v>76</v>
      </c>
      <c r="G2766">
        <v>0</v>
      </c>
      <c r="H2766">
        <v>0</v>
      </c>
      <c r="I2766">
        <v>0</v>
      </c>
      <c r="J2766">
        <v>0</v>
      </c>
      <c r="K2766">
        <v>-3.0479947977539798E-4</v>
      </c>
      <c r="L2766">
        <v>3.0479947825140101E-4</v>
      </c>
    </row>
    <row r="2767" spans="2:12" ht="15" hidden="1" customHeight="1" x14ac:dyDescent="0.25">
      <c r="B2767">
        <f t="shared" si="1040"/>
        <v>2765</v>
      </c>
      <c r="C2767" t="s">
        <v>13</v>
      </c>
      <c r="D2767">
        <v>1</v>
      </c>
      <c r="E2767">
        <f t="shared" si="1039"/>
        <v>2</v>
      </c>
      <c r="F2767">
        <f t="shared" si="1041"/>
        <v>77</v>
      </c>
      <c r="G2767">
        <v>0</v>
      </c>
      <c r="H2767">
        <v>0</v>
      </c>
      <c r="I2767">
        <v>0</v>
      </c>
      <c r="J2767">
        <v>0</v>
      </c>
      <c r="K2767">
        <v>-3.0479947977539798E-4</v>
      </c>
      <c r="L2767">
        <v>3.0479947825140101E-4</v>
      </c>
    </row>
    <row r="2768" spans="2:12" ht="15" hidden="1" customHeight="1" x14ac:dyDescent="0.25">
      <c r="B2768">
        <f t="shared" si="1040"/>
        <v>2766</v>
      </c>
      <c r="C2768" t="s">
        <v>13</v>
      </c>
      <c r="D2768">
        <v>1</v>
      </c>
      <c r="E2768">
        <f t="shared" si="1039"/>
        <v>2</v>
      </c>
      <c r="F2768">
        <f t="shared" si="1041"/>
        <v>78</v>
      </c>
      <c r="G2768">
        <v>0</v>
      </c>
      <c r="H2768">
        <v>0</v>
      </c>
      <c r="I2768">
        <v>0</v>
      </c>
      <c r="J2768">
        <v>0</v>
      </c>
      <c r="K2768">
        <v>-3.0479947977539798E-4</v>
      </c>
      <c r="L2768">
        <v>3.0479947825140101E-4</v>
      </c>
    </row>
    <row r="2769" spans="2:12" ht="15" hidden="1" customHeight="1" x14ac:dyDescent="0.25">
      <c r="B2769">
        <f t="shared" si="1040"/>
        <v>2767</v>
      </c>
      <c r="C2769" t="s">
        <v>13</v>
      </c>
      <c r="D2769">
        <v>1</v>
      </c>
      <c r="E2769">
        <f t="shared" si="1039"/>
        <v>2</v>
      </c>
      <c r="F2769">
        <f t="shared" si="1041"/>
        <v>79</v>
      </c>
      <c r="G2769">
        <v>0</v>
      </c>
      <c r="H2769">
        <v>0</v>
      </c>
      <c r="I2769">
        <v>0</v>
      </c>
      <c r="J2769">
        <v>0</v>
      </c>
      <c r="K2769">
        <v>-3.0479947977539798E-4</v>
      </c>
      <c r="L2769">
        <v>3.0479947825140101E-4</v>
      </c>
    </row>
    <row r="2770" spans="2:12" ht="15" hidden="1" customHeight="1" x14ac:dyDescent="0.25">
      <c r="B2770">
        <f t="shared" si="1040"/>
        <v>2768</v>
      </c>
      <c r="C2770" t="s">
        <v>13</v>
      </c>
      <c r="D2770">
        <v>1</v>
      </c>
      <c r="E2770">
        <f t="shared" si="1039"/>
        <v>2</v>
      </c>
      <c r="F2770">
        <f t="shared" si="1041"/>
        <v>80</v>
      </c>
      <c r="G2770">
        <v>0</v>
      </c>
      <c r="H2770">
        <v>0</v>
      </c>
      <c r="I2770">
        <v>0</v>
      </c>
      <c r="J2770">
        <v>0</v>
      </c>
      <c r="K2770">
        <v>-3.0479947977539798E-4</v>
      </c>
      <c r="L2770">
        <v>3.0479947825140101E-4</v>
      </c>
    </row>
    <row r="2771" spans="2:12" ht="15" hidden="1" customHeight="1" x14ac:dyDescent="0.25">
      <c r="B2771">
        <f t="shared" si="1040"/>
        <v>2769</v>
      </c>
      <c r="C2771" t="s">
        <v>13</v>
      </c>
      <c r="D2771">
        <v>1</v>
      </c>
      <c r="E2771">
        <f t="shared" si="1039"/>
        <v>2</v>
      </c>
      <c r="F2771">
        <f t="shared" si="1041"/>
        <v>81</v>
      </c>
      <c r="G2771">
        <v>0</v>
      </c>
      <c r="H2771">
        <v>0</v>
      </c>
      <c r="I2771">
        <v>0</v>
      </c>
      <c r="J2771">
        <v>0</v>
      </c>
      <c r="K2771">
        <v>-3.0479947977539798E-4</v>
      </c>
      <c r="L2771">
        <v>3.0479947825140101E-4</v>
      </c>
    </row>
    <row r="2772" spans="2:12" ht="15" hidden="1" customHeight="1" x14ac:dyDescent="0.25">
      <c r="B2772">
        <f t="shared" si="1040"/>
        <v>2770</v>
      </c>
      <c r="C2772" t="s">
        <v>13</v>
      </c>
      <c r="D2772">
        <v>1</v>
      </c>
      <c r="E2772">
        <f t="shared" si="1039"/>
        <v>2</v>
      </c>
      <c r="F2772">
        <f t="shared" si="1041"/>
        <v>82</v>
      </c>
      <c r="G2772">
        <v>0</v>
      </c>
      <c r="H2772">
        <v>0</v>
      </c>
      <c r="I2772">
        <v>0</v>
      </c>
      <c r="J2772">
        <v>0</v>
      </c>
      <c r="K2772">
        <v>-3.0479947977539798E-4</v>
      </c>
      <c r="L2772">
        <v>3.0479947825140101E-4</v>
      </c>
    </row>
    <row r="2773" spans="2:12" ht="15" hidden="1" customHeight="1" x14ac:dyDescent="0.25">
      <c r="B2773">
        <f t="shared" si="1040"/>
        <v>2771</v>
      </c>
      <c r="C2773" t="s">
        <v>13</v>
      </c>
      <c r="D2773">
        <v>1</v>
      </c>
      <c r="E2773">
        <f t="shared" si="1039"/>
        <v>2</v>
      </c>
      <c r="F2773">
        <f t="shared" si="1041"/>
        <v>83</v>
      </c>
      <c r="G2773">
        <v>0</v>
      </c>
      <c r="H2773">
        <v>0</v>
      </c>
      <c r="I2773">
        <v>0</v>
      </c>
      <c r="J2773">
        <v>0</v>
      </c>
      <c r="K2773">
        <v>-3.0479947977539798E-4</v>
      </c>
      <c r="L2773">
        <v>3.0479947825140101E-4</v>
      </c>
    </row>
    <row r="2774" spans="2:12" ht="15" hidden="1" customHeight="1" x14ac:dyDescent="0.25">
      <c r="B2774">
        <f t="shared" si="1040"/>
        <v>2772</v>
      </c>
      <c r="C2774" t="s">
        <v>13</v>
      </c>
      <c r="D2774">
        <v>1</v>
      </c>
      <c r="E2774">
        <f t="shared" si="1039"/>
        <v>2</v>
      </c>
      <c r="F2774">
        <f t="shared" si="1041"/>
        <v>84</v>
      </c>
      <c r="G2774">
        <v>0</v>
      </c>
      <c r="H2774">
        <v>0</v>
      </c>
      <c r="I2774">
        <v>0</v>
      </c>
      <c r="J2774">
        <v>0</v>
      </c>
      <c r="K2774">
        <v>-3.0479947977539798E-4</v>
      </c>
      <c r="L2774">
        <v>3.0479947825140101E-4</v>
      </c>
    </row>
    <row r="2775" spans="2:12" ht="15" hidden="1" customHeight="1" x14ac:dyDescent="0.25">
      <c r="B2775">
        <f t="shared" si="1040"/>
        <v>2773</v>
      </c>
      <c r="C2775" t="s">
        <v>13</v>
      </c>
      <c r="D2775">
        <v>1</v>
      </c>
      <c r="E2775">
        <f t="shared" si="1039"/>
        <v>2</v>
      </c>
      <c r="F2775">
        <f t="shared" si="1041"/>
        <v>85</v>
      </c>
      <c r="G2775">
        <v>0</v>
      </c>
      <c r="H2775">
        <v>0</v>
      </c>
      <c r="I2775">
        <v>0</v>
      </c>
      <c r="J2775">
        <v>0</v>
      </c>
      <c r="K2775">
        <v>-3.0479947977539798E-4</v>
      </c>
      <c r="L2775">
        <v>3.0479947825140101E-4</v>
      </c>
    </row>
    <row r="2776" spans="2:12" ht="15" hidden="1" customHeight="1" x14ac:dyDescent="0.25">
      <c r="B2776">
        <f t="shared" si="1040"/>
        <v>2774</v>
      </c>
      <c r="C2776" t="s">
        <v>13</v>
      </c>
      <c r="D2776">
        <v>1</v>
      </c>
      <c r="E2776">
        <f t="shared" si="1039"/>
        <v>2</v>
      </c>
      <c r="F2776">
        <f t="shared" si="1041"/>
        <v>86</v>
      </c>
      <c r="G2776">
        <v>0</v>
      </c>
      <c r="H2776">
        <v>0</v>
      </c>
      <c r="I2776">
        <v>0</v>
      </c>
      <c r="J2776">
        <v>0</v>
      </c>
      <c r="K2776">
        <v>-3.0479947977539798E-4</v>
      </c>
      <c r="L2776">
        <v>3.0479947825140101E-4</v>
      </c>
    </row>
    <row r="2777" spans="2:12" ht="15" hidden="1" customHeight="1" x14ac:dyDescent="0.25">
      <c r="B2777">
        <f t="shared" si="1040"/>
        <v>2775</v>
      </c>
      <c r="C2777" t="s">
        <v>13</v>
      </c>
      <c r="D2777">
        <v>1</v>
      </c>
      <c r="E2777">
        <f t="shared" si="1039"/>
        <v>2</v>
      </c>
      <c r="F2777">
        <f t="shared" si="1041"/>
        <v>87</v>
      </c>
      <c r="G2777">
        <v>0</v>
      </c>
      <c r="H2777">
        <v>0</v>
      </c>
      <c r="I2777">
        <v>0</v>
      </c>
      <c r="J2777">
        <v>0</v>
      </c>
      <c r="K2777">
        <v>-3.0479947977539798E-4</v>
      </c>
      <c r="L2777">
        <v>3.0479947825140101E-4</v>
      </c>
    </row>
    <row r="2778" spans="2:12" ht="15" hidden="1" customHeight="1" x14ac:dyDescent="0.25">
      <c r="B2778">
        <f t="shared" si="1040"/>
        <v>2776</v>
      </c>
      <c r="C2778" t="s">
        <v>13</v>
      </c>
      <c r="D2778">
        <v>1</v>
      </c>
      <c r="E2778">
        <f t="shared" si="1039"/>
        <v>2</v>
      </c>
      <c r="F2778">
        <f t="shared" si="1041"/>
        <v>88</v>
      </c>
      <c r="G2778">
        <v>0</v>
      </c>
      <c r="H2778">
        <v>0</v>
      </c>
      <c r="I2778">
        <v>0</v>
      </c>
      <c r="J2778">
        <v>0</v>
      </c>
      <c r="K2778">
        <v>-3.0479947977539798E-4</v>
      </c>
      <c r="L2778">
        <v>3.0479947825140101E-4</v>
      </c>
    </row>
    <row r="2779" spans="2:12" ht="15" hidden="1" customHeight="1" x14ac:dyDescent="0.25">
      <c r="B2779">
        <f t="shared" si="1040"/>
        <v>2777</v>
      </c>
      <c r="C2779" t="s">
        <v>13</v>
      </c>
      <c r="D2779">
        <v>1</v>
      </c>
      <c r="E2779">
        <f t="shared" si="1039"/>
        <v>2</v>
      </c>
      <c r="F2779">
        <f t="shared" si="1041"/>
        <v>89</v>
      </c>
      <c r="G2779">
        <v>0</v>
      </c>
      <c r="H2779">
        <v>0</v>
      </c>
      <c r="I2779">
        <v>0</v>
      </c>
      <c r="J2779">
        <v>0</v>
      </c>
      <c r="K2779">
        <v>-3.0479947977539798E-4</v>
      </c>
      <c r="L2779">
        <v>3.0479947825140101E-4</v>
      </c>
    </row>
    <row r="2780" spans="2:12" ht="15" hidden="1" customHeight="1" x14ac:dyDescent="0.25">
      <c r="B2780">
        <f t="shared" si="1040"/>
        <v>2778</v>
      </c>
      <c r="C2780" t="s">
        <v>13</v>
      </c>
      <c r="D2780">
        <v>1</v>
      </c>
      <c r="E2780">
        <f t="shared" si="1039"/>
        <v>2</v>
      </c>
      <c r="F2780">
        <f t="shared" si="1041"/>
        <v>90</v>
      </c>
      <c r="G2780">
        <v>0</v>
      </c>
      <c r="H2780">
        <v>0</v>
      </c>
      <c r="I2780">
        <v>0</v>
      </c>
      <c r="J2780">
        <v>0</v>
      </c>
      <c r="K2780">
        <v>-3.0479947977539798E-4</v>
      </c>
      <c r="L2780">
        <v>3.0479947825140101E-4</v>
      </c>
    </row>
    <row r="2781" spans="2:12" ht="15" hidden="1" customHeight="1" x14ac:dyDescent="0.25">
      <c r="B2781">
        <f t="shared" si="1040"/>
        <v>2779</v>
      </c>
      <c r="C2781" t="s">
        <v>13</v>
      </c>
      <c r="D2781">
        <v>1</v>
      </c>
      <c r="E2781">
        <f t="shared" si="1039"/>
        <v>2</v>
      </c>
      <c r="F2781">
        <f>+F2780+1</f>
        <v>91</v>
      </c>
      <c r="G2781">
        <v>0</v>
      </c>
      <c r="H2781">
        <v>0</v>
      </c>
      <c r="I2781">
        <v>0</v>
      </c>
      <c r="J2781">
        <v>0</v>
      </c>
      <c r="K2781">
        <v>-3.0479947977539798E-4</v>
      </c>
      <c r="L2781">
        <v>3.0479947825140101E-4</v>
      </c>
    </row>
    <row r="2782" spans="2:12" ht="15" hidden="1" customHeight="1" x14ac:dyDescent="0.25">
      <c r="B2782">
        <f t="shared" si="1040"/>
        <v>2780</v>
      </c>
      <c r="C2782" t="s">
        <v>13</v>
      </c>
      <c r="D2782">
        <v>1</v>
      </c>
      <c r="E2782">
        <f t="shared" si="1039"/>
        <v>2</v>
      </c>
      <c r="F2782">
        <f t="shared" ref="F2782:F2783" si="1042">+F2781+1</f>
        <v>92</v>
      </c>
      <c r="G2782">
        <v>0</v>
      </c>
      <c r="H2782">
        <v>0</v>
      </c>
      <c r="I2782">
        <v>0</v>
      </c>
      <c r="J2782">
        <v>0</v>
      </c>
      <c r="K2782">
        <v>-3.0479947977539798E-4</v>
      </c>
      <c r="L2782">
        <v>3.0479947825140101E-4</v>
      </c>
    </row>
    <row r="2783" spans="2:12" ht="15" hidden="1" customHeight="1" x14ac:dyDescent="0.25">
      <c r="B2783">
        <f t="shared" si="1040"/>
        <v>2781</v>
      </c>
      <c r="C2783" t="s">
        <v>13</v>
      </c>
      <c r="D2783">
        <v>1</v>
      </c>
      <c r="E2783">
        <f t="shared" si="1039"/>
        <v>2</v>
      </c>
      <c r="F2783">
        <f t="shared" si="1042"/>
        <v>93</v>
      </c>
      <c r="G2783">
        <v>0</v>
      </c>
      <c r="H2783">
        <v>0</v>
      </c>
      <c r="I2783">
        <v>0</v>
      </c>
      <c r="J2783">
        <v>0</v>
      </c>
      <c r="K2783">
        <v>-3.0479947977539798E-4</v>
      </c>
      <c r="L2783">
        <v>3.0479947825140101E-4</v>
      </c>
    </row>
    <row r="2784" spans="2:12" ht="15" hidden="1" customHeight="1" x14ac:dyDescent="0.25">
      <c r="B2784">
        <f t="shared" si="1040"/>
        <v>2782</v>
      </c>
      <c r="C2784" t="s">
        <v>13</v>
      </c>
      <c r="D2784">
        <v>1</v>
      </c>
      <c r="E2784">
        <f t="shared" si="1039"/>
        <v>2</v>
      </c>
      <c r="F2784">
        <f>+F2783+1</f>
        <v>94</v>
      </c>
      <c r="G2784">
        <v>0</v>
      </c>
      <c r="H2784">
        <v>0</v>
      </c>
      <c r="I2784">
        <v>0</v>
      </c>
      <c r="J2784">
        <v>0</v>
      </c>
      <c r="K2784">
        <v>-3.0479947977539798E-4</v>
      </c>
      <c r="L2784">
        <v>3.0479947825140101E-4</v>
      </c>
    </row>
    <row r="2785" spans="2:12" ht="15" hidden="1" customHeight="1" x14ac:dyDescent="0.25">
      <c r="B2785">
        <f t="shared" si="1040"/>
        <v>2783</v>
      </c>
      <c r="C2785" t="s">
        <v>13</v>
      </c>
      <c r="D2785">
        <v>1</v>
      </c>
      <c r="E2785">
        <f t="shared" si="1039"/>
        <v>2</v>
      </c>
      <c r="F2785">
        <f t="shared" ref="F2785:F2786" si="1043">+F2784+1</f>
        <v>95</v>
      </c>
      <c r="G2785">
        <v>0</v>
      </c>
      <c r="H2785">
        <v>0</v>
      </c>
      <c r="I2785">
        <v>0</v>
      </c>
      <c r="J2785">
        <v>0</v>
      </c>
      <c r="K2785">
        <v>-3.0479947977539798E-4</v>
      </c>
      <c r="L2785">
        <v>3.0479947825140101E-4</v>
      </c>
    </row>
    <row r="2786" spans="2:12" ht="15" hidden="1" customHeight="1" x14ac:dyDescent="0.25">
      <c r="B2786">
        <f t="shared" si="1040"/>
        <v>2784</v>
      </c>
      <c r="C2786" t="s">
        <v>13</v>
      </c>
      <c r="D2786">
        <v>1</v>
      </c>
      <c r="E2786">
        <f t="shared" si="1039"/>
        <v>2</v>
      </c>
      <c r="F2786">
        <f t="shared" si="1043"/>
        <v>96</v>
      </c>
      <c r="G2786">
        <v>0</v>
      </c>
      <c r="H2786">
        <v>0</v>
      </c>
      <c r="I2786">
        <v>0</v>
      </c>
      <c r="J2786">
        <v>0</v>
      </c>
      <c r="K2786">
        <v>-3.0479947977539798E-4</v>
      </c>
      <c r="L2786">
        <v>3.0479947825140101E-4</v>
      </c>
    </row>
    <row r="2787" spans="2:12" ht="15" hidden="1" customHeight="1" x14ac:dyDescent="0.25">
      <c r="B2787">
        <f t="shared" si="1040"/>
        <v>2785</v>
      </c>
      <c r="C2787" t="s">
        <v>13</v>
      </c>
      <c r="D2787">
        <v>1</v>
      </c>
      <c r="E2787">
        <f t="shared" si="1039"/>
        <v>3</v>
      </c>
      <c r="F2787">
        <v>1</v>
      </c>
      <c r="G2787">
        <v>0</v>
      </c>
      <c r="H2787">
        <v>0</v>
      </c>
      <c r="I2787">
        <v>0</v>
      </c>
      <c r="J2787">
        <v>0</v>
      </c>
      <c r="K2787">
        <v>-2.3275017969298902E-3</v>
      </c>
      <c r="L2787">
        <v>2.3275017852923798E-3</v>
      </c>
    </row>
    <row r="2788" spans="2:12" ht="15" hidden="1" customHeight="1" x14ac:dyDescent="0.25">
      <c r="B2788">
        <f t="shared" si="1040"/>
        <v>2786</v>
      </c>
      <c r="C2788" t="s">
        <v>13</v>
      </c>
      <c r="D2788">
        <v>1</v>
      </c>
      <c r="E2788">
        <f t="shared" si="1039"/>
        <v>3</v>
      </c>
      <c r="F2788">
        <f>+F2787+1</f>
        <v>2</v>
      </c>
      <c r="G2788">
        <v>0</v>
      </c>
      <c r="H2788">
        <v>0</v>
      </c>
      <c r="I2788">
        <v>0</v>
      </c>
      <c r="J2788">
        <v>0</v>
      </c>
      <c r="K2788">
        <v>-2.3275017969298902E-3</v>
      </c>
      <c r="L2788">
        <v>2.3275017852923798E-3</v>
      </c>
    </row>
    <row r="2789" spans="2:12" ht="15" hidden="1" customHeight="1" x14ac:dyDescent="0.25">
      <c r="B2789">
        <f t="shared" si="1040"/>
        <v>2787</v>
      </c>
      <c r="C2789" t="s">
        <v>13</v>
      </c>
      <c r="D2789">
        <v>1</v>
      </c>
      <c r="E2789">
        <f t="shared" si="1039"/>
        <v>3</v>
      </c>
      <c r="F2789">
        <f t="shared" ref="F2789:F2852" si="1044">+F2788+1</f>
        <v>3</v>
      </c>
      <c r="G2789">
        <v>0</v>
      </c>
      <c r="H2789">
        <v>0</v>
      </c>
      <c r="I2789">
        <v>0</v>
      </c>
      <c r="J2789">
        <v>0</v>
      </c>
      <c r="K2789">
        <v>-2.3275017969298902E-3</v>
      </c>
      <c r="L2789">
        <v>2.3275017852923798E-3</v>
      </c>
    </row>
    <row r="2790" spans="2:12" ht="15" hidden="1" customHeight="1" x14ac:dyDescent="0.25">
      <c r="B2790">
        <f t="shared" si="1040"/>
        <v>2788</v>
      </c>
      <c r="C2790" t="s">
        <v>13</v>
      </c>
      <c r="D2790">
        <v>1</v>
      </c>
      <c r="E2790">
        <f t="shared" si="1039"/>
        <v>3</v>
      </c>
      <c r="F2790">
        <f t="shared" si="1044"/>
        <v>4</v>
      </c>
      <c r="G2790">
        <v>0</v>
      </c>
      <c r="H2790">
        <v>0</v>
      </c>
      <c r="I2790">
        <v>0</v>
      </c>
      <c r="J2790">
        <v>0</v>
      </c>
      <c r="K2790">
        <v>-2.3275017969298902E-3</v>
      </c>
      <c r="L2790">
        <v>2.3275017852923798E-3</v>
      </c>
    </row>
    <row r="2791" spans="2:12" ht="15" hidden="1" customHeight="1" x14ac:dyDescent="0.25">
      <c r="B2791">
        <f t="shared" si="1040"/>
        <v>2789</v>
      </c>
      <c r="C2791" t="s">
        <v>13</v>
      </c>
      <c r="D2791">
        <v>1</v>
      </c>
      <c r="E2791">
        <f t="shared" si="1039"/>
        <v>3</v>
      </c>
      <c r="F2791">
        <f t="shared" si="1044"/>
        <v>5</v>
      </c>
      <c r="G2791">
        <v>0</v>
      </c>
      <c r="H2791">
        <v>0</v>
      </c>
      <c r="I2791">
        <v>0</v>
      </c>
      <c r="J2791">
        <v>0</v>
      </c>
      <c r="K2791">
        <v>-2.3275017969298902E-3</v>
      </c>
      <c r="L2791">
        <v>2.3275017852923798E-3</v>
      </c>
    </row>
    <row r="2792" spans="2:12" ht="15" hidden="1" customHeight="1" x14ac:dyDescent="0.25">
      <c r="B2792">
        <f t="shared" si="1040"/>
        <v>2790</v>
      </c>
      <c r="C2792" t="s">
        <v>13</v>
      </c>
      <c r="D2792">
        <v>1</v>
      </c>
      <c r="E2792">
        <f t="shared" si="1039"/>
        <v>3</v>
      </c>
      <c r="F2792">
        <f t="shared" si="1044"/>
        <v>6</v>
      </c>
      <c r="G2792">
        <v>0</v>
      </c>
      <c r="H2792">
        <v>0</v>
      </c>
      <c r="I2792">
        <v>0</v>
      </c>
      <c r="J2792">
        <v>0</v>
      </c>
      <c r="K2792">
        <v>-2.3275017969298902E-3</v>
      </c>
      <c r="L2792">
        <v>2.3275017852923798E-3</v>
      </c>
    </row>
    <row r="2793" spans="2:12" ht="15" hidden="1" customHeight="1" x14ac:dyDescent="0.25">
      <c r="B2793">
        <f t="shared" si="1040"/>
        <v>2791</v>
      </c>
      <c r="C2793" t="s">
        <v>13</v>
      </c>
      <c r="D2793">
        <v>1</v>
      </c>
      <c r="E2793">
        <f t="shared" si="1039"/>
        <v>3</v>
      </c>
      <c r="F2793">
        <f t="shared" si="1044"/>
        <v>7</v>
      </c>
      <c r="G2793">
        <v>0</v>
      </c>
      <c r="H2793">
        <v>0</v>
      </c>
      <c r="I2793">
        <v>0</v>
      </c>
      <c r="J2793">
        <v>0</v>
      </c>
      <c r="K2793">
        <v>-2.3275017969298902E-3</v>
      </c>
      <c r="L2793">
        <v>2.3275017852923798E-3</v>
      </c>
    </row>
    <row r="2794" spans="2:12" ht="15" hidden="1" customHeight="1" x14ac:dyDescent="0.25">
      <c r="B2794">
        <f t="shared" si="1040"/>
        <v>2792</v>
      </c>
      <c r="C2794" t="s">
        <v>13</v>
      </c>
      <c r="D2794">
        <v>1</v>
      </c>
      <c r="E2794">
        <f t="shared" si="1039"/>
        <v>3</v>
      </c>
      <c r="F2794">
        <f t="shared" si="1044"/>
        <v>8</v>
      </c>
      <c r="G2794">
        <v>0</v>
      </c>
      <c r="H2794">
        <v>0</v>
      </c>
      <c r="I2794">
        <v>0</v>
      </c>
      <c r="J2794">
        <v>0</v>
      </c>
      <c r="K2794">
        <v>-2.3275017969298902E-3</v>
      </c>
      <c r="L2794">
        <v>2.3275017852923798E-3</v>
      </c>
    </row>
    <row r="2795" spans="2:12" ht="15" hidden="1" customHeight="1" x14ac:dyDescent="0.25">
      <c r="B2795">
        <f t="shared" si="1040"/>
        <v>2793</v>
      </c>
      <c r="C2795" t="s">
        <v>13</v>
      </c>
      <c r="D2795">
        <v>1</v>
      </c>
      <c r="E2795">
        <f t="shared" si="1039"/>
        <v>3</v>
      </c>
      <c r="F2795">
        <f t="shared" si="1044"/>
        <v>9</v>
      </c>
      <c r="G2795">
        <v>0</v>
      </c>
      <c r="H2795">
        <v>0</v>
      </c>
      <c r="I2795">
        <v>0</v>
      </c>
      <c r="J2795">
        <v>0</v>
      </c>
      <c r="K2795">
        <v>-2.3275017969298902E-3</v>
      </c>
      <c r="L2795">
        <v>2.3275017852923798E-3</v>
      </c>
    </row>
    <row r="2796" spans="2:12" ht="15" hidden="1" customHeight="1" x14ac:dyDescent="0.25">
      <c r="B2796">
        <f t="shared" si="1040"/>
        <v>2794</v>
      </c>
      <c r="C2796" t="s">
        <v>13</v>
      </c>
      <c r="D2796">
        <v>1</v>
      </c>
      <c r="E2796">
        <f t="shared" si="1039"/>
        <v>3</v>
      </c>
      <c r="F2796">
        <f t="shared" si="1044"/>
        <v>10</v>
      </c>
      <c r="G2796">
        <v>0</v>
      </c>
      <c r="H2796">
        <v>0</v>
      </c>
      <c r="I2796">
        <v>0</v>
      </c>
      <c r="J2796">
        <v>0</v>
      </c>
      <c r="K2796">
        <v>-2.3275017969298902E-3</v>
      </c>
      <c r="L2796">
        <v>2.3275017852923798E-3</v>
      </c>
    </row>
    <row r="2797" spans="2:12" ht="15" hidden="1" customHeight="1" x14ac:dyDescent="0.25">
      <c r="B2797">
        <f t="shared" si="1040"/>
        <v>2795</v>
      </c>
      <c r="C2797" t="s">
        <v>13</v>
      </c>
      <c r="D2797">
        <v>1</v>
      </c>
      <c r="E2797">
        <f t="shared" si="1039"/>
        <v>3</v>
      </c>
      <c r="F2797">
        <f t="shared" si="1044"/>
        <v>11</v>
      </c>
      <c r="G2797">
        <v>0</v>
      </c>
      <c r="H2797">
        <v>0</v>
      </c>
      <c r="I2797">
        <v>0</v>
      </c>
      <c r="J2797">
        <v>0</v>
      </c>
      <c r="K2797">
        <v>-2.3275017969298902E-3</v>
      </c>
      <c r="L2797">
        <v>2.3275017852923798E-3</v>
      </c>
    </row>
    <row r="2798" spans="2:12" ht="15" hidden="1" customHeight="1" x14ac:dyDescent="0.25">
      <c r="B2798">
        <f t="shared" si="1040"/>
        <v>2796</v>
      </c>
      <c r="C2798" t="s">
        <v>13</v>
      </c>
      <c r="D2798">
        <v>1</v>
      </c>
      <c r="E2798">
        <f t="shared" si="1039"/>
        <v>3</v>
      </c>
      <c r="F2798">
        <f t="shared" si="1044"/>
        <v>12</v>
      </c>
      <c r="G2798">
        <v>0</v>
      </c>
      <c r="H2798">
        <v>0</v>
      </c>
      <c r="I2798">
        <v>0</v>
      </c>
      <c r="J2798">
        <v>0</v>
      </c>
      <c r="K2798">
        <v>-2.3275017969298902E-3</v>
      </c>
      <c r="L2798">
        <v>2.3275017852923798E-3</v>
      </c>
    </row>
    <row r="2799" spans="2:12" ht="15" hidden="1" customHeight="1" x14ac:dyDescent="0.25">
      <c r="B2799">
        <f t="shared" si="1040"/>
        <v>2797</v>
      </c>
      <c r="C2799" t="s">
        <v>13</v>
      </c>
      <c r="D2799">
        <v>1</v>
      </c>
      <c r="E2799">
        <f t="shared" si="1039"/>
        <v>3</v>
      </c>
      <c r="F2799">
        <f t="shared" si="1044"/>
        <v>13</v>
      </c>
      <c r="G2799">
        <v>0</v>
      </c>
      <c r="H2799">
        <v>0</v>
      </c>
      <c r="I2799">
        <v>0</v>
      </c>
      <c r="J2799">
        <v>0</v>
      </c>
      <c r="K2799">
        <v>-2.3275017969298902E-3</v>
      </c>
      <c r="L2799">
        <v>2.3275017852923798E-3</v>
      </c>
    </row>
    <row r="2800" spans="2:12" ht="15" hidden="1" customHeight="1" x14ac:dyDescent="0.25">
      <c r="B2800">
        <f t="shared" si="1040"/>
        <v>2798</v>
      </c>
      <c r="C2800" t="s">
        <v>13</v>
      </c>
      <c r="D2800">
        <v>1</v>
      </c>
      <c r="E2800">
        <f t="shared" si="1039"/>
        <v>3</v>
      </c>
      <c r="F2800">
        <f t="shared" si="1044"/>
        <v>14</v>
      </c>
      <c r="G2800">
        <v>0</v>
      </c>
      <c r="H2800">
        <v>0</v>
      </c>
      <c r="I2800">
        <v>0</v>
      </c>
      <c r="J2800">
        <v>0</v>
      </c>
      <c r="K2800">
        <v>-2.3275017969298902E-3</v>
      </c>
      <c r="L2800">
        <v>2.3275017852923798E-3</v>
      </c>
    </row>
    <row r="2801" spans="2:12" ht="15" hidden="1" customHeight="1" x14ac:dyDescent="0.25">
      <c r="B2801">
        <f t="shared" si="1040"/>
        <v>2799</v>
      </c>
      <c r="C2801" t="s">
        <v>13</v>
      </c>
      <c r="D2801">
        <v>1</v>
      </c>
      <c r="E2801">
        <f t="shared" si="1039"/>
        <v>3</v>
      </c>
      <c r="F2801">
        <f t="shared" si="1044"/>
        <v>15</v>
      </c>
      <c r="G2801">
        <v>0</v>
      </c>
      <c r="H2801">
        <v>0</v>
      </c>
      <c r="I2801">
        <v>0</v>
      </c>
      <c r="J2801">
        <v>0</v>
      </c>
      <c r="K2801">
        <v>-2.3275017969298902E-3</v>
      </c>
      <c r="L2801">
        <v>2.3275017852923798E-3</v>
      </c>
    </row>
    <row r="2802" spans="2:12" ht="15" hidden="1" customHeight="1" x14ac:dyDescent="0.25">
      <c r="B2802">
        <f t="shared" si="1040"/>
        <v>2800</v>
      </c>
      <c r="C2802" t="s">
        <v>13</v>
      </c>
      <c r="D2802">
        <v>1</v>
      </c>
      <c r="E2802">
        <f t="shared" si="1039"/>
        <v>3</v>
      </c>
      <c r="F2802">
        <f t="shared" si="1044"/>
        <v>16</v>
      </c>
      <c r="G2802">
        <v>0</v>
      </c>
      <c r="H2802">
        <v>0</v>
      </c>
      <c r="I2802">
        <v>0</v>
      </c>
      <c r="J2802">
        <v>0</v>
      </c>
      <c r="K2802">
        <v>-2.3275017969298902E-3</v>
      </c>
      <c r="L2802">
        <v>2.3275017852923798E-3</v>
      </c>
    </row>
    <row r="2803" spans="2:12" ht="15" hidden="1" customHeight="1" x14ac:dyDescent="0.25">
      <c r="B2803">
        <f t="shared" si="1040"/>
        <v>2801</v>
      </c>
      <c r="C2803" t="s">
        <v>13</v>
      </c>
      <c r="D2803">
        <v>1</v>
      </c>
      <c r="E2803">
        <f t="shared" si="1039"/>
        <v>3</v>
      </c>
      <c r="F2803">
        <f t="shared" si="1044"/>
        <v>17</v>
      </c>
      <c r="G2803">
        <v>0</v>
      </c>
      <c r="H2803">
        <v>0</v>
      </c>
      <c r="I2803">
        <v>0</v>
      </c>
      <c r="J2803">
        <v>0</v>
      </c>
      <c r="K2803">
        <v>-2.3275017969298902E-3</v>
      </c>
      <c r="L2803">
        <v>2.3275017852923798E-3</v>
      </c>
    </row>
    <row r="2804" spans="2:12" ht="15" hidden="1" customHeight="1" x14ac:dyDescent="0.25">
      <c r="B2804">
        <f t="shared" si="1040"/>
        <v>2802</v>
      </c>
      <c r="C2804" t="s">
        <v>13</v>
      </c>
      <c r="D2804">
        <v>1</v>
      </c>
      <c r="E2804">
        <f t="shared" si="1039"/>
        <v>3</v>
      </c>
      <c r="F2804">
        <f t="shared" si="1044"/>
        <v>18</v>
      </c>
      <c r="G2804">
        <v>0</v>
      </c>
      <c r="H2804">
        <v>0</v>
      </c>
      <c r="I2804">
        <v>0</v>
      </c>
      <c r="J2804">
        <v>0</v>
      </c>
      <c r="K2804">
        <v>-2.3275017969298902E-3</v>
      </c>
      <c r="L2804">
        <v>2.3275017852923798E-3</v>
      </c>
    </row>
    <row r="2805" spans="2:12" ht="15" hidden="1" customHeight="1" x14ac:dyDescent="0.25">
      <c r="B2805">
        <f t="shared" si="1040"/>
        <v>2803</v>
      </c>
      <c r="C2805" t="s">
        <v>13</v>
      </c>
      <c r="D2805">
        <v>1</v>
      </c>
      <c r="E2805">
        <f t="shared" si="1039"/>
        <v>3</v>
      </c>
      <c r="F2805">
        <f t="shared" si="1044"/>
        <v>19</v>
      </c>
      <c r="G2805">
        <v>0</v>
      </c>
      <c r="H2805">
        <v>0</v>
      </c>
      <c r="I2805">
        <v>0</v>
      </c>
      <c r="J2805">
        <v>0</v>
      </c>
      <c r="K2805">
        <v>-2.3275017969298902E-3</v>
      </c>
      <c r="L2805">
        <v>2.3275017852923798E-3</v>
      </c>
    </row>
    <row r="2806" spans="2:12" ht="15" hidden="1" customHeight="1" x14ac:dyDescent="0.25">
      <c r="B2806">
        <f t="shared" si="1040"/>
        <v>2804</v>
      </c>
      <c r="C2806" t="s">
        <v>13</v>
      </c>
      <c r="D2806">
        <v>1</v>
      </c>
      <c r="E2806">
        <f t="shared" si="1039"/>
        <v>3</v>
      </c>
      <c r="F2806">
        <f t="shared" si="1044"/>
        <v>20</v>
      </c>
      <c r="G2806">
        <v>0</v>
      </c>
      <c r="H2806">
        <v>0</v>
      </c>
      <c r="I2806">
        <v>0</v>
      </c>
      <c r="J2806">
        <v>0</v>
      </c>
      <c r="K2806">
        <v>-2.3275017969298902E-3</v>
      </c>
      <c r="L2806">
        <v>2.3275017852923798E-3</v>
      </c>
    </row>
    <row r="2807" spans="2:12" ht="15" hidden="1" customHeight="1" x14ac:dyDescent="0.25">
      <c r="B2807">
        <f t="shared" si="1040"/>
        <v>2805</v>
      </c>
      <c r="C2807" t="s">
        <v>13</v>
      </c>
      <c r="D2807">
        <v>1</v>
      </c>
      <c r="E2807">
        <f t="shared" si="1039"/>
        <v>3</v>
      </c>
      <c r="F2807">
        <f t="shared" si="1044"/>
        <v>21</v>
      </c>
      <c r="G2807">
        <v>0</v>
      </c>
      <c r="H2807">
        <v>0</v>
      </c>
      <c r="I2807">
        <v>0</v>
      </c>
      <c r="J2807">
        <v>0</v>
      </c>
      <c r="K2807">
        <v>-2.3275017969298902E-3</v>
      </c>
      <c r="L2807">
        <v>2.3275017852923798E-3</v>
      </c>
    </row>
    <row r="2808" spans="2:12" ht="15" hidden="1" customHeight="1" x14ac:dyDescent="0.25">
      <c r="B2808">
        <f t="shared" si="1040"/>
        <v>2806</v>
      </c>
      <c r="C2808" t="s">
        <v>13</v>
      </c>
      <c r="D2808">
        <v>1</v>
      </c>
      <c r="E2808">
        <f t="shared" si="1039"/>
        <v>3</v>
      </c>
      <c r="F2808">
        <f t="shared" si="1044"/>
        <v>22</v>
      </c>
      <c r="G2808">
        <v>0</v>
      </c>
      <c r="H2808">
        <v>0</v>
      </c>
      <c r="I2808">
        <v>0</v>
      </c>
      <c r="J2808">
        <v>0</v>
      </c>
      <c r="K2808">
        <v>-2.3275017969298902E-3</v>
      </c>
      <c r="L2808">
        <v>2.3275017852923798E-3</v>
      </c>
    </row>
    <row r="2809" spans="2:12" ht="15" hidden="1" customHeight="1" x14ac:dyDescent="0.25">
      <c r="B2809">
        <f t="shared" si="1040"/>
        <v>2807</v>
      </c>
      <c r="C2809" t="s">
        <v>13</v>
      </c>
      <c r="D2809">
        <v>1</v>
      </c>
      <c r="E2809">
        <f t="shared" si="1039"/>
        <v>3</v>
      </c>
      <c r="F2809">
        <f t="shared" si="1044"/>
        <v>23</v>
      </c>
      <c r="G2809">
        <v>0</v>
      </c>
      <c r="H2809">
        <v>0</v>
      </c>
      <c r="I2809">
        <v>0</v>
      </c>
      <c r="J2809">
        <v>0</v>
      </c>
      <c r="K2809">
        <v>-2.3275017969298902E-3</v>
      </c>
      <c r="L2809">
        <v>2.3275017852923798E-3</v>
      </c>
    </row>
    <row r="2810" spans="2:12" ht="15" hidden="1" customHeight="1" x14ac:dyDescent="0.25">
      <c r="B2810">
        <f t="shared" si="1040"/>
        <v>2808</v>
      </c>
      <c r="C2810" t="s">
        <v>13</v>
      </c>
      <c r="D2810">
        <v>1</v>
      </c>
      <c r="E2810">
        <f t="shared" si="1039"/>
        <v>3</v>
      </c>
      <c r="F2810">
        <f t="shared" si="1044"/>
        <v>24</v>
      </c>
      <c r="G2810">
        <v>0</v>
      </c>
      <c r="H2810">
        <v>0</v>
      </c>
      <c r="I2810">
        <v>0</v>
      </c>
      <c r="J2810">
        <v>0</v>
      </c>
      <c r="K2810">
        <v>-2.3275017969298902E-3</v>
      </c>
      <c r="L2810">
        <v>2.3275017852923798E-3</v>
      </c>
    </row>
    <row r="2811" spans="2:12" ht="15" hidden="1" customHeight="1" x14ac:dyDescent="0.25">
      <c r="B2811">
        <f t="shared" si="1040"/>
        <v>2809</v>
      </c>
      <c r="C2811" t="s">
        <v>13</v>
      </c>
      <c r="D2811">
        <v>1</v>
      </c>
      <c r="E2811">
        <f t="shared" si="1039"/>
        <v>3</v>
      </c>
      <c r="F2811">
        <f t="shared" si="1044"/>
        <v>25</v>
      </c>
      <c r="G2811">
        <v>0</v>
      </c>
      <c r="H2811">
        <v>0</v>
      </c>
      <c r="I2811">
        <v>0</v>
      </c>
      <c r="J2811">
        <v>0</v>
      </c>
      <c r="K2811">
        <v>-2.3275017969298902E-3</v>
      </c>
      <c r="L2811">
        <v>2.3275017852923798E-3</v>
      </c>
    </row>
    <row r="2812" spans="2:12" ht="15" hidden="1" customHeight="1" x14ac:dyDescent="0.25">
      <c r="B2812">
        <f t="shared" si="1040"/>
        <v>2810</v>
      </c>
      <c r="C2812" t="s">
        <v>13</v>
      </c>
      <c r="D2812">
        <v>1</v>
      </c>
      <c r="E2812">
        <f t="shared" si="1039"/>
        <v>3</v>
      </c>
      <c r="F2812">
        <f t="shared" si="1044"/>
        <v>26</v>
      </c>
      <c r="G2812">
        <v>0</v>
      </c>
      <c r="H2812">
        <v>0</v>
      </c>
      <c r="I2812">
        <v>0</v>
      </c>
      <c r="J2812">
        <v>0</v>
      </c>
      <c r="K2812">
        <v>-2.3275017969298902E-3</v>
      </c>
      <c r="L2812">
        <v>2.3275017852923798E-3</v>
      </c>
    </row>
    <row r="2813" spans="2:12" ht="15" hidden="1" customHeight="1" x14ac:dyDescent="0.25">
      <c r="B2813">
        <f t="shared" si="1040"/>
        <v>2811</v>
      </c>
      <c r="C2813" t="s">
        <v>13</v>
      </c>
      <c r="D2813">
        <v>1</v>
      </c>
      <c r="E2813">
        <f t="shared" si="1039"/>
        <v>3</v>
      </c>
      <c r="F2813">
        <f t="shared" si="1044"/>
        <v>27</v>
      </c>
      <c r="G2813">
        <v>0</v>
      </c>
      <c r="H2813">
        <v>0</v>
      </c>
      <c r="I2813">
        <v>0</v>
      </c>
      <c r="J2813">
        <v>0</v>
      </c>
      <c r="K2813">
        <v>-2.3275017969298902E-3</v>
      </c>
      <c r="L2813">
        <v>2.3275017852923798E-3</v>
      </c>
    </row>
    <row r="2814" spans="2:12" ht="15" hidden="1" customHeight="1" x14ac:dyDescent="0.25">
      <c r="B2814">
        <f t="shared" si="1040"/>
        <v>2812</v>
      </c>
      <c r="C2814" t="s">
        <v>13</v>
      </c>
      <c r="D2814">
        <v>1</v>
      </c>
      <c r="E2814">
        <f t="shared" si="1039"/>
        <v>3</v>
      </c>
      <c r="F2814">
        <f t="shared" si="1044"/>
        <v>28</v>
      </c>
      <c r="G2814">
        <v>0</v>
      </c>
      <c r="H2814">
        <v>0</v>
      </c>
      <c r="I2814">
        <v>0</v>
      </c>
      <c r="J2814">
        <v>0</v>
      </c>
      <c r="K2814">
        <v>-2.3275017969298902E-3</v>
      </c>
      <c r="L2814">
        <v>2.3275017852923798E-3</v>
      </c>
    </row>
    <row r="2815" spans="2:12" ht="15" hidden="1" customHeight="1" x14ac:dyDescent="0.25">
      <c r="B2815">
        <f t="shared" si="1040"/>
        <v>2813</v>
      </c>
      <c r="C2815" t="s">
        <v>13</v>
      </c>
      <c r="D2815">
        <v>1</v>
      </c>
      <c r="E2815">
        <f t="shared" si="1039"/>
        <v>3</v>
      </c>
      <c r="F2815">
        <f t="shared" si="1044"/>
        <v>29</v>
      </c>
      <c r="G2815">
        <v>0</v>
      </c>
      <c r="H2815">
        <v>0</v>
      </c>
      <c r="I2815">
        <v>0</v>
      </c>
      <c r="J2815">
        <v>0</v>
      </c>
      <c r="K2815">
        <v>-2.3275017969298902E-3</v>
      </c>
      <c r="L2815">
        <v>2.3275017852923798E-3</v>
      </c>
    </row>
    <row r="2816" spans="2:12" ht="15" hidden="1" customHeight="1" x14ac:dyDescent="0.25">
      <c r="B2816">
        <f t="shared" si="1040"/>
        <v>2814</v>
      </c>
      <c r="C2816" t="s">
        <v>13</v>
      </c>
      <c r="D2816">
        <v>1</v>
      </c>
      <c r="E2816">
        <f t="shared" si="1039"/>
        <v>3</v>
      </c>
      <c r="F2816">
        <f t="shared" si="1044"/>
        <v>30</v>
      </c>
      <c r="G2816">
        <v>0</v>
      </c>
      <c r="H2816">
        <v>0</v>
      </c>
      <c r="I2816">
        <v>0</v>
      </c>
      <c r="J2816">
        <v>0</v>
      </c>
      <c r="K2816">
        <v>-2.3275017969298902E-3</v>
      </c>
      <c r="L2816">
        <v>2.3275017852923798E-3</v>
      </c>
    </row>
    <row r="2817" spans="2:12" ht="15" hidden="1" customHeight="1" x14ac:dyDescent="0.25">
      <c r="B2817">
        <f t="shared" si="1040"/>
        <v>2815</v>
      </c>
      <c r="C2817" t="s">
        <v>13</v>
      </c>
      <c r="D2817">
        <v>1</v>
      </c>
      <c r="E2817">
        <f t="shared" si="1039"/>
        <v>3</v>
      </c>
      <c r="F2817">
        <f t="shared" si="1044"/>
        <v>31</v>
      </c>
      <c r="G2817">
        <v>0</v>
      </c>
      <c r="H2817">
        <v>0</v>
      </c>
      <c r="I2817">
        <v>0</v>
      </c>
      <c r="J2817">
        <v>0</v>
      </c>
      <c r="K2817">
        <v>-2.3275017969298902E-3</v>
      </c>
      <c r="L2817">
        <v>2.3275017852923798E-3</v>
      </c>
    </row>
    <row r="2818" spans="2:12" ht="15" hidden="1" customHeight="1" x14ac:dyDescent="0.25">
      <c r="B2818">
        <f t="shared" si="1040"/>
        <v>2816</v>
      </c>
      <c r="C2818" t="s">
        <v>13</v>
      </c>
      <c r="D2818">
        <v>1</v>
      </c>
      <c r="E2818">
        <f t="shared" si="1039"/>
        <v>3</v>
      </c>
      <c r="F2818">
        <f t="shared" si="1044"/>
        <v>32</v>
      </c>
      <c r="G2818">
        <v>0</v>
      </c>
      <c r="H2818">
        <v>0</v>
      </c>
      <c r="I2818">
        <v>0</v>
      </c>
      <c r="J2818">
        <v>0</v>
      </c>
      <c r="K2818">
        <v>-2.3275017969298902E-3</v>
      </c>
      <c r="L2818">
        <v>2.3275017852923798E-3</v>
      </c>
    </row>
    <row r="2819" spans="2:12" ht="15" hidden="1" customHeight="1" x14ac:dyDescent="0.25">
      <c r="B2819">
        <f t="shared" si="1040"/>
        <v>2817</v>
      </c>
      <c r="C2819" t="s">
        <v>13</v>
      </c>
      <c r="D2819">
        <v>1</v>
      </c>
      <c r="E2819">
        <f t="shared" si="1039"/>
        <v>3</v>
      </c>
      <c r="F2819">
        <f t="shared" si="1044"/>
        <v>33</v>
      </c>
      <c r="G2819">
        <v>0</v>
      </c>
      <c r="H2819">
        <v>0</v>
      </c>
      <c r="I2819">
        <v>0</v>
      </c>
      <c r="J2819">
        <v>0</v>
      </c>
      <c r="K2819">
        <v>-2.3275017969298902E-3</v>
      </c>
      <c r="L2819">
        <v>2.3275017852923798E-3</v>
      </c>
    </row>
    <row r="2820" spans="2:12" ht="15" hidden="1" customHeight="1" x14ac:dyDescent="0.25">
      <c r="B2820">
        <f t="shared" si="1040"/>
        <v>2818</v>
      </c>
      <c r="C2820" t="s">
        <v>13</v>
      </c>
      <c r="D2820">
        <v>1</v>
      </c>
      <c r="E2820">
        <f t="shared" ref="E2820:E2882" si="1045">+E2724+1</f>
        <v>3</v>
      </c>
      <c r="F2820">
        <f t="shared" si="1044"/>
        <v>34</v>
      </c>
      <c r="G2820">
        <v>0</v>
      </c>
      <c r="H2820">
        <v>0</v>
      </c>
      <c r="I2820">
        <v>0</v>
      </c>
      <c r="J2820">
        <v>0</v>
      </c>
      <c r="K2820">
        <v>-2.3275017969298902E-3</v>
      </c>
      <c r="L2820">
        <v>2.3275017852923798E-3</v>
      </c>
    </row>
    <row r="2821" spans="2:12" ht="15" hidden="1" customHeight="1" x14ac:dyDescent="0.25">
      <c r="B2821">
        <f t="shared" ref="B2821:B2884" si="1046">+B2820+1</f>
        <v>2819</v>
      </c>
      <c r="C2821" t="s">
        <v>13</v>
      </c>
      <c r="D2821">
        <v>1</v>
      </c>
      <c r="E2821">
        <f t="shared" si="1045"/>
        <v>3</v>
      </c>
      <c r="F2821">
        <f t="shared" si="1044"/>
        <v>35</v>
      </c>
      <c r="G2821">
        <v>0</v>
      </c>
      <c r="H2821">
        <v>0</v>
      </c>
      <c r="I2821">
        <v>0</v>
      </c>
      <c r="J2821">
        <v>0</v>
      </c>
      <c r="K2821">
        <v>-2.3275017969298902E-3</v>
      </c>
      <c r="L2821">
        <v>2.3275017852923798E-3</v>
      </c>
    </row>
    <row r="2822" spans="2:12" ht="15" hidden="1" customHeight="1" x14ac:dyDescent="0.25">
      <c r="B2822">
        <f t="shared" si="1046"/>
        <v>2820</v>
      </c>
      <c r="C2822" t="s">
        <v>13</v>
      </c>
      <c r="D2822">
        <v>1</v>
      </c>
      <c r="E2822">
        <f t="shared" si="1045"/>
        <v>3</v>
      </c>
      <c r="F2822">
        <f t="shared" si="1044"/>
        <v>36</v>
      </c>
      <c r="G2822">
        <v>0</v>
      </c>
      <c r="H2822">
        <v>0</v>
      </c>
      <c r="I2822">
        <v>0</v>
      </c>
      <c r="J2822">
        <v>0</v>
      </c>
      <c r="K2822">
        <v>-2.3275017969298902E-3</v>
      </c>
      <c r="L2822">
        <v>2.3275017852923798E-3</v>
      </c>
    </row>
    <row r="2823" spans="2:12" ht="15" hidden="1" customHeight="1" x14ac:dyDescent="0.25">
      <c r="B2823">
        <f t="shared" si="1046"/>
        <v>2821</v>
      </c>
      <c r="C2823" t="s">
        <v>13</v>
      </c>
      <c r="D2823">
        <v>1</v>
      </c>
      <c r="E2823">
        <f t="shared" si="1045"/>
        <v>3</v>
      </c>
      <c r="F2823">
        <f t="shared" si="1044"/>
        <v>37</v>
      </c>
      <c r="G2823">
        <v>0</v>
      </c>
      <c r="H2823">
        <v>0</v>
      </c>
      <c r="I2823">
        <v>0</v>
      </c>
      <c r="J2823">
        <v>0</v>
      </c>
      <c r="K2823">
        <v>-2.3275017969298902E-3</v>
      </c>
      <c r="L2823">
        <v>2.3275017852923798E-3</v>
      </c>
    </row>
    <row r="2824" spans="2:12" ht="15" hidden="1" customHeight="1" x14ac:dyDescent="0.25">
      <c r="B2824">
        <f t="shared" si="1046"/>
        <v>2822</v>
      </c>
      <c r="C2824" t="s">
        <v>13</v>
      </c>
      <c r="D2824">
        <v>1</v>
      </c>
      <c r="E2824">
        <f t="shared" si="1045"/>
        <v>3</v>
      </c>
      <c r="F2824">
        <f t="shared" si="1044"/>
        <v>38</v>
      </c>
      <c r="G2824">
        <v>0</v>
      </c>
      <c r="H2824">
        <v>0</v>
      </c>
      <c r="I2824">
        <v>0</v>
      </c>
      <c r="J2824">
        <v>0</v>
      </c>
      <c r="K2824">
        <v>-2.3275017969298902E-3</v>
      </c>
      <c r="L2824">
        <v>2.3275017852923798E-3</v>
      </c>
    </row>
    <row r="2825" spans="2:12" ht="15" hidden="1" customHeight="1" x14ac:dyDescent="0.25">
      <c r="B2825">
        <f t="shared" si="1046"/>
        <v>2823</v>
      </c>
      <c r="C2825" t="s">
        <v>13</v>
      </c>
      <c r="D2825">
        <v>1</v>
      </c>
      <c r="E2825">
        <f t="shared" si="1045"/>
        <v>3</v>
      </c>
      <c r="F2825">
        <f t="shared" si="1044"/>
        <v>39</v>
      </c>
      <c r="G2825">
        <v>0</v>
      </c>
      <c r="H2825">
        <v>0</v>
      </c>
      <c r="I2825">
        <v>0</v>
      </c>
      <c r="J2825">
        <v>0</v>
      </c>
      <c r="K2825">
        <v>-2.3275017969298902E-3</v>
      </c>
      <c r="L2825">
        <v>2.3275017852923798E-3</v>
      </c>
    </row>
    <row r="2826" spans="2:12" ht="15" hidden="1" customHeight="1" x14ac:dyDescent="0.25">
      <c r="B2826">
        <f t="shared" si="1046"/>
        <v>2824</v>
      </c>
      <c r="C2826" t="s">
        <v>13</v>
      </c>
      <c r="D2826">
        <v>1</v>
      </c>
      <c r="E2826">
        <f t="shared" si="1045"/>
        <v>3</v>
      </c>
      <c r="F2826">
        <f t="shared" si="1044"/>
        <v>40</v>
      </c>
      <c r="G2826">
        <v>0</v>
      </c>
      <c r="H2826">
        <v>0</v>
      </c>
      <c r="I2826">
        <v>0</v>
      </c>
      <c r="J2826">
        <v>0</v>
      </c>
      <c r="K2826">
        <v>-2.3275017969298902E-3</v>
      </c>
      <c r="L2826">
        <v>2.3275017852923798E-3</v>
      </c>
    </row>
    <row r="2827" spans="2:12" ht="15" hidden="1" customHeight="1" x14ac:dyDescent="0.25">
      <c r="B2827">
        <f t="shared" si="1046"/>
        <v>2825</v>
      </c>
      <c r="C2827" t="s">
        <v>13</v>
      </c>
      <c r="D2827">
        <v>1</v>
      </c>
      <c r="E2827">
        <f t="shared" si="1045"/>
        <v>3</v>
      </c>
      <c r="F2827">
        <f t="shared" si="1044"/>
        <v>41</v>
      </c>
      <c r="G2827">
        <v>0</v>
      </c>
      <c r="H2827">
        <v>0</v>
      </c>
      <c r="I2827">
        <v>0</v>
      </c>
      <c r="J2827">
        <v>0</v>
      </c>
      <c r="K2827">
        <v>-2.3275017969298902E-3</v>
      </c>
      <c r="L2827">
        <v>2.3275017852923798E-3</v>
      </c>
    </row>
    <row r="2828" spans="2:12" ht="15" hidden="1" customHeight="1" x14ac:dyDescent="0.25">
      <c r="B2828">
        <f t="shared" si="1046"/>
        <v>2826</v>
      </c>
      <c r="C2828" t="s">
        <v>13</v>
      </c>
      <c r="D2828">
        <v>1</v>
      </c>
      <c r="E2828">
        <f t="shared" si="1045"/>
        <v>3</v>
      </c>
      <c r="F2828">
        <f t="shared" si="1044"/>
        <v>42</v>
      </c>
      <c r="G2828">
        <v>0</v>
      </c>
      <c r="H2828">
        <v>0</v>
      </c>
      <c r="I2828">
        <v>0</v>
      </c>
      <c r="J2828">
        <v>0</v>
      </c>
      <c r="K2828">
        <v>-2.3275017969298902E-3</v>
      </c>
      <c r="L2828">
        <v>2.3275017852923798E-3</v>
      </c>
    </row>
    <row r="2829" spans="2:12" ht="15" hidden="1" customHeight="1" x14ac:dyDescent="0.25">
      <c r="B2829">
        <f t="shared" si="1046"/>
        <v>2827</v>
      </c>
      <c r="C2829" t="s">
        <v>13</v>
      </c>
      <c r="D2829">
        <v>1</v>
      </c>
      <c r="E2829">
        <f t="shared" si="1045"/>
        <v>3</v>
      </c>
      <c r="F2829">
        <f t="shared" si="1044"/>
        <v>43</v>
      </c>
      <c r="G2829">
        <v>0</v>
      </c>
      <c r="H2829">
        <v>0</v>
      </c>
      <c r="I2829">
        <v>0</v>
      </c>
      <c r="J2829">
        <v>0</v>
      </c>
      <c r="K2829">
        <v>-2.3275017969298902E-3</v>
      </c>
      <c r="L2829">
        <v>2.3275017852923798E-3</v>
      </c>
    </row>
    <row r="2830" spans="2:12" ht="15" hidden="1" customHeight="1" x14ac:dyDescent="0.25">
      <c r="B2830">
        <f t="shared" si="1046"/>
        <v>2828</v>
      </c>
      <c r="C2830" t="s">
        <v>13</v>
      </c>
      <c r="D2830">
        <v>1</v>
      </c>
      <c r="E2830">
        <f t="shared" si="1045"/>
        <v>3</v>
      </c>
      <c r="F2830">
        <f t="shared" si="1044"/>
        <v>44</v>
      </c>
      <c r="G2830">
        <v>0</v>
      </c>
      <c r="H2830">
        <v>0</v>
      </c>
      <c r="I2830">
        <v>0</v>
      </c>
      <c r="J2830">
        <v>0</v>
      </c>
      <c r="K2830">
        <v>-2.3275017969298902E-3</v>
      </c>
      <c r="L2830">
        <v>2.3275017852923798E-3</v>
      </c>
    </row>
    <row r="2831" spans="2:12" ht="15" hidden="1" customHeight="1" x14ac:dyDescent="0.25">
      <c r="B2831">
        <f t="shared" si="1046"/>
        <v>2829</v>
      </c>
      <c r="C2831" t="s">
        <v>13</v>
      </c>
      <c r="D2831">
        <v>1</v>
      </c>
      <c r="E2831">
        <f t="shared" si="1045"/>
        <v>3</v>
      </c>
      <c r="F2831">
        <f t="shared" si="1044"/>
        <v>45</v>
      </c>
      <c r="G2831">
        <v>0</v>
      </c>
      <c r="H2831">
        <v>0</v>
      </c>
      <c r="I2831">
        <v>0</v>
      </c>
      <c r="J2831">
        <v>0</v>
      </c>
      <c r="K2831">
        <v>-2.3275017969298902E-3</v>
      </c>
      <c r="L2831">
        <v>2.3275017852923798E-3</v>
      </c>
    </row>
    <row r="2832" spans="2:12" ht="15" hidden="1" customHeight="1" x14ac:dyDescent="0.25">
      <c r="B2832">
        <f t="shared" si="1046"/>
        <v>2830</v>
      </c>
      <c r="C2832" t="s">
        <v>13</v>
      </c>
      <c r="D2832">
        <v>1</v>
      </c>
      <c r="E2832">
        <f t="shared" si="1045"/>
        <v>3</v>
      </c>
      <c r="F2832">
        <f t="shared" si="1044"/>
        <v>46</v>
      </c>
      <c r="G2832">
        <v>0</v>
      </c>
      <c r="H2832">
        <v>0</v>
      </c>
      <c r="I2832">
        <v>0</v>
      </c>
      <c r="J2832">
        <v>0</v>
      </c>
      <c r="K2832">
        <v>-2.3275017969298902E-3</v>
      </c>
      <c r="L2832">
        <v>2.3275017852923798E-3</v>
      </c>
    </row>
    <row r="2833" spans="2:12" ht="15" hidden="1" customHeight="1" x14ac:dyDescent="0.25">
      <c r="B2833">
        <f t="shared" si="1046"/>
        <v>2831</v>
      </c>
      <c r="C2833" t="s">
        <v>13</v>
      </c>
      <c r="D2833">
        <v>1</v>
      </c>
      <c r="E2833">
        <f t="shared" si="1045"/>
        <v>3</v>
      </c>
      <c r="F2833">
        <f t="shared" si="1044"/>
        <v>47</v>
      </c>
      <c r="G2833">
        <v>0</v>
      </c>
      <c r="H2833">
        <v>0</v>
      </c>
      <c r="I2833">
        <v>0</v>
      </c>
      <c r="J2833">
        <v>0</v>
      </c>
      <c r="K2833">
        <v>-2.3275017969298902E-3</v>
      </c>
      <c r="L2833">
        <v>2.3275017852923798E-3</v>
      </c>
    </row>
    <row r="2834" spans="2:12" ht="15" hidden="1" customHeight="1" x14ac:dyDescent="0.25">
      <c r="B2834">
        <f t="shared" si="1046"/>
        <v>2832</v>
      </c>
      <c r="C2834" t="s">
        <v>13</v>
      </c>
      <c r="D2834">
        <v>1</v>
      </c>
      <c r="E2834">
        <f t="shared" si="1045"/>
        <v>3</v>
      </c>
      <c r="F2834">
        <f t="shared" si="1044"/>
        <v>48</v>
      </c>
      <c r="G2834">
        <v>0</v>
      </c>
      <c r="H2834">
        <v>0</v>
      </c>
      <c r="I2834">
        <v>0</v>
      </c>
      <c r="J2834">
        <v>0</v>
      </c>
      <c r="K2834">
        <v>-2.3275017969298902E-3</v>
      </c>
      <c r="L2834">
        <v>2.3275017852923798E-3</v>
      </c>
    </row>
    <row r="2835" spans="2:12" ht="15" hidden="1" customHeight="1" x14ac:dyDescent="0.25">
      <c r="B2835">
        <f t="shared" si="1046"/>
        <v>2833</v>
      </c>
      <c r="C2835" t="s">
        <v>13</v>
      </c>
      <c r="D2835">
        <v>1</v>
      </c>
      <c r="E2835">
        <f t="shared" si="1045"/>
        <v>3</v>
      </c>
      <c r="F2835">
        <f t="shared" si="1044"/>
        <v>49</v>
      </c>
      <c r="G2835">
        <v>0</v>
      </c>
      <c r="H2835">
        <v>0</v>
      </c>
      <c r="I2835">
        <v>0</v>
      </c>
      <c r="J2835">
        <v>0</v>
      </c>
      <c r="K2835">
        <v>-2.3275017969298902E-3</v>
      </c>
      <c r="L2835">
        <v>2.3275017852923798E-3</v>
      </c>
    </row>
    <row r="2836" spans="2:12" ht="15" hidden="1" customHeight="1" x14ac:dyDescent="0.25">
      <c r="B2836">
        <f t="shared" si="1046"/>
        <v>2834</v>
      </c>
      <c r="C2836" t="s">
        <v>13</v>
      </c>
      <c r="D2836">
        <v>1</v>
      </c>
      <c r="E2836">
        <f t="shared" si="1045"/>
        <v>3</v>
      </c>
      <c r="F2836">
        <f t="shared" si="1044"/>
        <v>50</v>
      </c>
      <c r="G2836">
        <v>0</v>
      </c>
      <c r="H2836">
        <v>0</v>
      </c>
      <c r="I2836">
        <v>0</v>
      </c>
      <c r="J2836">
        <v>0</v>
      </c>
      <c r="K2836">
        <v>-2.3275017969298902E-3</v>
      </c>
      <c r="L2836">
        <v>2.3275017852923798E-3</v>
      </c>
    </row>
    <row r="2837" spans="2:12" ht="15" hidden="1" customHeight="1" x14ac:dyDescent="0.25">
      <c r="B2837">
        <f t="shared" si="1046"/>
        <v>2835</v>
      </c>
      <c r="C2837" t="s">
        <v>13</v>
      </c>
      <c r="D2837">
        <v>1</v>
      </c>
      <c r="E2837">
        <f t="shared" si="1045"/>
        <v>3</v>
      </c>
      <c r="F2837">
        <f t="shared" si="1044"/>
        <v>51</v>
      </c>
      <c r="G2837">
        <v>0</v>
      </c>
      <c r="H2837">
        <v>0</v>
      </c>
      <c r="I2837">
        <v>0</v>
      </c>
      <c r="J2837">
        <v>0</v>
      </c>
      <c r="K2837">
        <v>-2.3275017969298902E-3</v>
      </c>
      <c r="L2837">
        <v>2.3275017852923798E-3</v>
      </c>
    </row>
    <row r="2838" spans="2:12" ht="15" hidden="1" customHeight="1" x14ac:dyDescent="0.25">
      <c r="B2838">
        <f t="shared" si="1046"/>
        <v>2836</v>
      </c>
      <c r="C2838" t="s">
        <v>13</v>
      </c>
      <c r="D2838">
        <v>1</v>
      </c>
      <c r="E2838">
        <f t="shared" si="1045"/>
        <v>3</v>
      </c>
      <c r="F2838">
        <f t="shared" si="1044"/>
        <v>52</v>
      </c>
      <c r="G2838">
        <v>0</v>
      </c>
      <c r="H2838">
        <v>0</v>
      </c>
      <c r="I2838">
        <v>0</v>
      </c>
      <c r="J2838">
        <v>0</v>
      </c>
      <c r="K2838">
        <v>-2.3275017969298902E-3</v>
      </c>
      <c r="L2838">
        <v>2.3275017852923798E-3</v>
      </c>
    </row>
    <row r="2839" spans="2:12" ht="15" hidden="1" customHeight="1" x14ac:dyDescent="0.25">
      <c r="B2839">
        <f t="shared" si="1046"/>
        <v>2837</v>
      </c>
      <c r="C2839" t="s">
        <v>13</v>
      </c>
      <c r="D2839">
        <v>1</v>
      </c>
      <c r="E2839">
        <f t="shared" si="1045"/>
        <v>3</v>
      </c>
      <c r="F2839">
        <f t="shared" si="1044"/>
        <v>53</v>
      </c>
      <c r="G2839">
        <v>0</v>
      </c>
      <c r="H2839">
        <v>0</v>
      </c>
      <c r="I2839">
        <v>0</v>
      </c>
      <c r="J2839">
        <v>0</v>
      </c>
      <c r="K2839">
        <v>-2.3275017969298902E-3</v>
      </c>
      <c r="L2839">
        <v>2.3275017852923798E-3</v>
      </c>
    </row>
    <row r="2840" spans="2:12" ht="15" hidden="1" customHeight="1" x14ac:dyDescent="0.25">
      <c r="B2840">
        <f t="shared" si="1046"/>
        <v>2838</v>
      </c>
      <c r="C2840" t="s">
        <v>13</v>
      </c>
      <c r="D2840">
        <v>1</v>
      </c>
      <c r="E2840">
        <f t="shared" si="1045"/>
        <v>3</v>
      </c>
      <c r="F2840">
        <f t="shared" si="1044"/>
        <v>54</v>
      </c>
      <c r="G2840">
        <v>0</v>
      </c>
      <c r="H2840">
        <v>0</v>
      </c>
      <c r="I2840">
        <v>0</v>
      </c>
      <c r="J2840">
        <v>0</v>
      </c>
      <c r="K2840">
        <v>-2.3275017969298902E-3</v>
      </c>
      <c r="L2840">
        <v>2.3275017852923798E-3</v>
      </c>
    </row>
    <row r="2841" spans="2:12" ht="15" hidden="1" customHeight="1" x14ac:dyDescent="0.25">
      <c r="B2841">
        <f t="shared" si="1046"/>
        <v>2839</v>
      </c>
      <c r="C2841" t="s">
        <v>13</v>
      </c>
      <c r="D2841">
        <v>1</v>
      </c>
      <c r="E2841">
        <f t="shared" si="1045"/>
        <v>3</v>
      </c>
      <c r="F2841">
        <f t="shared" si="1044"/>
        <v>55</v>
      </c>
      <c r="G2841">
        <v>0</v>
      </c>
      <c r="H2841">
        <v>0</v>
      </c>
      <c r="I2841">
        <v>0</v>
      </c>
      <c r="J2841">
        <v>0</v>
      </c>
      <c r="K2841">
        <v>-2.3275017969298902E-3</v>
      </c>
      <c r="L2841">
        <v>2.3275017852923798E-3</v>
      </c>
    </row>
    <row r="2842" spans="2:12" ht="15" hidden="1" customHeight="1" x14ac:dyDescent="0.25">
      <c r="B2842">
        <f t="shared" si="1046"/>
        <v>2840</v>
      </c>
      <c r="C2842" t="s">
        <v>13</v>
      </c>
      <c r="D2842">
        <v>1</v>
      </c>
      <c r="E2842">
        <f t="shared" si="1045"/>
        <v>3</v>
      </c>
      <c r="F2842">
        <f t="shared" si="1044"/>
        <v>56</v>
      </c>
      <c r="G2842">
        <v>0</v>
      </c>
      <c r="H2842">
        <v>0</v>
      </c>
      <c r="I2842">
        <v>0</v>
      </c>
      <c r="J2842">
        <v>0</v>
      </c>
      <c r="K2842">
        <v>-2.3275017969298902E-3</v>
      </c>
      <c r="L2842">
        <v>2.3275017852923798E-3</v>
      </c>
    </row>
    <row r="2843" spans="2:12" ht="15" hidden="1" customHeight="1" x14ac:dyDescent="0.25">
      <c r="B2843">
        <f t="shared" si="1046"/>
        <v>2841</v>
      </c>
      <c r="C2843" t="s">
        <v>13</v>
      </c>
      <c r="D2843">
        <v>1</v>
      </c>
      <c r="E2843">
        <f t="shared" si="1045"/>
        <v>3</v>
      </c>
      <c r="F2843">
        <f t="shared" si="1044"/>
        <v>57</v>
      </c>
      <c r="G2843">
        <v>0</v>
      </c>
      <c r="H2843">
        <v>0</v>
      </c>
      <c r="I2843">
        <v>0</v>
      </c>
      <c r="J2843">
        <v>0</v>
      </c>
      <c r="K2843">
        <v>-2.3275017969298902E-3</v>
      </c>
      <c r="L2843">
        <v>2.3275017852923798E-3</v>
      </c>
    </row>
    <row r="2844" spans="2:12" ht="15" hidden="1" customHeight="1" x14ac:dyDescent="0.25">
      <c r="B2844">
        <f t="shared" si="1046"/>
        <v>2842</v>
      </c>
      <c r="C2844" t="s">
        <v>13</v>
      </c>
      <c r="D2844">
        <v>1</v>
      </c>
      <c r="E2844">
        <f t="shared" si="1045"/>
        <v>3</v>
      </c>
      <c r="F2844">
        <f t="shared" si="1044"/>
        <v>58</v>
      </c>
      <c r="G2844">
        <v>0</v>
      </c>
      <c r="H2844">
        <v>0</v>
      </c>
      <c r="I2844">
        <v>0</v>
      </c>
      <c r="J2844">
        <v>0</v>
      </c>
      <c r="K2844">
        <v>-2.3275017969298902E-3</v>
      </c>
      <c r="L2844">
        <v>2.3275017852923798E-3</v>
      </c>
    </row>
    <row r="2845" spans="2:12" ht="15" hidden="1" customHeight="1" x14ac:dyDescent="0.25">
      <c r="B2845">
        <f t="shared" si="1046"/>
        <v>2843</v>
      </c>
      <c r="C2845" t="s">
        <v>13</v>
      </c>
      <c r="D2845">
        <v>1</v>
      </c>
      <c r="E2845">
        <f t="shared" si="1045"/>
        <v>3</v>
      </c>
      <c r="F2845">
        <f t="shared" si="1044"/>
        <v>59</v>
      </c>
      <c r="G2845">
        <v>0</v>
      </c>
      <c r="H2845">
        <v>0</v>
      </c>
      <c r="I2845">
        <v>0</v>
      </c>
      <c r="J2845">
        <v>0</v>
      </c>
      <c r="K2845">
        <v>-2.3275017969298902E-3</v>
      </c>
      <c r="L2845">
        <v>2.3275017852923798E-3</v>
      </c>
    </row>
    <row r="2846" spans="2:12" ht="15" hidden="1" customHeight="1" x14ac:dyDescent="0.25">
      <c r="B2846">
        <f t="shared" si="1046"/>
        <v>2844</v>
      </c>
      <c r="C2846" t="s">
        <v>13</v>
      </c>
      <c r="D2846">
        <v>1</v>
      </c>
      <c r="E2846">
        <f t="shared" si="1045"/>
        <v>3</v>
      </c>
      <c r="F2846">
        <f t="shared" si="1044"/>
        <v>60</v>
      </c>
      <c r="G2846">
        <v>0</v>
      </c>
      <c r="H2846">
        <v>0</v>
      </c>
      <c r="I2846">
        <v>0</v>
      </c>
      <c r="J2846">
        <v>0</v>
      </c>
      <c r="K2846">
        <v>-2.3275017969298902E-3</v>
      </c>
      <c r="L2846">
        <v>2.3275017852923798E-3</v>
      </c>
    </row>
    <row r="2847" spans="2:12" ht="15" hidden="1" customHeight="1" x14ac:dyDescent="0.25">
      <c r="B2847">
        <f t="shared" si="1046"/>
        <v>2845</v>
      </c>
      <c r="C2847" t="s">
        <v>13</v>
      </c>
      <c r="D2847">
        <v>1</v>
      </c>
      <c r="E2847">
        <f t="shared" si="1045"/>
        <v>3</v>
      </c>
      <c r="F2847">
        <f t="shared" si="1044"/>
        <v>61</v>
      </c>
      <c r="G2847">
        <v>0</v>
      </c>
      <c r="H2847">
        <v>0</v>
      </c>
      <c r="I2847">
        <v>0</v>
      </c>
      <c r="J2847">
        <v>0</v>
      </c>
      <c r="K2847">
        <v>-2.3275017969298902E-3</v>
      </c>
      <c r="L2847">
        <v>2.3275017852923798E-3</v>
      </c>
    </row>
    <row r="2848" spans="2:12" ht="15" hidden="1" customHeight="1" x14ac:dyDescent="0.25">
      <c r="B2848">
        <f t="shared" si="1046"/>
        <v>2846</v>
      </c>
      <c r="C2848" t="s">
        <v>13</v>
      </c>
      <c r="D2848">
        <v>1</v>
      </c>
      <c r="E2848">
        <f t="shared" si="1045"/>
        <v>3</v>
      </c>
      <c r="F2848">
        <f t="shared" si="1044"/>
        <v>62</v>
      </c>
      <c r="G2848">
        <v>0</v>
      </c>
      <c r="H2848">
        <v>0</v>
      </c>
      <c r="I2848">
        <v>0</v>
      </c>
      <c r="J2848">
        <v>0</v>
      </c>
      <c r="K2848">
        <v>-2.3275017969298902E-3</v>
      </c>
      <c r="L2848">
        <v>2.3275017852923798E-3</v>
      </c>
    </row>
    <row r="2849" spans="2:12" ht="15" hidden="1" customHeight="1" x14ac:dyDescent="0.25">
      <c r="B2849">
        <f t="shared" si="1046"/>
        <v>2847</v>
      </c>
      <c r="C2849" t="s">
        <v>13</v>
      </c>
      <c r="D2849">
        <v>1</v>
      </c>
      <c r="E2849">
        <f t="shared" si="1045"/>
        <v>3</v>
      </c>
      <c r="F2849">
        <f t="shared" si="1044"/>
        <v>63</v>
      </c>
      <c r="G2849">
        <v>0</v>
      </c>
      <c r="H2849">
        <v>0</v>
      </c>
      <c r="I2849">
        <v>0</v>
      </c>
      <c r="J2849">
        <v>0</v>
      </c>
      <c r="K2849">
        <v>-2.3275017969298902E-3</v>
      </c>
      <c r="L2849">
        <v>2.3275017852923798E-3</v>
      </c>
    </row>
    <row r="2850" spans="2:12" ht="15" hidden="1" customHeight="1" x14ac:dyDescent="0.25">
      <c r="B2850">
        <f t="shared" si="1046"/>
        <v>2848</v>
      </c>
      <c r="C2850" t="s">
        <v>13</v>
      </c>
      <c r="D2850">
        <v>1</v>
      </c>
      <c r="E2850">
        <f t="shared" si="1045"/>
        <v>3</v>
      </c>
      <c r="F2850">
        <f t="shared" si="1044"/>
        <v>64</v>
      </c>
      <c r="G2850">
        <v>0</v>
      </c>
      <c r="H2850">
        <v>0</v>
      </c>
      <c r="I2850">
        <v>0</v>
      </c>
      <c r="J2850">
        <v>0</v>
      </c>
      <c r="K2850">
        <v>-2.3275017969298902E-3</v>
      </c>
      <c r="L2850">
        <v>2.3275017852923798E-3</v>
      </c>
    </row>
    <row r="2851" spans="2:12" ht="15" hidden="1" customHeight="1" x14ac:dyDescent="0.25">
      <c r="B2851">
        <f t="shared" si="1046"/>
        <v>2849</v>
      </c>
      <c r="C2851" t="s">
        <v>13</v>
      </c>
      <c r="D2851">
        <v>1</v>
      </c>
      <c r="E2851">
        <f t="shared" si="1045"/>
        <v>3</v>
      </c>
      <c r="F2851">
        <f t="shared" si="1044"/>
        <v>65</v>
      </c>
      <c r="G2851">
        <v>0</v>
      </c>
      <c r="H2851">
        <v>0</v>
      </c>
      <c r="I2851">
        <v>0</v>
      </c>
      <c r="J2851">
        <v>0</v>
      </c>
      <c r="K2851">
        <v>-2.3275017969298902E-3</v>
      </c>
      <c r="L2851">
        <v>2.3275017852923798E-3</v>
      </c>
    </row>
    <row r="2852" spans="2:12" ht="15" hidden="1" customHeight="1" x14ac:dyDescent="0.25">
      <c r="B2852">
        <f t="shared" si="1046"/>
        <v>2850</v>
      </c>
      <c r="C2852" t="s">
        <v>13</v>
      </c>
      <c r="D2852">
        <v>1</v>
      </c>
      <c r="E2852">
        <f t="shared" si="1045"/>
        <v>3</v>
      </c>
      <c r="F2852">
        <f t="shared" si="1044"/>
        <v>66</v>
      </c>
      <c r="G2852">
        <v>0</v>
      </c>
      <c r="H2852">
        <v>0</v>
      </c>
      <c r="I2852">
        <v>0</v>
      </c>
      <c r="J2852">
        <v>0</v>
      </c>
      <c r="K2852">
        <v>-2.3275017969298902E-3</v>
      </c>
      <c r="L2852">
        <v>2.3275017852923798E-3</v>
      </c>
    </row>
    <row r="2853" spans="2:12" ht="15" hidden="1" customHeight="1" x14ac:dyDescent="0.25">
      <c r="B2853">
        <f t="shared" si="1046"/>
        <v>2851</v>
      </c>
      <c r="C2853" t="s">
        <v>13</v>
      </c>
      <c r="D2853">
        <v>1</v>
      </c>
      <c r="E2853">
        <f t="shared" si="1045"/>
        <v>3</v>
      </c>
      <c r="F2853">
        <f t="shared" ref="F2853:F2876" si="1047">+F2852+1</f>
        <v>67</v>
      </c>
      <c r="G2853">
        <v>0</v>
      </c>
      <c r="H2853">
        <v>0</v>
      </c>
      <c r="I2853">
        <v>0</v>
      </c>
      <c r="J2853">
        <v>0</v>
      </c>
      <c r="K2853">
        <v>-2.3275017969298902E-3</v>
      </c>
      <c r="L2853">
        <v>2.3275017852923798E-3</v>
      </c>
    </row>
    <row r="2854" spans="2:12" ht="15" hidden="1" customHeight="1" x14ac:dyDescent="0.25">
      <c r="B2854">
        <f t="shared" si="1046"/>
        <v>2852</v>
      </c>
      <c r="C2854" t="s">
        <v>13</v>
      </c>
      <c r="D2854">
        <v>1</v>
      </c>
      <c r="E2854">
        <f t="shared" si="1045"/>
        <v>3</v>
      </c>
      <c r="F2854">
        <f t="shared" si="1047"/>
        <v>68</v>
      </c>
      <c r="G2854">
        <v>0</v>
      </c>
      <c r="H2854">
        <v>0</v>
      </c>
      <c r="I2854">
        <v>0</v>
      </c>
      <c r="J2854">
        <v>0</v>
      </c>
      <c r="K2854">
        <v>-2.3275017969298902E-3</v>
      </c>
      <c r="L2854">
        <v>2.3275017852923798E-3</v>
      </c>
    </row>
    <row r="2855" spans="2:12" ht="15" hidden="1" customHeight="1" x14ac:dyDescent="0.25">
      <c r="B2855">
        <f t="shared" si="1046"/>
        <v>2853</v>
      </c>
      <c r="C2855" t="s">
        <v>13</v>
      </c>
      <c r="D2855">
        <v>1</v>
      </c>
      <c r="E2855">
        <f t="shared" si="1045"/>
        <v>3</v>
      </c>
      <c r="F2855">
        <f t="shared" si="1047"/>
        <v>69</v>
      </c>
      <c r="G2855">
        <v>0</v>
      </c>
      <c r="H2855">
        <v>0</v>
      </c>
      <c r="I2855">
        <v>0</v>
      </c>
      <c r="J2855">
        <v>0</v>
      </c>
      <c r="K2855">
        <v>-2.3275017969298902E-3</v>
      </c>
      <c r="L2855">
        <v>2.3275017852923798E-3</v>
      </c>
    </row>
    <row r="2856" spans="2:12" ht="15" hidden="1" customHeight="1" x14ac:dyDescent="0.25">
      <c r="B2856">
        <f t="shared" si="1046"/>
        <v>2854</v>
      </c>
      <c r="C2856" t="s">
        <v>13</v>
      </c>
      <c r="D2856">
        <v>1</v>
      </c>
      <c r="E2856">
        <f t="shared" si="1045"/>
        <v>3</v>
      </c>
      <c r="F2856">
        <f t="shared" si="1047"/>
        <v>70</v>
      </c>
      <c r="G2856">
        <v>0</v>
      </c>
      <c r="H2856">
        <v>0</v>
      </c>
      <c r="I2856">
        <v>0</v>
      </c>
      <c r="J2856">
        <v>0</v>
      </c>
      <c r="K2856">
        <v>-2.3275017969298902E-3</v>
      </c>
      <c r="L2856">
        <v>2.3275017852923798E-3</v>
      </c>
    </row>
    <row r="2857" spans="2:12" ht="15" hidden="1" customHeight="1" x14ac:dyDescent="0.25">
      <c r="B2857">
        <f t="shared" si="1046"/>
        <v>2855</v>
      </c>
      <c r="C2857" t="s">
        <v>13</v>
      </c>
      <c r="D2857">
        <v>1</v>
      </c>
      <c r="E2857">
        <f t="shared" si="1045"/>
        <v>3</v>
      </c>
      <c r="F2857">
        <f t="shared" si="1047"/>
        <v>71</v>
      </c>
      <c r="G2857">
        <v>0</v>
      </c>
      <c r="H2857">
        <v>0</v>
      </c>
      <c r="I2857">
        <v>0</v>
      </c>
      <c r="J2857">
        <v>0</v>
      </c>
      <c r="K2857">
        <v>-2.3275017969298902E-3</v>
      </c>
      <c r="L2857">
        <v>2.3275017852923798E-3</v>
      </c>
    </row>
    <row r="2858" spans="2:12" ht="15" hidden="1" customHeight="1" x14ac:dyDescent="0.25">
      <c r="B2858">
        <f t="shared" si="1046"/>
        <v>2856</v>
      </c>
      <c r="C2858" t="s">
        <v>13</v>
      </c>
      <c r="D2858">
        <v>1</v>
      </c>
      <c r="E2858">
        <f t="shared" si="1045"/>
        <v>3</v>
      </c>
      <c r="F2858">
        <f t="shared" si="1047"/>
        <v>72</v>
      </c>
      <c r="G2858">
        <v>0</v>
      </c>
      <c r="H2858">
        <v>0</v>
      </c>
      <c r="I2858">
        <v>0</v>
      </c>
      <c r="J2858">
        <v>0</v>
      </c>
      <c r="K2858">
        <v>-2.3275017969298902E-3</v>
      </c>
      <c r="L2858">
        <v>2.3275017852923798E-3</v>
      </c>
    </row>
    <row r="2859" spans="2:12" ht="15" hidden="1" customHeight="1" x14ac:dyDescent="0.25">
      <c r="B2859">
        <f t="shared" si="1046"/>
        <v>2857</v>
      </c>
      <c r="C2859" t="s">
        <v>13</v>
      </c>
      <c r="D2859">
        <v>1</v>
      </c>
      <c r="E2859">
        <f t="shared" si="1045"/>
        <v>3</v>
      </c>
      <c r="F2859">
        <f t="shared" si="1047"/>
        <v>73</v>
      </c>
      <c r="G2859">
        <v>0</v>
      </c>
      <c r="H2859">
        <v>0</v>
      </c>
      <c r="I2859">
        <v>0</v>
      </c>
      <c r="J2859">
        <v>0</v>
      </c>
      <c r="K2859">
        <v>-2.3275017969298902E-3</v>
      </c>
      <c r="L2859">
        <v>2.3275017852923798E-3</v>
      </c>
    </row>
    <row r="2860" spans="2:12" ht="15" hidden="1" customHeight="1" x14ac:dyDescent="0.25">
      <c r="B2860">
        <f t="shared" si="1046"/>
        <v>2858</v>
      </c>
      <c r="C2860" t="s">
        <v>13</v>
      </c>
      <c r="D2860">
        <v>1</v>
      </c>
      <c r="E2860">
        <f t="shared" si="1045"/>
        <v>3</v>
      </c>
      <c r="F2860">
        <f t="shared" si="1047"/>
        <v>74</v>
      </c>
      <c r="G2860">
        <v>0</v>
      </c>
      <c r="H2860">
        <v>0</v>
      </c>
      <c r="I2860">
        <v>0</v>
      </c>
      <c r="J2860">
        <v>0</v>
      </c>
      <c r="K2860">
        <v>-2.3275017969298902E-3</v>
      </c>
      <c r="L2860">
        <v>2.3275017852923798E-3</v>
      </c>
    </row>
    <row r="2861" spans="2:12" ht="15" hidden="1" customHeight="1" x14ac:dyDescent="0.25">
      <c r="B2861">
        <f t="shared" si="1046"/>
        <v>2859</v>
      </c>
      <c r="C2861" t="s">
        <v>13</v>
      </c>
      <c r="D2861">
        <v>1</v>
      </c>
      <c r="E2861">
        <f t="shared" si="1045"/>
        <v>3</v>
      </c>
      <c r="F2861">
        <f t="shared" si="1047"/>
        <v>75</v>
      </c>
      <c r="G2861">
        <v>0</v>
      </c>
      <c r="H2861">
        <v>0</v>
      </c>
      <c r="I2861">
        <v>0</v>
      </c>
      <c r="J2861">
        <v>0</v>
      </c>
      <c r="K2861">
        <v>-2.3275017969298902E-3</v>
      </c>
      <c r="L2861">
        <v>2.3275017852923798E-3</v>
      </c>
    </row>
    <row r="2862" spans="2:12" ht="15" hidden="1" customHeight="1" x14ac:dyDescent="0.25">
      <c r="B2862">
        <f t="shared" si="1046"/>
        <v>2860</v>
      </c>
      <c r="C2862" t="s">
        <v>13</v>
      </c>
      <c r="D2862">
        <v>1</v>
      </c>
      <c r="E2862">
        <f t="shared" si="1045"/>
        <v>3</v>
      </c>
      <c r="F2862">
        <f t="shared" si="1047"/>
        <v>76</v>
      </c>
      <c r="G2862">
        <v>0</v>
      </c>
      <c r="H2862">
        <v>0</v>
      </c>
      <c r="I2862">
        <v>0</v>
      </c>
      <c r="J2862">
        <v>0</v>
      </c>
      <c r="K2862">
        <v>-2.3275017969298902E-3</v>
      </c>
      <c r="L2862">
        <v>2.3275017852923798E-3</v>
      </c>
    </row>
    <row r="2863" spans="2:12" ht="15" hidden="1" customHeight="1" x14ac:dyDescent="0.25">
      <c r="B2863">
        <f t="shared" si="1046"/>
        <v>2861</v>
      </c>
      <c r="C2863" t="s">
        <v>13</v>
      </c>
      <c r="D2863">
        <v>1</v>
      </c>
      <c r="E2863">
        <f t="shared" si="1045"/>
        <v>3</v>
      </c>
      <c r="F2863">
        <f t="shared" si="1047"/>
        <v>77</v>
      </c>
      <c r="G2863">
        <v>0</v>
      </c>
      <c r="H2863">
        <v>0</v>
      </c>
      <c r="I2863">
        <v>0</v>
      </c>
      <c r="J2863">
        <v>0</v>
      </c>
      <c r="K2863">
        <v>-2.3275017969298902E-3</v>
      </c>
      <c r="L2863">
        <v>2.3275017852923798E-3</v>
      </c>
    </row>
    <row r="2864" spans="2:12" ht="15" hidden="1" customHeight="1" x14ac:dyDescent="0.25">
      <c r="B2864">
        <f t="shared" si="1046"/>
        <v>2862</v>
      </c>
      <c r="C2864" t="s">
        <v>13</v>
      </c>
      <c r="D2864">
        <v>1</v>
      </c>
      <c r="E2864">
        <f t="shared" si="1045"/>
        <v>3</v>
      </c>
      <c r="F2864">
        <f t="shared" si="1047"/>
        <v>78</v>
      </c>
      <c r="G2864">
        <v>0</v>
      </c>
      <c r="H2864">
        <v>0</v>
      </c>
      <c r="I2864">
        <v>0</v>
      </c>
      <c r="J2864">
        <v>0</v>
      </c>
      <c r="K2864">
        <v>-2.3275017969298902E-3</v>
      </c>
      <c r="L2864">
        <v>2.3275017852923798E-3</v>
      </c>
    </row>
    <row r="2865" spans="2:12" ht="15" hidden="1" customHeight="1" x14ac:dyDescent="0.25">
      <c r="B2865">
        <f t="shared" si="1046"/>
        <v>2863</v>
      </c>
      <c r="C2865" t="s">
        <v>13</v>
      </c>
      <c r="D2865">
        <v>1</v>
      </c>
      <c r="E2865">
        <f t="shared" si="1045"/>
        <v>3</v>
      </c>
      <c r="F2865">
        <f t="shared" si="1047"/>
        <v>79</v>
      </c>
      <c r="G2865">
        <v>0</v>
      </c>
      <c r="H2865">
        <v>0</v>
      </c>
      <c r="I2865">
        <v>0</v>
      </c>
      <c r="J2865">
        <v>0</v>
      </c>
      <c r="K2865">
        <v>-2.3275017969298902E-3</v>
      </c>
      <c r="L2865">
        <v>2.3275017852923798E-3</v>
      </c>
    </row>
    <row r="2866" spans="2:12" ht="15" hidden="1" customHeight="1" x14ac:dyDescent="0.25">
      <c r="B2866">
        <f t="shared" si="1046"/>
        <v>2864</v>
      </c>
      <c r="C2866" t="s">
        <v>13</v>
      </c>
      <c r="D2866">
        <v>1</v>
      </c>
      <c r="E2866">
        <f t="shared" si="1045"/>
        <v>3</v>
      </c>
      <c r="F2866">
        <f t="shared" si="1047"/>
        <v>80</v>
      </c>
      <c r="G2866">
        <v>0</v>
      </c>
      <c r="H2866">
        <v>0</v>
      </c>
      <c r="I2866">
        <v>0</v>
      </c>
      <c r="J2866">
        <v>0</v>
      </c>
      <c r="K2866">
        <v>-2.3275017969298902E-3</v>
      </c>
      <c r="L2866">
        <v>2.3275017852923798E-3</v>
      </c>
    </row>
    <row r="2867" spans="2:12" ht="15" hidden="1" customHeight="1" x14ac:dyDescent="0.25">
      <c r="B2867">
        <f t="shared" si="1046"/>
        <v>2865</v>
      </c>
      <c r="C2867" t="s">
        <v>13</v>
      </c>
      <c r="D2867">
        <v>1</v>
      </c>
      <c r="E2867">
        <f t="shared" si="1045"/>
        <v>3</v>
      </c>
      <c r="F2867">
        <f t="shared" si="1047"/>
        <v>81</v>
      </c>
      <c r="G2867">
        <v>0</v>
      </c>
      <c r="H2867">
        <v>0</v>
      </c>
      <c r="I2867">
        <v>0</v>
      </c>
      <c r="J2867">
        <v>0</v>
      </c>
      <c r="K2867">
        <v>-2.3275017969298902E-3</v>
      </c>
      <c r="L2867">
        <v>2.3275017852923798E-3</v>
      </c>
    </row>
    <row r="2868" spans="2:12" ht="15" hidden="1" customHeight="1" x14ac:dyDescent="0.25">
      <c r="B2868">
        <f t="shared" si="1046"/>
        <v>2866</v>
      </c>
      <c r="C2868" t="s">
        <v>13</v>
      </c>
      <c r="D2868">
        <v>1</v>
      </c>
      <c r="E2868">
        <f t="shared" si="1045"/>
        <v>3</v>
      </c>
      <c r="F2868">
        <f t="shared" si="1047"/>
        <v>82</v>
      </c>
      <c r="G2868">
        <v>0</v>
      </c>
      <c r="H2868">
        <v>0</v>
      </c>
      <c r="I2868">
        <v>0</v>
      </c>
      <c r="J2868">
        <v>0</v>
      </c>
      <c r="K2868">
        <v>-2.3275017969298902E-3</v>
      </c>
      <c r="L2868">
        <v>2.3275017852923798E-3</v>
      </c>
    </row>
    <row r="2869" spans="2:12" ht="15" hidden="1" customHeight="1" x14ac:dyDescent="0.25">
      <c r="B2869">
        <f t="shared" si="1046"/>
        <v>2867</v>
      </c>
      <c r="C2869" t="s">
        <v>13</v>
      </c>
      <c r="D2869">
        <v>1</v>
      </c>
      <c r="E2869">
        <f t="shared" si="1045"/>
        <v>3</v>
      </c>
      <c r="F2869">
        <f t="shared" si="1047"/>
        <v>83</v>
      </c>
      <c r="G2869">
        <v>0</v>
      </c>
      <c r="H2869">
        <v>0</v>
      </c>
      <c r="I2869">
        <v>0</v>
      </c>
      <c r="J2869">
        <v>0</v>
      </c>
      <c r="K2869">
        <v>-2.3275017969298902E-3</v>
      </c>
      <c r="L2869">
        <v>2.3275017852923798E-3</v>
      </c>
    </row>
    <row r="2870" spans="2:12" ht="15" hidden="1" customHeight="1" x14ac:dyDescent="0.25">
      <c r="B2870">
        <f t="shared" si="1046"/>
        <v>2868</v>
      </c>
      <c r="C2870" t="s">
        <v>13</v>
      </c>
      <c r="D2870">
        <v>1</v>
      </c>
      <c r="E2870">
        <f t="shared" si="1045"/>
        <v>3</v>
      </c>
      <c r="F2870">
        <f t="shared" si="1047"/>
        <v>84</v>
      </c>
      <c r="G2870">
        <v>0</v>
      </c>
      <c r="H2870">
        <v>0</v>
      </c>
      <c r="I2870">
        <v>0</v>
      </c>
      <c r="J2870">
        <v>0</v>
      </c>
      <c r="K2870">
        <v>-2.3275017969298902E-3</v>
      </c>
      <c r="L2870">
        <v>2.3275017852923798E-3</v>
      </c>
    </row>
    <row r="2871" spans="2:12" ht="15" hidden="1" customHeight="1" x14ac:dyDescent="0.25">
      <c r="B2871">
        <f t="shared" si="1046"/>
        <v>2869</v>
      </c>
      <c r="C2871" t="s">
        <v>13</v>
      </c>
      <c r="D2871">
        <v>1</v>
      </c>
      <c r="E2871">
        <f t="shared" si="1045"/>
        <v>3</v>
      </c>
      <c r="F2871">
        <f t="shared" si="1047"/>
        <v>85</v>
      </c>
      <c r="G2871">
        <v>0</v>
      </c>
      <c r="H2871">
        <v>0</v>
      </c>
      <c r="I2871">
        <v>0</v>
      </c>
      <c r="J2871">
        <v>0</v>
      </c>
      <c r="K2871">
        <v>-2.3275017969298902E-3</v>
      </c>
      <c r="L2871">
        <v>2.3275017852923798E-3</v>
      </c>
    </row>
    <row r="2872" spans="2:12" ht="15" hidden="1" customHeight="1" x14ac:dyDescent="0.25">
      <c r="B2872">
        <f t="shared" si="1046"/>
        <v>2870</v>
      </c>
      <c r="C2872" t="s">
        <v>13</v>
      </c>
      <c r="D2872">
        <v>1</v>
      </c>
      <c r="E2872">
        <f t="shared" si="1045"/>
        <v>3</v>
      </c>
      <c r="F2872">
        <f t="shared" si="1047"/>
        <v>86</v>
      </c>
      <c r="G2872">
        <v>0</v>
      </c>
      <c r="H2872">
        <v>0</v>
      </c>
      <c r="I2872">
        <v>0</v>
      </c>
      <c r="J2872">
        <v>0</v>
      </c>
      <c r="K2872">
        <v>-2.3275017969298902E-3</v>
      </c>
      <c r="L2872">
        <v>2.3275017852923798E-3</v>
      </c>
    </row>
    <row r="2873" spans="2:12" ht="15" hidden="1" customHeight="1" x14ac:dyDescent="0.25">
      <c r="B2873">
        <f t="shared" si="1046"/>
        <v>2871</v>
      </c>
      <c r="C2873" t="s">
        <v>13</v>
      </c>
      <c r="D2873">
        <v>1</v>
      </c>
      <c r="E2873">
        <f t="shared" si="1045"/>
        <v>3</v>
      </c>
      <c r="F2873">
        <f t="shared" si="1047"/>
        <v>87</v>
      </c>
      <c r="G2873">
        <v>0</v>
      </c>
      <c r="H2873">
        <v>0</v>
      </c>
      <c r="I2873">
        <v>0</v>
      </c>
      <c r="J2873">
        <v>0</v>
      </c>
      <c r="K2873">
        <v>-2.3275017969298902E-3</v>
      </c>
      <c r="L2873">
        <v>2.3275017852923798E-3</v>
      </c>
    </row>
    <row r="2874" spans="2:12" ht="15" hidden="1" customHeight="1" x14ac:dyDescent="0.25">
      <c r="B2874">
        <f t="shared" si="1046"/>
        <v>2872</v>
      </c>
      <c r="C2874" t="s">
        <v>13</v>
      </c>
      <c r="D2874">
        <v>1</v>
      </c>
      <c r="E2874">
        <f t="shared" si="1045"/>
        <v>3</v>
      </c>
      <c r="F2874">
        <f t="shared" si="1047"/>
        <v>88</v>
      </c>
      <c r="G2874">
        <v>0</v>
      </c>
      <c r="H2874">
        <v>0</v>
      </c>
      <c r="I2874">
        <v>0</v>
      </c>
      <c r="J2874">
        <v>0</v>
      </c>
      <c r="K2874">
        <v>-2.3275017969298902E-3</v>
      </c>
      <c r="L2874">
        <v>2.3275017852923798E-3</v>
      </c>
    </row>
    <row r="2875" spans="2:12" ht="15" hidden="1" customHeight="1" x14ac:dyDescent="0.25">
      <c r="B2875">
        <f t="shared" si="1046"/>
        <v>2873</v>
      </c>
      <c r="C2875" t="s">
        <v>13</v>
      </c>
      <c r="D2875">
        <v>1</v>
      </c>
      <c r="E2875">
        <f t="shared" si="1045"/>
        <v>3</v>
      </c>
      <c r="F2875">
        <f t="shared" si="1047"/>
        <v>89</v>
      </c>
      <c r="G2875">
        <v>0</v>
      </c>
      <c r="H2875">
        <v>0</v>
      </c>
      <c r="I2875">
        <v>0</v>
      </c>
      <c r="J2875">
        <v>0</v>
      </c>
      <c r="K2875">
        <v>-2.3275017969298902E-3</v>
      </c>
      <c r="L2875">
        <v>2.3275017852923798E-3</v>
      </c>
    </row>
    <row r="2876" spans="2:12" ht="15" hidden="1" customHeight="1" x14ac:dyDescent="0.25">
      <c r="B2876">
        <f t="shared" si="1046"/>
        <v>2874</v>
      </c>
      <c r="C2876" t="s">
        <v>13</v>
      </c>
      <c r="D2876">
        <v>1</v>
      </c>
      <c r="E2876">
        <f t="shared" si="1045"/>
        <v>3</v>
      </c>
      <c r="F2876">
        <f t="shared" si="1047"/>
        <v>90</v>
      </c>
      <c r="G2876">
        <v>0</v>
      </c>
      <c r="H2876">
        <v>0</v>
      </c>
      <c r="I2876">
        <v>0</v>
      </c>
      <c r="J2876">
        <v>0</v>
      </c>
      <c r="K2876">
        <v>-2.3275017969298902E-3</v>
      </c>
      <c r="L2876">
        <v>2.3275017852923798E-3</v>
      </c>
    </row>
    <row r="2877" spans="2:12" ht="15" hidden="1" customHeight="1" x14ac:dyDescent="0.25">
      <c r="B2877">
        <f t="shared" si="1046"/>
        <v>2875</v>
      </c>
      <c r="C2877" t="s">
        <v>13</v>
      </c>
      <c r="D2877">
        <v>1</v>
      </c>
      <c r="E2877">
        <f t="shared" si="1045"/>
        <v>3</v>
      </c>
      <c r="F2877">
        <f>+F2876+1</f>
        <v>91</v>
      </c>
      <c r="G2877">
        <v>0</v>
      </c>
      <c r="H2877">
        <v>0</v>
      </c>
      <c r="I2877">
        <v>0</v>
      </c>
      <c r="J2877">
        <v>0</v>
      </c>
      <c r="K2877">
        <v>-2.3275017969298902E-3</v>
      </c>
      <c r="L2877">
        <v>2.3275017852923798E-3</v>
      </c>
    </row>
    <row r="2878" spans="2:12" ht="15" hidden="1" customHeight="1" x14ac:dyDescent="0.25">
      <c r="B2878">
        <f t="shared" si="1046"/>
        <v>2876</v>
      </c>
      <c r="C2878" t="s">
        <v>13</v>
      </c>
      <c r="D2878">
        <v>1</v>
      </c>
      <c r="E2878">
        <f t="shared" si="1045"/>
        <v>3</v>
      </c>
      <c r="F2878">
        <f t="shared" ref="F2878:F2879" si="1048">+F2877+1</f>
        <v>92</v>
      </c>
      <c r="G2878">
        <v>0</v>
      </c>
      <c r="H2878">
        <v>0</v>
      </c>
      <c r="I2878">
        <v>0</v>
      </c>
      <c r="J2878">
        <v>0</v>
      </c>
      <c r="K2878">
        <v>-2.3275017969298902E-3</v>
      </c>
      <c r="L2878">
        <v>2.3275017852923798E-3</v>
      </c>
    </row>
    <row r="2879" spans="2:12" ht="15" hidden="1" customHeight="1" x14ac:dyDescent="0.25">
      <c r="B2879">
        <f t="shared" si="1046"/>
        <v>2877</v>
      </c>
      <c r="C2879" t="s">
        <v>13</v>
      </c>
      <c r="D2879">
        <v>1</v>
      </c>
      <c r="E2879">
        <f t="shared" si="1045"/>
        <v>3</v>
      </c>
      <c r="F2879">
        <f t="shared" si="1048"/>
        <v>93</v>
      </c>
      <c r="G2879">
        <v>0</v>
      </c>
      <c r="H2879">
        <v>0</v>
      </c>
      <c r="I2879">
        <v>0</v>
      </c>
      <c r="J2879">
        <v>0</v>
      </c>
      <c r="K2879">
        <v>-2.3275017969298902E-3</v>
      </c>
      <c r="L2879">
        <v>2.3275017852923798E-3</v>
      </c>
    </row>
    <row r="2880" spans="2:12" ht="15" hidden="1" customHeight="1" x14ac:dyDescent="0.25">
      <c r="B2880">
        <f t="shared" si="1046"/>
        <v>2878</v>
      </c>
      <c r="C2880" t="s">
        <v>13</v>
      </c>
      <c r="D2880">
        <v>1</v>
      </c>
      <c r="E2880">
        <f t="shared" si="1045"/>
        <v>3</v>
      </c>
      <c r="F2880">
        <f>+F2879+1</f>
        <v>94</v>
      </c>
      <c r="G2880">
        <v>0</v>
      </c>
      <c r="H2880">
        <v>0</v>
      </c>
      <c r="I2880">
        <v>0</v>
      </c>
      <c r="J2880">
        <v>0</v>
      </c>
      <c r="K2880">
        <v>-2.3275017969298902E-3</v>
      </c>
      <c r="L2880">
        <v>2.3275017852923798E-3</v>
      </c>
    </row>
    <row r="2881" spans="2:12" ht="15" hidden="1" customHeight="1" x14ac:dyDescent="0.25">
      <c r="B2881">
        <f t="shared" si="1046"/>
        <v>2879</v>
      </c>
      <c r="C2881" t="s">
        <v>13</v>
      </c>
      <c r="D2881">
        <v>1</v>
      </c>
      <c r="E2881">
        <f t="shared" si="1045"/>
        <v>3</v>
      </c>
      <c r="F2881">
        <f t="shared" ref="F2881:F2882" si="1049">+F2880+1</f>
        <v>95</v>
      </c>
      <c r="G2881">
        <v>0</v>
      </c>
      <c r="H2881">
        <v>0</v>
      </c>
      <c r="I2881">
        <v>0</v>
      </c>
      <c r="J2881">
        <v>0</v>
      </c>
      <c r="K2881">
        <v>-2.3275017969298902E-3</v>
      </c>
      <c r="L2881">
        <v>2.3275017852923798E-3</v>
      </c>
    </row>
    <row r="2882" spans="2:12" ht="15" hidden="1" customHeight="1" x14ac:dyDescent="0.25">
      <c r="B2882">
        <f t="shared" si="1046"/>
        <v>2880</v>
      </c>
      <c r="C2882" t="s">
        <v>13</v>
      </c>
      <c r="D2882">
        <v>1</v>
      </c>
      <c r="E2882">
        <f t="shared" si="1045"/>
        <v>3</v>
      </c>
      <c r="F2882">
        <f t="shared" si="1049"/>
        <v>96</v>
      </c>
      <c r="G2882">
        <v>0</v>
      </c>
      <c r="H2882">
        <v>0</v>
      </c>
      <c r="I2882">
        <v>0</v>
      </c>
      <c r="J2882">
        <v>0</v>
      </c>
      <c r="K2882">
        <v>-2.3275017969298902E-3</v>
      </c>
      <c r="L2882">
        <v>2.3275017852923798E-3</v>
      </c>
    </row>
    <row r="2883" spans="2:12" ht="15" hidden="1" customHeight="1" x14ac:dyDescent="0.25">
      <c r="B2883">
        <f t="shared" si="1046"/>
        <v>2881</v>
      </c>
      <c r="C2883" t="s">
        <v>13</v>
      </c>
      <c r="D2883">
        <v>1</v>
      </c>
      <c r="E2883">
        <v>1</v>
      </c>
      <c r="F2883">
        <v>1</v>
      </c>
      <c r="G2883">
        <v>0</v>
      </c>
      <c r="H2883">
        <v>0</v>
      </c>
      <c r="I2883">
        <v>0</v>
      </c>
      <c r="J2883">
        <v>0</v>
      </c>
      <c r="K2883">
        <v>-3.0479947977539798E-4</v>
      </c>
      <c r="L2883">
        <v>3.0479947825140101E-4</v>
      </c>
    </row>
    <row r="2884" spans="2:12" ht="15" hidden="1" customHeight="1" x14ac:dyDescent="0.25">
      <c r="B2884">
        <f t="shared" si="1046"/>
        <v>2882</v>
      </c>
      <c r="C2884" t="s">
        <v>13</v>
      </c>
      <c r="D2884">
        <v>1</v>
      </c>
      <c r="E2884">
        <f>+E2883</f>
        <v>1</v>
      </c>
      <c r="F2884">
        <f>+F2883+1</f>
        <v>2</v>
      </c>
      <c r="G2884">
        <v>0</v>
      </c>
      <c r="H2884">
        <v>0</v>
      </c>
      <c r="I2884">
        <v>0</v>
      </c>
      <c r="J2884">
        <v>0</v>
      </c>
      <c r="K2884">
        <v>-3.0479947977539798E-4</v>
      </c>
      <c r="L2884">
        <v>3.0479947825140101E-4</v>
      </c>
    </row>
    <row r="2885" spans="2:12" ht="15" hidden="1" customHeight="1" x14ac:dyDescent="0.25">
      <c r="B2885">
        <f t="shared" ref="B2885:B2948" si="1050">+B2884+1</f>
        <v>2883</v>
      </c>
      <c r="C2885" t="s">
        <v>13</v>
      </c>
      <c r="D2885">
        <v>1</v>
      </c>
      <c r="E2885">
        <f t="shared" ref="E2885:E2948" si="1051">+E2884</f>
        <v>1</v>
      </c>
      <c r="F2885">
        <f t="shared" ref="F2885:F2948" si="1052">+F2884+1</f>
        <v>3</v>
      </c>
      <c r="G2885">
        <v>0</v>
      </c>
      <c r="H2885">
        <v>0</v>
      </c>
      <c r="I2885">
        <v>0</v>
      </c>
      <c r="J2885">
        <v>0</v>
      </c>
      <c r="K2885">
        <v>-3.0479947977539798E-4</v>
      </c>
      <c r="L2885">
        <v>3.0479947825140101E-4</v>
      </c>
    </row>
    <row r="2886" spans="2:12" ht="15" hidden="1" customHeight="1" x14ac:dyDescent="0.25">
      <c r="B2886">
        <f t="shared" si="1050"/>
        <v>2884</v>
      </c>
      <c r="C2886" t="s">
        <v>13</v>
      </c>
      <c r="D2886">
        <v>1</v>
      </c>
      <c r="E2886">
        <f t="shared" si="1051"/>
        <v>1</v>
      </c>
      <c r="F2886">
        <f t="shared" si="1052"/>
        <v>4</v>
      </c>
      <c r="G2886">
        <v>0</v>
      </c>
      <c r="H2886">
        <v>0</v>
      </c>
      <c r="I2886">
        <v>0</v>
      </c>
      <c r="J2886">
        <v>0</v>
      </c>
      <c r="K2886">
        <v>-3.0479947977539798E-4</v>
      </c>
      <c r="L2886">
        <v>3.0479947825140101E-4</v>
      </c>
    </row>
    <row r="2887" spans="2:12" ht="15" hidden="1" customHeight="1" x14ac:dyDescent="0.25">
      <c r="B2887">
        <f t="shared" si="1050"/>
        <v>2885</v>
      </c>
      <c r="C2887" t="s">
        <v>13</v>
      </c>
      <c r="D2887">
        <v>1</v>
      </c>
      <c r="E2887">
        <f t="shared" si="1051"/>
        <v>1</v>
      </c>
      <c r="F2887">
        <f t="shared" si="1052"/>
        <v>5</v>
      </c>
      <c r="G2887">
        <v>0</v>
      </c>
      <c r="H2887">
        <v>0</v>
      </c>
      <c r="I2887">
        <v>0</v>
      </c>
      <c r="J2887">
        <v>0</v>
      </c>
      <c r="K2887">
        <v>-3.0479947977539798E-4</v>
      </c>
      <c r="L2887">
        <v>3.0479947825140101E-4</v>
      </c>
    </row>
    <row r="2888" spans="2:12" ht="15" hidden="1" customHeight="1" x14ac:dyDescent="0.25">
      <c r="B2888">
        <f t="shared" si="1050"/>
        <v>2886</v>
      </c>
      <c r="C2888" t="s">
        <v>13</v>
      </c>
      <c r="D2888">
        <v>1</v>
      </c>
      <c r="E2888">
        <f t="shared" si="1051"/>
        <v>1</v>
      </c>
      <c r="F2888">
        <f t="shared" si="1052"/>
        <v>6</v>
      </c>
      <c r="G2888">
        <v>0</v>
      </c>
      <c r="H2888">
        <v>0</v>
      </c>
      <c r="I2888">
        <v>0</v>
      </c>
      <c r="J2888">
        <v>0</v>
      </c>
      <c r="K2888">
        <v>-3.0479947977539798E-4</v>
      </c>
      <c r="L2888">
        <v>3.0479947825140101E-4</v>
      </c>
    </row>
    <row r="2889" spans="2:12" ht="15" hidden="1" customHeight="1" x14ac:dyDescent="0.25">
      <c r="B2889">
        <f t="shared" si="1050"/>
        <v>2887</v>
      </c>
      <c r="C2889" t="s">
        <v>13</v>
      </c>
      <c r="D2889">
        <v>1</v>
      </c>
      <c r="E2889">
        <f t="shared" si="1051"/>
        <v>1</v>
      </c>
      <c r="F2889">
        <f t="shared" si="1052"/>
        <v>7</v>
      </c>
      <c r="G2889">
        <v>0</v>
      </c>
      <c r="H2889">
        <v>0</v>
      </c>
      <c r="I2889">
        <v>0</v>
      </c>
      <c r="J2889">
        <v>0</v>
      </c>
      <c r="K2889">
        <v>-3.0479947977539798E-4</v>
      </c>
      <c r="L2889">
        <v>3.0479947825140101E-4</v>
      </c>
    </row>
    <row r="2890" spans="2:12" ht="15" hidden="1" customHeight="1" x14ac:dyDescent="0.25">
      <c r="B2890">
        <f t="shared" si="1050"/>
        <v>2888</v>
      </c>
      <c r="C2890" t="s">
        <v>13</v>
      </c>
      <c r="D2890">
        <v>1</v>
      </c>
      <c r="E2890">
        <f t="shared" si="1051"/>
        <v>1</v>
      </c>
      <c r="F2890">
        <f t="shared" si="1052"/>
        <v>8</v>
      </c>
      <c r="G2890">
        <v>0</v>
      </c>
      <c r="H2890">
        <v>0</v>
      </c>
      <c r="I2890">
        <v>0</v>
      </c>
      <c r="J2890">
        <v>0</v>
      </c>
      <c r="K2890">
        <v>-3.0479947977539798E-4</v>
      </c>
      <c r="L2890">
        <v>3.0479947825140101E-4</v>
      </c>
    </row>
    <row r="2891" spans="2:12" ht="15" hidden="1" customHeight="1" x14ac:dyDescent="0.25">
      <c r="B2891">
        <f t="shared" si="1050"/>
        <v>2889</v>
      </c>
      <c r="C2891" t="s">
        <v>13</v>
      </c>
      <c r="D2891">
        <v>1</v>
      </c>
      <c r="E2891">
        <f t="shared" si="1051"/>
        <v>1</v>
      </c>
      <c r="F2891">
        <f t="shared" si="1052"/>
        <v>9</v>
      </c>
      <c r="G2891">
        <v>0</v>
      </c>
      <c r="H2891">
        <v>0</v>
      </c>
      <c r="I2891">
        <v>0</v>
      </c>
      <c r="J2891">
        <v>0</v>
      </c>
      <c r="K2891">
        <v>-3.0479947977539798E-4</v>
      </c>
      <c r="L2891">
        <v>3.0479947825140101E-4</v>
      </c>
    </row>
    <row r="2892" spans="2:12" ht="15" hidden="1" customHeight="1" x14ac:dyDescent="0.25">
      <c r="B2892">
        <f t="shared" si="1050"/>
        <v>2890</v>
      </c>
      <c r="C2892" t="s">
        <v>13</v>
      </c>
      <c r="D2892">
        <v>1</v>
      </c>
      <c r="E2892">
        <f t="shared" si="1051"/>
        <v>1</v>
      </c>
      <c r="F2892">
        <f t="shared" si="1052"/>
        <v>10</v>
      </c>
      <c r="G2892">
        <v>0</v>
      </c>
      <c r="H2892">
        <v>0</v>
      </c>
      <c r="I2892">
        <v>0</v>
      </c>
      <c r="J2892">
        <v>0</v>
      </c>
      <c r="K2892">
        <v>-3.0479947977539798E-4</v>
      </c>
      <c r="L2892">
        <v>3.0479947825140101E-4</v>
      </c>
    </row>
    <row r="2893" spans="2:12" ht="15" hidden="1" customHeight="1" x14ac:dyDescent="0.25">
      <c r="B2893">
        <f t="shared" si="1050"/>
        <v>2891</v>
      </c>
      <c r="C2893" t="s">
        <v>13</v>
      </c>
      <c r="D2893">
        <v>1</v>
      </c>
      <c r="E2893">
        <f t="shared" si="1051"/>
        <v>1</v>
      </c>
      <c r="F2893">
        <f t="shared" si="1052"/>
        <v>11</v>
      </c>
      <c r="G2893">
        <v>0</v>
      </c>
      <c r="H2893">
        <v>0</v>
      </c>
      <c r="I2893">
        <v>0</v>
      </c>
      <c r="J2893">
        <v>0</v>
      </c>
      <c r="K2893">
        <v>-3.0479947977539798E-4</v>
      </c>
      <c r="L2893">
        <v>3.0479947825140101E-4</v>
      </c>
    </row>
    <row r="2894" spans="2:12" ht="15" hidden="1" customHeight="1" x14ac:dyDescent="0.25">
      <c r="B2894">
        <f t="shared" si="1050"/>
        <v>2892</v>
      </c>
      <c r="C2894" t="s">
        <v>13</v>
      </c>
      <c r="D2894">
        <v>1</v>
      </c>
      <c r="E2894">
        <f t="shared" si="1051"/>
        <v>1</v>
      </c>
      <c r="F2894">
        <f t="shared" si="1052"/>
        <v>12</v>
      </c>
      <c r="G2894">
        <v>0</v>
      </c>
      <c r="H2894">
        <v>0</v>
      </c>
      <c r="I2894">
        <v>0</v>
      </c>
      <c r="J2894">
        <v>0</v>
      </c>
      <c r="K2894">
        <v>-3.0479947977539798E-4</v>
      </c>
      <c r="L2894">
        <v>3.0479947825140101E-4</v>
      </c>
    </row>
    <row r="2895" spans="2:12" ht="15" hidden="1" customHeight="1" x14ac:dyDescent="0.25">
      <c r="B2895">
        <f t="shared" si="1050"/>
        <v>2893</v>
      </c>
      <c r="C2895" t="s">
        <v>13</v>
      </c>
      <c r="D2895">
        <v>1</v>
      </c>
      <c r="E2895">
        <f t="shared" si="1051"/>
        <v>1</v>
      </c>
      <c r="F2895">
        <f t="shared" si="1052"/>
        <v>13</v>
      </c>
      <c r="G2895">
        <v>0</v>
      </c>
      <c r="H2895">
        <v>0</v>
      </c>
      <c r="I2895">
        <v>0</v>
      </c>
      <c r="J2895">
        <v>0</v>
      </c>
      <c r="K2895">
        <v>-3.0479947977539798E-4</v>
      </c>
      <c r="L2895">
        <v>3.0479947825140101E-4</v>
      </c>
    </row>
    <row r="2896" spans="2:12" ht="15" hidden="1" customHeight="1" x14ac:dyDescent="0.25">
      <c r="B2896">
        <f t="shared" si="1050"/>
        <v>2894</v>
      </c>
      <c r="C2896" t="s">
        <v>13</v>
      </c>
      <c r="D2896">
        <v>1</v>
      </c>
      <c r="E2896">
        <f t="shared" si="1051"/>
        <v>1</v>
      </c>
      <c r="F2896">
        <f t="shared" si="1052"/>
        <v>14</v>
      </c>
      <c r="G2896">
        <v>0</v>
      </c>
      <c r="H2896">
        <v>0</v>
      </c>
      <c r="I2896">
        <v>0</v>
      </c>
      <c r="J2896">
        <v>0</v>
      </c>
      <c r="K2896">
        <v>-3.0479947977539798E-4</v>
      </c>
      <c r="L2896">
        <v>3.0479947825140101E-4</v>
      </c>
    </row>
    <row r="2897" spans="2:12" ht="15" hidden="1" customHeight="1" x14ac:dyDescent="0.25">
      <c r="B2897">
        <f t="shared" si="1050"/>
        <v>2895</v>
      </c>
      <c r="C2897" t="s">
        <v>13</v>
      </c>
      <c r="D2897">
        <v>1</v>
      </c>
      <c r="E2897">
        <f t="shared" si="1051"/>
        <v>1</v>
      </c>
      <c r="F2897">
        <f t="shared" si="1052"/>
        <v>15</v>
      </c>
      <c r="G2897">
        <v>0</v>
      </c>
      <c r="H2897">
        <v>0</v>
      </c>
      <c r="I2897">
        <v>0</v>
      </c>
      <c r="J2897">
        <v>0</v>
      </c>
      <c r="K2897">
        <v>-3.0479947977539798E-4</v>
      </c>
      <c r="L2897">
        <v>3.0479947825140101E-4</v>
      </c>
    </row>
    <row r="2898" spans="2:12" ht="15" hidden="1" customHeight="1" x14ac:dyDescent="0.25">
      <c r="B2898">
        <f t="shared" si="1050"/>
        <v>2896</v>
      </c>
      <c r="C2898" t="s">
        <v>13</v>
      </c>
      <c r="D2898">
        <v>1</v>
      </c>
      <c r="E2898">
        <f t="shared" si="1051"/>
        <v>1</v>
      </c>
      <c r="F2898">
        <f t="shared" si="1052"/>
        <v>16</v>
      </c>
      <c r="G2898">
        <v>0</v>
      </c>
      <c r="H2898">
        <v>0</v>
      </c>
      <c r="I2898">
        <v>0</v>
      </c>
      <c r="J2898">
        <v>0</v>
      </c>
      <c r="K2898">
        <v>-3.0479947977539798E-4</v>
      </c>
      <c r="L2898">
        <v>3.0479947825140101E-4</v>
      </c>
    </row>
    <row r="2899" spans="2:12" ht="15" hidden="1" customHeight="1" x14ac:dyDescent="0.25">
      <c r="B2899">
        <f t="shared" si="1050"/>
        <v>2897</v>
      </c>
      <c r="C2899" t="s">
        <v>13</v>
      </c>
      <c r="D2899">
        <v>1</v>
      </c>
      <c r="E2899">
        <f t="shared" si="1051"/>
        <v>1</v>
      </c>
      <c r="F2899">
        <f t="shared" si="1052"/>
        <v>17</v>
      </c>
      <c r="G2899">
        <v>0</v>
      </c>
      <c r="H2899">
        <v>0</v>
      </c>
      <c r="I2899">
        <v>0</v>
      </c>
      <c r="J2899">
        <v>0</v>
      </c>
      <c r="K2899">
        <v>-3.0479947977539798E-4</v>
      </c>
      <c r="L2899">
        <v>3.0479947825140101E-4</v>
      </c>
    </row>
    <row r="2900" spans="2:12" ht="15" hidden="1" customHeight="1" x14ac:dyDescent="0.25">
      <c r="B2900">
        <f t="shared" si="1050"/>
        <v>2898</v>
      </c>
      <c r="C2900" t="s">
        <v>13</v>
      </c>
      <c r="D2900">
        <v>1</v>
      </c>
      <c r="E2900">
        <f t="shared" si="1051"/>
        <v>1</v>
      </c>
      <c r="F2900">
        <f t="shared" si="1052"/>
        <v>18</v>
      </c>
      <c r="G2900">
        <v>0</v>
      </c>
      <c r="H2900">
        <v>0</v>
      </c>
      <c r="I2900">
        <v>0</v>
      </c>
      <c r="J2900">
        <v>0</v>
      </c>
      <c r="K2900">
        <v>-3.0479947977539798E-4</v>
      </c>
      <c r="L2900">
        <v>3.0479947825140101E-4</v>
      </c>
    </row>
    <row r="2901" spans="2:12" ht="15" hidden="1" customHeight="1" x14ac:dyDescent="0.25">
      <c r="B2901">
        <f t="shared" si="1050"/>
        <v>2899</v>
      </c>
      <c r="C2901" t="s">
        <v>13</v>
      </c>
      <c r="D2901">
        <v>1</v>
      </c>
      <c r="E2901">
        <f t="shared" si="1051"/>
        <v>1</v>
      </c>
      <c r="F2901">
        <f t="shared" si="1052"/>
        <v>19</v>
      </c>
      <c r="G2901">
        <v>0</v>
      </c>
      <c r="H2901">
        <v>0</v>
      </c>
      <c r="I2901">
        <v>0</v>
      </c>
      <c r="J2901">
        <v>0</v>
      </c>
      <c r="K2901">
        <v>-3.0479947977539798E-4</v>
      </c>
      <c r="L2901">
        <v>3.0479947825140101E-4</v>
      </c>
    </row>
    <row r="2902" spans="2:12" ht="15" hidden="1" customHeight="1" x14ac:dyDescent="0.25">
      <c r="B2902">
        <f t="shared" si="1050"/>
        <v>2900</v>
      </c>
      <c r="C2902" t="s">
        <v>13</v>
      </c>
      <c r="D2902">
        <v>1</v>
      </c>
      <c r="E2902">
        <f t="shared" si="1051"/>
        <v>1</v>
      </c>
      <c r="F2902">
        <f t="shared" si="1052"/>
        <v>20</v>
      </c>
      <c r="G2902">
        <v>0</v>
      </c>
      <c r="H2902">
        <v>0</v>
      </c>
      <c r="I2902">
        <v>0</v>
      </c>
      <c r="J2902">
        <v>0</v>
      </c>
      <c r="K2902">
        <v>-3.0479947977539798E-4</v>
      </c>
      <c r="L2902">
        <v>3.0479947825140101E-4</v>
      </c>
    </row>
    <row r="2903" spans="2:12" ht="15" hidden="1" customHeight="1" x14ac:dyDescent="0.25">
      <c r="B2903">
        <f t="shared" si="1050"/>
        <v>2901</v>
      </c>
      <c r="C2903" t="s">
        <v>13</v>
      </c>
      <c r="D2903">
        <v>1</v>
      </c>
      <c r="E2903">
        <f t="shared" si="1051"/>
        <v>1</v>
      </c>
      <c r="F2903">
        <f t="shared" si="1052"/>
        <v>21</v>
      </c>
      <c r="G2903">
        <v>0</v>
      </c>
      <c r="H2903">
        <v>0</v>
      </c>
      <c r="I2903">
        <v>0</v>
      </c>
      <c r="J2903">
        <v>0</v>
      </c>
      <c r="K2903">
        <v>-3.0479947977539798E-4</v>
      </c>
      <c r="L2903">
        <v>3.0479947825140101E-4</v>
      </c>
    </row>
    <row r="2904" spans="2:12" ht="15" hidden="1" customHeight="1" x14ac:dyDescent="0.25">
      <c r="B2904">
        <f t="shared" si="1050"/>
        <v>2902</v>
      </c>
      <c r="C2904" t="s">
        <v>13</v>
      </c>
      <c r="D2904">
        <v>1</v>
      </c>
      <c r="E2904">
        <f t="shared" si="1051"/>
        <v>1</v>
      </c>
      <c r="F2904">
        <f t="shared" si="1052"/>
        <v>22</v>
      </c>
      <c r="G2904">
        <v>0</v>
      </c>
      <c r="H2904">
        <v>0</v>
      </c>
      <c r="I2904">
        <v>0</v>
      </c>
      <c r="J2904">
        <v>0</v>
      </c>
      <c r="K2904">
        <v>-3.0479947977539798E-4</v>
      </c>
      <c r="L2904">
        <v>3.0479947825140101E-4</v>
      </c>
    </row>
    <row r="2905" spans="2:12" ht="15" hidden="1" customHeight="1" x14ac:dyDescent="0.25">
      <c r="B2905">
        <f t="shared" si="1050"/>
        <v>2903</v>
      </c>
      <c r="C2905" t="s">
        <v>13</v>
      </c>
      <c r="D2905">
        <v>1</v>
      </c>
      <c r="E2905">
        <f t="shared" si="1051"/>
        <v>1</v>
      </c>
      <c r="F2905">
        <f t="shared" si="1052"/>
        <v>23</v>
      </c>
      <c r="G2905">
        <v>0</v>
      </c>
      <c r="H2905">
        <v>0</v>
      </c>
      <c r="I2905">
        <v>0</v>
      </c>
      <c r="J2905">
        <v>0</v>
      </c>
      <c r="K2905">
        <v>-3.0479947977539798E-4</v>
      </c>
      <c r="L2905">
        <v>3.0479947825140101E-4</v>
      </c>
    </row>
    <row r="2906" spans="2:12" ht="15" hidden="1" customHeight="1" x14ac:dyDescent="0.25">
      <c r="B2906">
        <f t="shared" si="1050"/>
        <v>2904</v>
      </c>
      <c r="C2906" t="s">
        <v>13</v>
      </c>
      <c r="D2906">
        <v>1</v>
      </c>
      <c r="E2906">
        <f t="shared" si="1051"/>
        <v>1</v>
      </c>
      <c r="F2906">
        <f t="shared" si="1052"/>
        <v>24</v>
      </c>
      <c r="G2906">
        <v>0</v>
      </c>
      <c r="H2906">
        <v>0</v>
      </c>
      <c r="I2906">
        <v>0</v>
      </c>
      <c r="J2906">
        <v>0</v>
      </c>
      <c r="K2906">
        <v>-3.0479947977539798E-4</v>
      </c>
      <c r="L2906">
        <v>3.0479947825140101E-4</v>
      </c>
    </row>
    <row r="2907" spans="2:12" ht="15" hidden="1" customHeight="1" x14ac:dyDescent="0.25">
      <c r="B2907">
        <f t="shared" si="1050"/>
        <v>2905</v>
      </c>
      <c r="C2907" t="s">
        <v>13</v>
      </c>
      <c r="D2907">
        <v>1</v>
      </c>
      <c r="E2907">
        <f t="shared" si="1051"/>
        <v>1</v>
      </c>
      <c r="F2907">
        <f t="shared" si="1052"/>
        <v>25</v>
      </c>
      <c r="G2907">
        <v>0</v>
      </c>
      <c r="H2907">
        <v>0</v>
      </c>
      <c r="I2907">
        <v>0</v>
      </c>
      <c r="J2907">
        <v>0</v>
      </c>
      <c r="K2907">
        <v>-3.0479947977539798E-4</v>
      </c>
      <c r="L2907">
        <v>3.0479947825140101E-4</v>
      </c>
    </row>
    <row r="2908" spans="2:12" ht="15" hidden="1" customHeight="1" x14ac:dyDescent="0.25">
      <c r="B2908">
        <f t="shared" si="1050"/>
        <v>2906</v>
      </c>
      <c r="C2908" t="s">
        <v>13</v>
      </c>
      <c r="D2908">
        <v>1</v>
      </c>
      <c r="E2908">
        <f t="shared" si="1051"/>
        <v>1</v>
      </c>
      <c r="F2908">
        <f t="shared" si="1052"/>
        <v>26</v>
      </c>
      <c r="G2908">
        <v>0</v>
      </c>
      <c r="H2908">
        <v>0</v>
      </c>
      <c r="I2908">
        <v>0</v>
      </c>
      <c r="J2908">
        <v>0</v>
      </c>
      <c r="K2908">
        <v>-3.0479947977539798E-4</v>
      </c>
      <c r="L2908">
        <v>3.0479947825140101E-4</v>
      </c>
    </row>
    <row r="2909" spans="2:12" ht="15" hidden="1" customHeight="1" x14ac:dyDescent="0.25">
      <c r="B2909">
        <f t="shared" si="1050"/>
        <v>2907</v>
      </c>
      <c r="C2909" t="s">
        <v>13</v>
      </c>
      <c r="D2909">
        <v>1</v>
      </c>
      <c r="E2909">
        <f t="shared" si="1051"/>
        <v>1</v>
      </c>
      <c r="F2909">
        <f t="shared" si="1052"/>
        <v>27</v>
      </c>
      <c r="G2909">
        <v>0</v>
      </c>
      <c r="H2909">
        <v>0</v>
      </c>
      <c r="I2909">
        <v>0</v>
      </c>
      <c r="J2909">
        <v>0</v>
      </c>
      <c r="K2909">
        <v>-3.0479947977539798E-4</v>
      </c>
      <c r="L2909">
        <v>3.0479947825140101E-4</v>
      </c>
    </row>
    <row r="2910" spans="2:12" ht="15" hidden="1" customHeight="1" x14ac:dyDescent="0.25">
      <c r="B2910">
        <f t="shared" si="1050"/>
        <v>2908</v>
      </c>
      <c r="C2910" t="s">
        <v>13</v>
      </c>
      <c r="D2910">
        <v>1</v>
      </c>
      <c r="E2910">
        <f t="shared" si="1051"/>
        <v>1</v>
      </c>
      <c r="F2910">
        <f t="shared" si="1052"/>
        <v>28</v>
      </c>
      <c r="G2910">
        <v>0</v>
      </c>
      <c r="H2910">
        <v>0</v>
      </c>
      <c r="I2910">
        <v>0</v>
      </c>
      <c r="J2910">
        <v>0</v>
      </c>
      <c r="K2910">
        <v>-3.0479947977539798E-4</v>
      </c>
      <c r="L2910">
        <v>3.0479947825140101E-4</v>
      </c>
    </row>
    <row r="2911" spans="2:12" ht="15" hidden="1" customHeight="1" x14ac:dyDescent="0.25">
      <c r="B2911">
        <f t="shared" si="1050"/>
        <v>2909</v>
      </c>
      <c r="C2911" t="s">
        <v>13</v>
      </c>
      <c r="D2911">
        <v>1</v>
      </c>
      <c r="E2911">
        <f t="shared" si="1051"/>
        <v>1</v>
      </c>
      <c r="F2911">
        <f t="shared" si="1052"/>
        <v>29</v>
      </c>
      <c r="G2911">
        <v>0</v>
      </c>
      <c r="H2911">
        <v>0</v>
      </c>
      <c r="I2911">
        <v>0</v>
      </c>
      <c r="J2911">
        <v>0</v>
      </c>
      <c r="K2911">
        <v>-3.0479947977539798E-4</v>
      </c>
      <c r="L2911">
        <v>3.0479947825140101E-4</v>
      </c>
    </row>
    <row r="2912" spans="2:12" ht="15" hidden="1" customHeight="1" x14ac:dyDescent="0.25">
      <c r="B2912">
        <f t="shared" si="1050"/>
        <v>2910</v>
      </c>
      <c r="C2912" t="s">
        <v>13</v>
      </c>
      <c r="D2912">
        <v>1</v>
      </c>
      <c r="E2912">
        <f t="shared" si="1051"/>
        <v>1</v>
      </c>
      <c r="F2912">
        <f t="shared" si="1052"/>
        <v>30</v>
      </c>
      <c r="G2912">
        <v>0</v>
      </c>
      <c r="H2912">
        <v>0</v>
      </c>
      <c r="I2912">
        <v>0</v>
      </c>
      <c r="J2912">
        <v>0</v>
      </c>
      <c r="K2912">
        <v>-3.0479947977539798E-4</v>
      </c>
      <c r="L2912">
        <v>3.0479947825140101E-4</v>
      </c>
    </row>
    <row r="2913" spans="2:12" ht="15" hidden="1" customHeight="1" x14ac:dyDescent="0.25">
      <c r="B2913">
        <f t="shared" si="1050"/>
        <v>2911</v>
      </c>
      <c r="C2913" t="s">
        <v>13</v>
      </c>
      <c r="D2913">
        <v>1</v>
      </c>
      <c r="E2913">
        <f t="shared" si="1051"/>
        <v>1</v>
      </c>
      <c r="F2913">
        <f t="shared" si="1052"/>
        <v>31</v>
      </c>
      <c r="G2913">
        <v>0</v>
      </c>
      <c r="H2913">
        <v>0</v>
      </c>
      <c r="I2913">
        <v>0</v>
      </c>
      <c r="J2913">
        <v>0</v>
      </c>
      <c r="K2913">
        <v>-3.0479947977539798E-4</v>
      </c>
      <c r="L2913">
        <v>3.0479947825140101E-4</v>
      </c>
    </row>
    <row r="2914" spans="2:12" ht="15" hidden="1" customHeight="1" x14ac:dyDescent="0.25">
      <c r="B2914">
        <f t="shared" si="1050"/>
        <v>2912</v>
      </c>
      <c r="C2914" t="s">
        <v>13</v>
      </c>
      <c r="D2914">
        <v>1</v>
      </c>
      <c r="E2914">
        <f t="shared" si="1051"/>
        <v>1</v>
      </c>
      <c r="F2914">
        <f t="shared" si="1052"/>
        <v>32</v>
      </c>
      <c r="G2914">
        <v>0</v>
      </c>
      <c r="H2914">
        <v>0</v>
      </c>
      <c r="I2914">
        <v>0</v>
      </c>
      <c r="J2914">
        <v>0</v>
      </c>
      <c r="K2914">
        <v>-3.0479947977539798E-4</v>
      </c>
      <c r="L2914">
        <v>3.0479947825140101E-4</v>
      </c>
    </row>
    <row r="2915" spans="2:12" ht="15" hidden="1" customHeight="1" x14ac:dyDescent="0.25">
      <c r="B2915">
        <f t="shared" si="1050"/>
        <v>2913</v>
      </c>
      <c r="C2915" t="s">
        <v>13</v>
      </c>
      <c r="D2915">
        <v>1</v>
      </c>
      <c r="E2915">
        <f t="shared" si="1051"/>
        <v>1</v>
      </c>
      <c r="F2915">
        <f t="shared" si="1052"/>
        <v>33</v>
      </c>
      <c r="G2915">
        <v>0</v>
      </c>
      <c r="H2915">
        <v>0</v>
      </c>
      <c r="I2915">
        <v>0</v>
      </c>
      <c r="J2915">
        <v>0</v>
      </c>
      <c r="K2915">
        <v>-3.0479947977539798E-4</v>
      </c>
      <c r="L2915">
        <v>3.0479947825140101E-4</v>
      </c>
    </row>
    <row r="2916" spans="2:12" ht="15" hidden="1" customHeight="1" x14ac:dyDescent="0.25">
      <c r="B2916">
        <f t="shared" si="1050"/>
        <v>2914</v>
      </c>
      <c r="C2916" t="s">
        <v>13</v>
      </c>
      <c r="D2916">
        <v>1</v>
      </c>
      <c r="E2916">
        <f t="shared" si="1051"/>
        <v>1</v>
      </c>
      <c r="F2916">
        <f t="shared" si="1052"/>
        <v>34</v>
      </c>
      <c r="G2916">
        <v>0</v>
      </c>
      <c r="H2916">
        <v>0</v>
      </c>
      <c r="I2916">
        <v>0</v>
      </c>
      <c r="J2916">
        <v>0</v>
      </c>
      <c r="K2916">
        <v>-3.0479947977539798E-4</v>
      </c>
      <c r="L2916">
        <v>3.0479947825140101E-4</v>
      </c>
    </row>
    <row r="2917" spans="2:12" ht="15" hidden="1" customHeight="1" x14ac:dyDescent="0.25">
      <c r="B2917">
        <f t="shared" si="1050"/>
        <v>2915</v>
      </c>
      <c r="C2917" t="s">
        <v>13</v>
      </c>
      <c r="D2917">
        <v>1</v>
      </c>
      <c r="E2917">
        <f t="shared" si="1051"/>
        <v>1</v>
      </c>
      <c r="F2917">
        <f t="shared" si="1052"/>
        <v>35</v>
      </c>
      <c r="G2917">
        <v>0</v>
      </c>
      <c r="H2917">
        <v>0</v>
      </c>
      <c r="I2917">
        <v>0</v>
      </c>
      <c r="J2917">
        <v>0</v>
      </c>
      <c r="K2917">
        <v>-3.0479947977539798E-4</v>
      </c>
      <c r="L2917">
        <v>3.0479947825140101E-4</v>
      </c>
    </row>
    <row r="2918" spans="2:12" ht="15" hidden="1" customHeight="1" x14ac:dyDescent="0.25">
      <c r="B2918">
        <f t="shared" si="1050"/>
        <v>2916</v>
      </c>
      <c r="C2918" t="s">
        <v>13</v>
      </c>
      <c r="D2918">
        <v>1</v>
      </c>
      <c r="E2918">
        <f t="shared" si="1051"/>
        <v>1</v>
      </c>
      <c r="F2918">
        <f t="shared" si="1052"/>
        <v>36</v>
      </c>
      <c r="G2918">
        <v>0</v>
      </c>
      <c r="H2918">
        <v>0</v>
      </c>
      <c r="I2918">
        <v>0</v>
      </c>
      <c r="J2918">
        <v>0</v>
      </c>
      <c r="K2918">
        <v>-3.0479947977539798E-4</v>
      </c>
      <c r="L2918">
        <v>3.0479947825140101E-4</v>
      </c>
    </row>
    <row r="2919" spans="2:12" ht="15" hidden="1" customHeight="1" x14ac:dyDescent="0.25">
      <c r="B2919">
        <f t="shared" si="1050"/>
        <v>2917</v>
      </c>
      <c r="C2919" t="s">
        <v>13</v>
      </c>
      <c r="D2919">
        <v>1</v>
      </c>
      <c r="E2919">
        <f t="shared" si="1051"/>
        <v>1</v>
      </c>
      <c r="F2919">
        <f t="shared" si="1052"/>
        <v>37</v>
      </c>
      <c r="G2919">
        <v>0</v>
      </c>
      <c r="H2919">
        <v>0</v>
      </c>
      <c r="I2919">
        <v>0</v>
      </c>
      <c r="J2919">
        <v>0</v>
      </c>
      <c r="K2919">
        <v>-3.0479947977539798E-4</v>
      </c>
      <c r="L2919">
        <v>3.0479947825140101E-4</v>
      </c>
    </row>
    <row r="2920" spans="2:12" ht="15" hidden="1" customHeight="1" x14ac:dyDescent="0.25">
      <c r="B2920">
        <f t="shared" si="1050"/>
        <v>2918</v>
      </c>
      <c r="C2920" t="s">
        <v>13</v>
      </c>
      <c r="D2920">
        <v>1</v>
      </c>
      <c r="E2920">
        <f t="shared" si="1051"/>
        <v>1</v>
      </c>
      <c r="F2920">
        <f t="shared" si="1052"/>
        <v>38</v>
      </c>
      <c r="G2920">
        <v>0</v>
      </c>
      <c r="H2920">
        <v>0</v>
      </c>
      <c r="I2920">
        <v>0</v>
      </c>
      <c r="J2920">
        <v>0</v>
      </c>
      <c r="K2920">
        <v>-3.0479947977539798E-4</v>
      </c>
      <c r="L2920">
        <v>3.0479947825140101E-4</v>
      </c>
    </row>
    <row r="2921" spans="2:12" ht="15" hidden="1" customHeight="1" x14ac:dyDescent="0.25">
      <c r="B2921">
        <f t="shared" si="1050"/>
        <v>2919</v>
      </c>
      <c r="C2921" t="s">
        <v>13</v>
      </c>
      <c r="D2921">
        <v>1</v>
      </c>
      <c r="E2921">
        <f t="shared" si="1051"/>
        <v>1</v>
      </c>
      <c r="F2921">
        <f t="shared" si="1052"/>
        <v>39</v>
      </c>
      <c r="G2921">
        <v>0</v>
      </c>
      <c r="H2921">
        <v>0</v>
      </c>
      <c r="I2921">
        <v>0</v>
      </c>
      <c r="J2921">
        <v>0</v>
      </c>
      <c r="K2921">
        <v>-3.0479947977539798E-4</v>
      </c>
      <c r="L2921">
        <v>3.0479947825140101E-4</v>
      </c>
    </row>
    <row r="2922" spans="2:12" ht="15" hidden="1" customHeight="1" x14ac:dyDescent="0.25">
      <c r="B2922">
        <f t="shared" si="1050"/>
        <v>2920</v>
      </c>
      <c r="C2922" t="s">
        <v>13</v>
      </c>
      <c r="D2922">
        <v>1</v>
      </c>
      <c r="E2922">
        <f t="shared" si="1051"/>
        <v>1</v>
      </c>
      <c r="F2922">
        <f t="shared" si="1052"/>
        <v>40</v>
      </c>
      <c r="G2922">
        <v>0</v>
      </c>
      <c r="H2922">
        <v>0</v>
      </c>
      <c r="I2922">
        <v>0</v>
      </c>
      <c r="J2922">
        <v>0</v>
      </c>
      <c r="K2922">
        <v>-3.0479947977539798E-4</v>
      </c>
      <c r="L2922">
        <v>3.0479947825140101E-4</v>
      </c>
    </row>
    <row r="2923" spans="2:12" ht="15" hidden="1" customHeight="1" x14ac:dyDescent="0.25">
      <c r="B2923">
        <f t="shared" si="1050"/>
        <v>2921</v>
      </c>
      <c r="C2923" t="s">
        <v>13</v>
      </c>
      <c r="D2923">
        <v>1</v>
      </c>
      <c r="E2923">
        <f t="shared" si="1051"/>
        <v>1</v>
      </c>
      <c r="F2923">
        <f t="shared" si="1052"/>
        <v>41</v>
      </c>
      <c r="G2923">
        <v>0</v>
      </c>
      <c r="H2923">
        <v>0</v>
      </c>
      <c r="I2923">
        <v>0</v>
      </c>
      <c r="J2923">
        <v>0</v>
      </c>
      <c r="K2923">
        <v>-3.0479947977539798E-4</v>
      </c>
      <c r="L2923">
        <v>3.0479947825140101E-4</v>
      </c>
    </row>
    <row r="2924" spans="2:12" ht="15" hidden="1" customHeight="1" x14ac:dyDescent="0.25">
      <c r="B2924">
        <f t="shared" si="1050"/>
        <v>2922</v>
      </c>
      <c r="C2924" t="s">
        <v>13</v>
      </c>
      <c r="D2924">
        <v>1</v>
      </c>
      <c r="E2924">
        <f t="shared" si="1051"/>
        <v>1</v>
      </c>
      <c r="F2924">
        <f t="shared" si="1052"/>
        <v>42</v>
      </c>
      <c r="G2924">
        <v>0</v>
      </c>
      <c r="H2924">
        <v>0</v>
      </c>
      <c r="I2924">
        <v>0</v>
      </c>
      <c r="J2924">
        <v>0</v>
      </c>
      <c r="K2924">
        <v>-3.0479947977539798E-4</v>
      </c>
      <c r="L2924">
        <v>3.0479947825140101E-4</v>
      </c>
    </row>
    <row r="2925" spans="2:12" ht="15" hidden="1" customHeight="1" x14ac:dyDescent="0.25">
      <c r="B2925">
        <f t="shared" si="1050"/>
        <v>2923</v>
      </c>
      <c r="C2925" t="s">
        <v>13</v>
      </c>
      <c r="D2925">
        <v>1</v>
      </c>
      <c r="E2925">
        <f t="shared" si="1051"/>
        <v>1</v>
      </c>
      <c r="F2925">
        <f t="shared" si="1052"/>
        <v>43</v>
      </c>
      <c r="G2925">
        <v>0</v>
      </c>
      <c r="H2925">
        <v>0</v>
      </c>
      <c r="I2925">
        <v>0</v>
      </c>
      <c r="J2925">
        <v>0</v>
      </c>
      <c r="K2925">
        <v>-3.0479947977539798E-4</v>
      </c>
      <c r="L2925">
        <v>3.0479947825140101E-4</v>
      </c>
    </row>
    <row r="2926" spans="2:12" ht="15" hidden="1" customHeight="1" x14ac:dyDescent="0.25">
      <c r="B2926">
        <f t="shared" si="1050"/>
        <v>2924</v>
      </c>
      <c r="C2926" t="s">
        <v>13</v>
      </c>
      <c r="D2926">
        <v>1</v>
      </c>
      <c r="E2926">
        <f t="shared" si="1051"/>
        <v>1</v>
      </c>
      <c r="F2926">
        <f t="shared" si="1052"/>
        <v>44</v>
      </c>
      <c r="G2926">
        <v>0</v>
      </c>
      <c r="H2926">
        <v>0</v>
      </c>
      <c r="I2926">
        <v>0</v>
      </c>
      <c r="J2926">
        <v>0</v>
      </c>
      <c r="K2926">
        <v>-3.0479947977539798E-4</v>
      </c>
      <c r="L2926">
        <v>3.0479947825140101E-4</v>
      </c>
    </row>
    <row r="2927" spans="2:12" ht="15" hidden="1" customHeight="1" x14ac:dyDescent="0.25">
      <c r="B2927">
        <f t="shared" si="1050"/>
        <v>2925</v>
      </c>
      <c r="C2927" t="s">
        <v>13</v>
      </c>
      <c r="D2927">
        <v>1</v>
      </c>
      <c r="E2927">
        <f t="shared" si="1051"/>
        <v>1</v>
      </c>
      <c r="F2927">
        <f t="shared" si="1052"/>
        <v>45</v>
      </c>
      <c r="G2927">
        <v>0</v>
      </c>
      <c r="H2927">
        <v>0</v>
      </c>
      <c r="I2927">
        <v>0</v>
      </c>
      <c r="J2927">
        <v>0</v>
      </c>
      <c r="K2927">
        <v>-3.0479947977539798E-4</v>
      </c>
      <c r="L2927">
        <v>3.0479947825140101E-4</v>
      </c>
    </row>
    <row r="2928" spans="2:12" ht="15" hidden="1" customHeight="1" x14ac:dyDescent="0.25">
      <c r="B2928">
        <f t="shared" si="1050"/>
        <v>2926</v>
      </c>
      <c r="C2928" t="s">
        <v>13</v>
      </c>
      <c r="D2928">
        <v>1</v>
      </c>
      <c r="E2928">
        <f t="shared" si="1051"/>
        <v>1</v>
      </c>
      <c r="F2928">
        <f t="shared" si="1052"/>
        <v>46</v>
      </c>
      <c r="G2928">
        <v>0</v>
      </c>
      <c r="H2928">
        <v>0</v>
      </c>
      <c r="I2928">
        <v>0</v>
      </c>
      <c r="J2928">
        <v>0</v>
      </c>
      <c r="K2928">
        <v>-3.0479947977539798E-4</v>
      </c>
      <c r="L2928">
        <v>3.0479947825140101E-4</v>
      </c>
    </row>
    <row r="2929" spans="2:12" ht="15" hidden="1" customHeight="1" x14ac:dyDescent="0.25">
      <c r="B2929">
        <f t="shared" si="1050"/>
        <v>2927</v>
      </c>
      <c r="C2929" t="s">
        <v>13</v>
      </c>
      <c r="D2929">
        <v>1</v>
      </c>
      <c r="E2929">
        <f t="shared" si="1051"/>
        <v>1</v>
      </c>
      <c r="F2929">
        <f t="shared" si="1052"/>
        <v>47</v>
      </c>
      <c r="G2929">
        <v>0</v>
      </c>
      <c r="H2929">
        <v>0</v>
      </c>
      <c r="I2929">
        <v>0</v>
      </c>
      <c r="J2929">
        <v>0</v>
      </c>
      <c r="K2929">
        <v>-3.0479947977539798E-4</v>
      </c>
      <c r="L2929">
        <v>3.0479947825140101E-4</v>
      </c>
    </row>
    <row r="2930" spans="2:12" ht="15" hidden="1" customHeight="1" x14ac:dyDescent="0.25">
      <c r="B2930">
        <f t="shared" si="1050"/>
        <v>2928</v>
      </c>
      <c r="C2930" t="s">
        <v>13</v>
      </c>
      <c r="D2930">
        <v>1</v>
      </c>
      <c r="E2930">
        <f t="shared" si="1051"/>
        <v>1</v>
      </c>
      <c r="F2930">
        <f t="shared" si="1052"/>
        <v>48</v>
      </c>
      <c r="G2930">
        <v>0</v>
      </c>
      <c r="H2930">
        <v>0</v>
      </c>
      <c r="I2930">
        <v>0</v>
      </c>
      <c r="J2930">
        <v>0</v>
      </c>
      <c r="K2930">
        <v>-3.0479947977539798E-4</v>
      </c>
      <c r="L2930">
        <v>3.0479947825140101E-4</v>
      </c>
    </row>
    <row r="2931" spans="2:12" ht="15" hidden="1" customHeight="1" x14ac:dyDescent="0.25">
      <c r="B2931">
        <f t="shared" si="1050"/>
        <v>2929</v>
      </c>
      <c r="C2931" t="s">
        <v>13</v>
      </c>
      <c r="D2931">
        <v>1</v>
      </c>
      <c r="E2931">
        <f t="shared" si="1051"/>
        <v>1</v>
      </c>
      <c r="F2931">
        <f t="shared" si="1052"/>
        <v>49</v>
      </c>
      <c r="G2931">
        <v>0</v>
      </c>
      <c r="H2931">
        <v>0</v>
      </c>
      <c r="I2931">
        <v>0</v>
      </c>
      <c r="J2931">
        <v>0</v>
      </c>
      <c r="K2931">
        <v>-3.0479947977539798E-4</v>
      </c>
      <c r="L2931">
        <v>3.0479947825140101E-4</v>
      </c>
    </row>
    <row r="2932" spans="2:12" ht="15" hidden="1" customHeight="1" x14ac:dyDescent="0.25">
      <c r="B2932">
        <f t="shared" si="1050"/>
        <v>2930</v>
      </c>
      <c r="C2932" t="s">
        <v>13</v>
      </c>
      <c r="D2932">
        <v>1</v>
      </c>
      <c r="E2932">
        <f t="shared" si="1051"/>
        <v>1</v>
      </c>
      <c r="F2932">
        <f t="shared" si="1052"/>
        <v>50</v>
      </c>
      <c r="G2932">
        <v>0</v>
      </c>
      <c r="H2932">
        <v>0</v>
      </c>
      <c r="I2932">
        <v>0</v>
      </c>
      <c r="J2932">
        <v>0</v>
      </c>
      <c r="K2932">
        <v>-3.0479947977539798E-4</v>
      </c>
      <c r="L2932">
        <v>3.0479947825140101E-4</v>
      </c>
    </row>
    <row r="2933" spans="2:12" ht="15" hidden="1" customHeight="1" x14ac:dyDescent="0.25">
      <c r="B2933">
        <f t="shared" si="1050"/>
        <v>2931</v>
      </c>
      <c r="C2933" t="s">
        <v>13</v>
      </c>
      <c r="D2933">
        <v>1</v>
      </c>
      <c r="E2933">
        <f t="shared" si="1051"/>
        <v>1</v>
      </c>
      <c r="F2933">
        <f t="shared" si="1052"/>
        <v>51</v>
      </c>
      <c r="G2933">
        <v>0</v>
      </c>
      <c r="H2933">
        <v>0</v>
      </c>
      <c r="I2933">
        <v>0</v>
      </c>
      <c r="J2933">
        <v>0</v>
      </c>
      <c r="K2933">
        <v>-3.0479947977539798E-4</v>
      </c>
      <c r="L2933">
        <v>3.0479947825140101E-4</v>
      </c>
    </row>
    <row r="2934" spans="2:12" ht="15" hidden="1" customHeight="1" x14ac:dyDescent="0.25">
      <c r="B2934">
        <f t="shared" si="1050"/>
        <v>2932</v>
      </c>
      <c r="C2934" t="s">
        <v>13</v>
      </c>
      <c r="D2934">
        <v>1</v>
      </c>
      <c r="E2934">
        <f t="shared" si="1051"/>
        <v>1</v>
      </c>
      <c r="F2934">
        <f t="shared" si="1052"/>
        <v>52</v>
      </c>
      <c r="G2934">
        <v>0</v>
      </c>
      <c r="H2934">
        <v>0</v>
      </c>
      <c r="I2934">
        <v>0</v>
      </c>
      <c r="J2934">
        <v>0</v>
      </c>
      <c r="K2934">
        <v>-3.0479947977539798E-4</v>
      </c>
      <c r="L2934">
        <v>3.0479947825140101E-4</v>
      </c>
    </row>
    <row r="2935" spans="2:12" ht="15" hidden="1" customHeight="1" x14ac:dyDescent="0.25">
      <c r="B2935">
        <f t="shared" si="1050"/>
        <v>2933</v>
      </c>
      <c r="C2935" t="s">
        <v>13</v>
      </c>
      <c r="D2935">
        <v>1</v>
      </c>
      <c r="E2935">
        <f t="shared" si="1051"/>
        <v>1</v>
      </c>
      <c r="F2935">
        <f t="shared" si="1052"/>
        <v>53</v>
      </c>
      <c r="G2935">
        <v>0</v>
      </c>
      <c r="H2935">
        <v>0</v>
      </c>
      <c r="I2935">
        <v>0</v>
      </c>
      <c r="J2935">
        <v>0</v>
      </c>
      <c r="K2935">
        <v>-3.0479947977539798E-4</v>
      </c>
      <c r="L2935">
        <v>3.0479947825140101E-4</v>
      </c>
    </row>
    <row r="2936" spans="2:12" ht="15" hidden="1" customHeight="1" x14ac:dyDescent="0.25">
      <c r="B2936">
        <f t="shared" si="1050"/>
        <v>2934</v>
      </c>
      <c r="C2936" t="s">
        <v>13</v>
      </c>
      <c r="D2936">
        <v>1</v>
      </c>
      <c r="E2936">
        <f t="shared" si="1051"/>
        <v>1</v>
      </c>
      <c r="F2936">
        <f t="shared" si="1052"/>
        <v>54</v>
      </c>
      <c r="G2936">
        <v>0</v>
      </c>
      <c r="H2936">
        <v>0</v>
      </c>
      <c r="I2936">
        <v>0</v>
      </c>
      <c r="J2936">
        <v>0</v>
      </c>
      <c r="K2936">
        <v>-3.0479947977539798E-4</v>
      </c>
      <c r="L2936">
        <v>3.0479947825140101E-4</v>
      </c>
    </row>
    <row r="2937" spans="2:12" ht="15" hidden="1" customHeight="1" x14ac:dyDescent="0.25">
      <c r="B2937">
        <f t="shared" si="1050"/>
        <v>2935</v>
      </c>
      <c r="C2937" t="s">
        <v>13</v>
      </c>
      <c r="D2937">
        <v>1</v>
      </c>
      <c r="E2937">
        <f t="shared" si="1051"/>
        <v>1</v>
      </c>
      <c r="F2937">
        <f t="shared" si="1052"/>
        <v>55</v>
      </c>
      <c r="G2937">
        <v>0</v>
      </c>
      <c r="H2937">
        <v>0</v>
      </c>
      <c r="I2937">
        <v>0</v>
      </c>
      <c r="J2937">
        <v>0</v>
      </c>
      <c r="K2937">
        <v>-3.0479947977539798E-4</v>
      </c>
      <c r="L2937">
        <v>3.0479947825140101E-4</v>
      </c>
    </row>
    <row r="2938" spans="2:12" ht="15" hidden="1" customHeight="1" x14ac:dyDescent="0.25">
      <c r="B2938">
        <f t="shared" si="1050"/>
        <v>2936</v>
      </c>
      <c r="C2938" t="s">
        <v>13</v>
      </c>
      <c r="D2938">
        <v>1</v>
      </c>
      <c r="E2938">
        <f t="shared" si="1051"/>
        <v>1</v>
      </c>
      <c r="F2938">
        <f t="shared" si="1052"/>
        <v>56</v>
      </c>
      <c r="G2938">
        <v>0</v>
      </c>
      <c r="H2938">
        <v>0</v>
      </c>
      <c r="I2938">
        <v>0</v>
      </c>
      <c r="J2938">
        <v>0</v>
      </c>
      <c r="K2938">
        <v>-3.0479947977539798E-4</v>
      </c>
      <c r="L2938">
        <v>3.0479947825140101E-4</v>
      </c>
    </row>
    <row r="2939" spans="2:12" ht="15" hidden="1" customHeight="1" x14ac:dyDescent="0.25">
      <c r="B2939">
        <f t="shared" si="1050"/>
        <v>2937</v>
      </c>
      <c r="C2939" t="s">
        <v>13</v>
      </c>
      <c r="D2939">
        <v>1</v>
      </c>
      <c r="E2939">
        <f t="shared" si="1051"/>
        <v>1</v>
      </c>
      <c r="F2939">
        <f t="shared" si="1052"/>
        <v>57</v>
      </c>
      <c r="G2939">
        <v>0</v>
      </c>
      <c r="H2939">
        <v>0</v>
      </c>
      <c r="I2939">
        <v>0</v>
      </c>
      <c r="J2939">
        <v>0</v>
      </c>
      <c r="K2939">
        <v>-3.0479947977539798E-4</v>
      </c>
      <c r="L2939">
        <v>3.0479947825140101E-4</v>
      </c>
    </row>
    <row r="2940" spans="2:12" ht="15" hidden="1" customHeight="1" x14ac:dyDescent="0.25">
      <c r="B2940">
        <f t="shared" si="1050"/>
        <v>2938</v>
      </c>
      <c r="C2940" t="s">
        <v>13</v>
      </c>
      <c r="D2940">
        <v>1</v>
      </c>
      <c r="E2940">
        <f t="shared" si="1051"/>
        <v>1</v>
      </c>
      <c r="F2940">
        <f t="shared" si="1052"/>
        <v>58</v>
      </c>
      <c r="G2940">
        <v>0</v>
      </c>
      <c r="H2940">
        <v>0</v>
      </c>
      <c r="I2940">
        <v>0</v>
      </c>
      <c r="J2940">
        <v>0</v>
      </c>
      <c r="K2940">
        <v>-3.0479947977539798E-4</v>
      </c>
      <c r="L2940">
        <v>3.0479947825140101E-4</v>
      </c>
    </row>
    <row r="2941" spans="2:12" ht="15" hidden="1" customHeight="1" x14ac:dyDescent="0.25">
      <c r="B2941">
        <f t="shared" si="1050"/>
        <v>2939</v>
      </c>
      <c r="C2941" t="s">
        <v>13</v>
      </c>
      <c r="D2941">
        <v>1</v>
      </c>
      <c r="E2941">
        <f t="shared" si="1051"/>
        <v>1</v>
      </c>
      <c r="F2941">
        <f t="shared" si="1052"/>
        <v>59</v>
      </c>
      <c r="G2941">
        <v>0</v>
      </c>
      <c r="H2941">
        <v>0</v>
      </c>
      <c r="I2941">
        <v>0</v>
      </c>
      <c r="J2941">
        <v>0</v>
      </c>
      <c r="K2941">
        <v>-3.0479947977539798E-4</v>
      </c>
      <c r="L2941">
        <v>3.0479947825140101E-4</v>
      </c>
    </row>
    <row r="2942" spans="2:12" ht="15" hidden="1" customHeight="1" x14ac:dyDescent="0.25">
      <c r="B2942">
        <f t="shared" si="1050"/>
        <v>2940</v>
      </c>
      <c r="C2942" t="s">
        <v>13</v>
      </c>
      <c r="D2942">
        <v>1</v>
      </c>
      <c r="E2942">
        <f t="shared" si="1051"/>
        <v>1</v>
      </c>
      <c r="F2942">
        <f t="shared" si="1052"/>
        <v>60</v>
      </c>
      <c r="G2942">
        <v>0</v>
      </c>
      <c r="H2942">
        <v>0</v>
      </c>
      <c r="I2942">
        <v>0</v>
      </c>
      <c r="J2942">
        <v>0</v>
      </c>
      <c r="K2942">
        <v>-3.0479947977539798E-4</v>
      </c>
      <c r="L2942">
        <v>3.0479947825140101E-4</v>
      </c>
    </row>
    <row r="2943" spans="2:12" ht="15" hidden="1" customHeight="1" x14ac:dyDescent="0.25">
      <c r="B2943">
        <f t="shared" si="1050"/>
        <v>2941</v>
      </c>
      <c r="C2943" t="s">
        <v>13</v>
      </c>
      <c r="D2943">
        <v>1</v>
      </c>
      <c r="E2943">
        <f t="shared" si="1051"/>
        <v>1</v>
      </c>
      <c r="F2943">
        <f t="shared" si="1052"/>
        <v>61</v>
      </c>
      <c r="G2943">
        <v>0</v>
      </c>
      <c r="H2943">
        <v>0</v>
      </c>
      <c r="I2943">
        <v>0</v>
      </c>
      <c r="J2943">
        <v>0</v>
      </c>
      <c r="K2943">
        <v>-3.0479947977539798E-4</v>
      </c>
      <c r="L2943">
        <v>3.0479947825140101E-4</v>
      </c>
    </row>
    <row r="2944" spans="2:12" ht="15" hidden="1" customHeight="1" x14ac:dyDescent="0.25">
      <c r="B2944">
        <f t="shared" si="1050"/>
        <v>2942</v>
      </c>
      <c r="C2944" t="s">
        <v>13</v>
      </c>
      <c r="D2944">
        <v>1</v>
      </c>
      <c r="E2944">
        <f t="shared" si="1051"/>
        <v>1</v>
      </c>
      <c r="F2944">
        <f t="shared" si="1052"/>
        <v>62</v>
      </c>
      <c r="G2944">
        <v>0</v>
      </c>
      <c r="H2944">
        <v>0</v>
      </c>
      <c r="I2944">
        <v>0</v>
      </c>
      <c r="J2944">
        <v>0</v>
      </c>
      <c r="K2944">
        <v>-3.0479947977539798E-4</v>
      </c>
      <c r="L2944">
        <v>3.0479947825140101E-4</v>
      </c>
    </row>
    <row r="2945" spans="2:12" ht="15" hidden="1" customHeight="1" x14ac:dyDescent="0.25">
      <c r="B2945">
        <f t="shared" si="1050"/>
        <v>2943</v>
      </c>
      <c r="C2945" t="s">
        <v>13</v>
      </c>
      <c r="D2945">
        <v>1</v>
      </c>
      <c r="E2945">
        <f t="shared" si="1051"/>
        <v>1</v>
      </c>
      <c r="F2945">
        <f t="shared" si="1052"/>
        <v>63</v>
      </c>
      <c r="G2945">
        <v>0</v>
      </c>
      <c r="H2945">
        <v>0</v>
      </c>
      <c r="I2945">
        <v>0</v>
      </c>
      <c r="J2945">
        <v>0</v>
      </c>
      <c r="K2945">
        <v>-3.0479947977539798E-4</v>
      </c>
      <c r="L2945">
        <v>3.0479947825140101E-4</v>
      </c>
    </row>
    <row r="2946" spans="2:12" ht="15" hidden="1" customHeight="1" x14ac:dyDescent="0.25">
      <c r="B2946">
        <f t="shared" si="1050"/>
        <v>2944</v>
      </c>
      <c r="C2946" t="s">
        <v>13</v>
      </c>
      <c r="D2946">
        <v>1</v>
      </c>
      <c r="E2946">
        <f t="shared" si="1051"/>
        <v>1</v>
      </c>
      <c r="F2946">
        <f t="shared" si="1052"/>
        <v>64</v>
      </c>
      <c r="G2946">
        <v>0</v>
      </c>
      <c r="H2946">
        <v>0</v>
      </c>
      <c r="I2946">
        <v>0</v>
      </c>
      <c r="J2946">
        <v>0</v>
      </c>
      <c r="K2946">
        <v>-3.0479947977539798E-4</v>
      </c>
      <c r="L2946">
        <v>3.0479947825140101E-4</v>
      </c>
    </row>
    <row r="2947" spans="2:12" ht="15" hidden="1" customHeight="1" x14ac:dyDescent="0.25">
      <c r="B2947">
        <f t="shared" si="1050"/>
        <v>2945</v>
      </c>
      <c r="C2947" t="s">
        <v>13</v>
      </c>
      <c r="D2947">
        <v>1</v>
      </c>
      <c r="E2947">
        <f t="shared" si="1051"/>
        <v>1</v>
      </c>
      <c r="F2947">
        <f t="shared" si="1052"/>
        <v>65</v>
      </c>
      <c r="G2947">
        <v>0</v>
      </c>
      <c r="H2947">
        <v>0</v>
      </c>
      <c r="I2947">
        <v>0</v>
      </c>
      <c r="J2947">
        <v>0</v>
      </c>
      <c r="K2947">
        <v>-3.0479947977539798E-4</v>
      </c>
      <c r="L2947">
        <v>3.0479947825140101E-4</v>
      </c>
    </row>
    <row r="2948" spans="2:12" ht="15" hidden="1" customHeight="1" x14ac:dyDescent="0.25">
      <c r="B2948">
        <f t="shared" si="1050"/>
        <v>2946</v>
      </c>
      <c r="C2948" t="s">
        <v>13</v>
      </c>
      <c r="D2948">
        <v>1</v>
      </c>
      <c r="E2948">
        <f t="shared" si="1051"/>
        <v>1</v>
      </c>
      <c r="F2948">
        <f t="shared" si="1052"/>
        <v>66</v>
      </c>
      <c r="G2948">
        <v>0</v>
      </c>
      <c r="H2948">
        <v>0</v>
      </c>
      <c r="I2948">
        <v>0</v>
      </c>
      <c r="J2948">
        <v>0</v>
      </c>
      <c r="K2948">
        <v>-3.0479947977539798E-4</v>
      </c>
      <c r="L2948">
        <v>3.0479947825140101E-4</v>
      </c>
    </row>
    <row r="2949" spans="2:12" ht="15" hidden="1" customHeight="1" x14ac:dyDescent="0.25">
      <c r="B2949">
        <f t="shared" ref="B2949:B3012" si="1053">+B2948+1</f>
        <v>2947</v>
      </c>
      <c r="C2949" t="s">
        <v>13</v>
      </c>
      <c r="D2949">
        <v>1</v>
      </c>
      <c r="E2949">
        <f t="shared" ref="E2949:E2978" si="1054">+E2948</f>
        <v>1</v>
      </c>
      <c r="F2949">
        <f t="shared" ref="F2949:F2972" si="1055">+F2948+1</f>
        <v>67</v>
      </c>
      <c r="G2949">
        <v>0</v>
      </c>
      <c r="H2949">
        <v>0</v>
      </c>
      <c r="I2949">
        <v>0</v>
      </c>
      <c r="J2949">
        <v>0</v>
      </c>
      <c r="K2949">
        <v>-3.0479947977539798E-4</v>
      </c>
      <c r="L2949">
        <v>3.0479947825140101E-4</v>
      </c>
    </row>
    <row r="2950" spans="2:12" ht="15" hidden="1" customHeight="1" x14ac:dyDescent="0.25">
      <c r="B2950">
        <f t="shared" si="1053"/>
        <v>2948</v>
      </c>
      <c r="C2950" t="s">
        <v>13</v>
      </c>
      <c r="D2950">
        <v>1</v>
      </c>
      <c r="E2950">
        <f t="shared" si="1054"/>
        <v>1</v>
      </c>
      <c r="F2950">
        <f t="shared" si="1055"/>
        <v>68</v>
      </c>
      <c r="G2950">
        <v>0</v>
      </c>
      <c r="H2950">
        <v>0</v>
      </c>
      <c r="I2950">
        <v>0</v>
      </c>
      <c r="J2950">
        <v>0</v>
      </c>
      <c r="K2950">
        <v>-3.0479947977539798E-4</v>
      </c>
      <c r="L2950">
        <v>3.0479947825140101E-4</v>
      </c>
    </row>
    <row r="2951" spans="2:12" ht="15" hidden="1" customHeight="1" x14ac:dyDescent="0.25">
      <c r="B2951">
        <f t="shared" si="1053"/>
        <v>2949</v>
      </c>
      <c r="C2951" t="s">
        <v>13</v>
      </c>
      <c r="D2951">
        <v>1</v>
      </c>
      <c r="E2951">
        <f t="shared" si="1054"/>
        <v>1</v>
      </c>
      <c r="F2951">
        <f t="shared" si="1055"/>
        <v>69</v>
      </c>
      <c r="G2951">
        <v>0</v>
      </c>
      <c r="H2951">
        <v>0</v>
      </c>
      <c r="I2951">
        <v>0</v>
      </c>
      <c r="J2951">
        <v>0</v>
      </c>
      <c r="K2951">
        <v>-3.0479947977539798E-4</v>
      </c>
      <c r="L2951">
        <v>3.0479947825140101E-4</v>
      </c>
    </row>
    <row r="2952" spans="2:12" ht="15" hidden="1" customHeight="1" x14ac:dyDescent="0.25">
      <c r="B2952">
        <f t="shared" si="1053"/>
        <v>2950</v>
      </c>
      <c r="C2952" t="s">
        <v>13</v>
      </c>
      <c r="D2952">
        <v>1</v>
      </c>
      <c r="E2952">
        <f t="shared" si="1054"/>
        <v>1</v>
      </c>
      <c r="F2952">
        <f t="shared" si="1055"/>
        <v>70</v>
      </c>
      <c r="G2952">
        <v>0</v>
      </c>
      <c r="H2952">
        <v>0</v>
      </c>
      <c r="I2952">
        <v>0</v>
      </c>
      <c r="J2952">
        <v>0</v>
      </c>
      <c r="K2952">
        <v>-3.0479947977539798E-4</v>
      </c>
      <c r="L2952">
        <v>3.0479947825140101E-4</v>
      </c>
    </row>
    <row r="2953" spans="2:12" ht="15" hidden="1" customHeight="1" x14ac:dyDescent="0.25">
      <c r="B2953">
        <f t="shared" si="1053"/>
        <v>2951</v>
      </c>
      <c r="C2953" t="s">
        <v>13</v>
      </c>
      <c r="D2953">
        <v>1</v>
      </c>
      <c r="E2953">
        <f t="shared" si="1054"/>
        <v>1</v>
      </c>
      <c r="F2953">
        <f t="shared" si="1055"/>
        <v>71</v>
      </c>
      <c r="G2953">
        <v>0</v>
      </c>
      <c r="H2953">
        <v>0</v>
      </c>
      <c r="I2953">
        <v>0</v>
      </c>
      <c r="J2953">
        <v>0</v>
      </c>
      <c r="K2953">
        <v>-3.0479947977539798E-4</v>
      </c>
      <c r="L2953">
        <v>3.0479947825140101E-4</v>
      </c>
    </row>
    <row r="2954" spans="2:12" ht="15" hidden="1" customHeight="1" x14ac:dyDescent="0.25">
      <c r="B2954">
        <f t="shared" si="1053"/>
        <v>2952</v>
      </c>
      <c r="C2954" t="s">
        <v>13</v>
      </c>
      <c r="D2954">
        <v>1</v>
      </c>
      <c r="E2954">
        <f t="shared" si="1054"/>
        <v>1</v>
      </c>
      <c r="F2954">
        <f t="shared" si="1055"/>
        <v>72</v>
      </c>
      <c r="G2954">
        <v>0</v>
      </c>
      <c r="H2954">
        <v>0</v>
      </c>
      <c r="I2954">
        <v>0</v>
      </c>
      <c r="J2954">
        <v>0</v>
      </c>
      <c r="K2954">
        <v>-3.0479947977539798E-4</v>
      </c>
      <c r="L2954">
        <v>3.0479947825140101E-4</v>
      </c>
    </row>
    <row r="2955" spans="2:12" ht="15" hidden="1" customHeight="1" x14ac:dyDescent="0.25">
      <c r="B2955">
        <f t="shared" si="1053"/>
        <v>2953</v>
      </c>
      <c r="C2955" t="s">
        <v>13</v>
      </c>
      <c r="D2955">
        <v>1</v>
      </c>
      <c r="E2955">
        <f t="shared" si="1054"/>
        <v>1</v>
      </c>
      <c r="F2955">
        <f t="shared" si="1055"/>
        <v>73</v>
      </c>
      <c r="G2955">
        <v>0</v>
      </c>
      <c r="H2955">
        <v>0</v>
      </c>
      <c r="I2955">
        <v>0</v>
      </c>
      <c r="J2955">
        <v>0</v>
      </c>
      <c r="K2955">
        <v>-3.0479947977539798E-4</v>
      </c>
      <c r="L2955">
        <v>3.0479947825140101E-4</v>
      </c>
    </row>
    <row r="2956" spans="2:12" ht="15" hidden="1" customHeight="1" x14ac:dyDescent="0.25">
      <c r="B2956">
        <f t="shared" si="1053"/>
        <v>2954</v>
      </c>
      <c r="C2956" t="s">
        <v>13</v>
      </c>
      <c r="D2956">
        <v>1</v>
      </c>
      <c r="E2956">
        <f t="shared" si="1054"/>
        <v>1</v>
      </c>
      <c r="F2956">
        <f t="shared" si="1055"/>
        <v>74</v>
      </c>
      <c r="G2956">
        <v>0</v>
      </c>
      <c r="H2956">
        <v>0</v>
      </c>
      <c r="I2956">
        <v>0</v>
      </c>
      <c r="J2956">
        <v>0</v>
      </c>
      <c r="K2956">
        <v>-3.0479947977539798E-4</v>
      </c>
      <c r="L2956">
        <v>3.0479947825140101E-4</v>
      </c>
    </row>
    <row r="2957" spans="2:12" ht="15" hidden="1" customHeight="1" x14ac:dyDescent="0.25">
      <c r="B2957">
        <f t="shared" si="1053"/>
        <v>2955</v>
      </c>
      <c r="C2957" t="s">
        <v>13</v>
      </c>
      <c r="D2957">
        <v>1</v>
      </c>
      <c r="E2957">
        <f t="shared" si="1054"/>
        <v>1</v>
      </c>
      <c r="F2957">
        <f t="shared" si="1055"/>
        <v>75</v>
      </c>
      <c r="G2957">
        <v>0</v>
      </c>
      <c r="H2957">
        <v>0</v>
      </c>
      <c r="I2957">
        <v>0</v>
      </c>
      <c r="J2957">
        <v>0</v>
      </c>
      <c r="K2957">
        <v>-3.0479947977539798E-4</v>
      </c>
      <c r="L2957">
        <v>3.0479947825140101E-4</v>
      </c>
    </row>
    <row r="2958" spans="2:12" ht="15" hidden="1" customHeight="1" x14ac:dyDescent="0.25">
      <c r="B2958">
        <f t="shared" si="1053"/>
        <v>2956</v>
      </c>
      <c r="C2958" t="s">
        <v>13</v>
      </c>
      <c r="D2958">
        <v>1</v>
      </c>
      <c r="E2958">
        <f t="shared" si="1054"/>
        <v>1</v>
      </c>
      <c r="F2958">
        <f t="shared" si="1055"/>
        <v>76</v>
      </c>
      <c r="G2958">
        <v>0</v>
      </c>
      <c r="H2958">
        <v>0</v>
      </c>
      <c r="I2958">
        <v>0</v>
      </c>
      <c r="J2958">
        <v>0</v>
      </c>
      <c r="K2958">
        <v>-3.0479947977539798E-4</v>
      </c>
      <c r="L2958">
        <v>3.0479947825140101E-4</v>
      </c>
    </row>
    <row r="2959" spans="2:12" ht="15" hidden="1" customHeight="1" x14ac:dyDescent="0.25">
      <c r="B2959">
        <f t="shared" si="1053"/>
        <v>2957</v>
      </c>
      <c r="C2959" t="s">
        <v>13</v>
      </c>
      <c r="D2959">
        <v>1</v>
      </c>
      <c r="E2959">
        <f t="shared" si="1054"/>
        <v>1</v>
      </c>
      <c r="F2959">
        <f t="shared" si="1055"/>
        <v>77</v>
      </c>
      <c r="G2959">
        <v>0</v>
      </c>
      <c r="H2959">
        <v>0</v>
      </c>
      <c r="I2959">
        <v>0</v>
      </c>
      <c r="J2959">
        <v>0</v>
      </c>
      <c r="K2959">
        <v>-3.0479947977539798E-4</v>
      </c>
      <c r="L2959">
        <v>3.0479947825140101E-4</v>
      </c>
    </row>
    <row r="2960" spans="2:12" ht="15" hidden="1" customHeight="1" x14ac:dyDescent="0.25">
      <c r="B2960">
        <f t="shared" si="1053"/>
        <v>2958</v>
      </c>
      <c r="C2960" t="s">
        <v>13</v>
      </c>
      <c r="D2960">
        <v>1</v>
      </c>
      <c r="E2960">
        <f t="shared" si="1054"/>
        <v>1</v>
      </c>
      <c r="F2960">
        <f t="shared" si="1055"/>
        <v>78</v>
      </c>
      <c r="G2960">
        <v>0</v>
      </c>
      <c r="H2960">
        <v>0</v>
      </c>
      <c r="I2960">
        <v>0</v>
      </c>
      <c r="J2960">
        <v>0</v>
      </c>
      <c r="K2960">
        <v>-3.0479947977539798E-4</v>
      </c>
      <c r="L2960">
        <v>3.0479947825140101E-4</v>
      </c>
    </row>
    <row r="2961" spans="2:12" ht="15" hidden="1" customHeight="1" x14ac:dyDescent="0.25">
      <c r="B2961">
        <f t="shared" si="1053"/>
        <v>2959</v>
      </c>
      <c r="C2961" t="s">
        <v>13</v>
      </c>
      <c r="D2961">
        <v>1</v>
      </c>
      <c r="E2961">
        <f t="shared" si="1054"/>
        <v>1</v>
      </c>
      <c r="F2961">
        <f t="shared" si="1055"/>
        <v>79</v>
      </c>
      <c r="G2961">
        <v>0</v>
      </c>
      <c r="H2961">
        <v>0</v>
      </c>
      <c r="I2961">
        <v>0</v>
      </c>
      <c r="J2961">
        <v>0</v>
      </c>
      <c r="K2961">
        <v>-3.0479947977539798E-4</v>
      </c>
      <c r="L2961">
        <v>3.0479947825140101E-4</v>
      </c>
    </row>
    <row r="2962" spans="2:12" ht="15" hidden="1" customHeight="1" x14ac:dyDescent="0.25">
      <c r="B2962">
        <f t="shared" si="1053"/>
        <v>2960</v>
      </c>
      <c r="C2962" t="s">
        <v>13</v>
      </c>
      <c r="D2962">
        <v>1</v>
      </c>
      <c r="E2962">
        <f t="shared" si="1054"/>
        <v>1</v>
      </c>
      <c r="F2962">
        <f t="shared" si="1055"/>
        <v>80</v>
      </c>
      <c r="G2962">
        <v>0</v>
      </c>
      <c r="H2962">
        <v>0</v>
      </c>
      <c r="I2962">
        <v>0</v>
      </c>
      <c r="J2962">
        <v>0</v>
      </c>
      <c r="K2962">
        <v>-3.0479947977539798E-4</v>
      </c>
      <c r="L2962">
        <v>3.0479947825140101E-4</v>
      </c>
    </row>
    <row r="2963" spans="2:12" ht="15" hidden="1" customHeight="1" x14ac:dyDescent="0.25">
      <c r="B2963">
        <f t="shared" si="1053"/>
        <v>2961</v>
      </c>
      <c r="C2963" t="s">
        <v>13</v>
      </c>
      <c r="D2963">
        <v>1</v>
      </c>
      <c r="E2963">
        <f t="shared" si="1054"/>
        <v>1</v>
      </c>
      <c r="F2963">
        <f t="shared" si="1055"/>
        <v>81</v>
      </c>
      <c r="G2963">
        <v>0</v>
      </c>
      <c r="H2963">
        <v>0</v>
      </c>
      <c r="I2963">
        <v>0</v>
      </c>
      <c r="J2963">
        <v>0</v>
      </c>
      <c r="K2963">
        <v>-3.0479947977539798E-4</v>
      </c>
      <c r="L2963">
        <v>3.0479947825140101E-4</v>
      </c>
    </row>
    <row r="2964" spans="2:12" ht="15" hidden="1" customHeight="1" x14ac:dyDescent="0.25">
      <c r="B2964">
        <f t="shared" si="1053"/>
        <v>2962</v>
      </c>
      <c r="C2964" t="s">
        <v>13</v>
      </c>
      <c r="D2964">
        <v>1</v>
      </c>
      <c r="E2964">
        <f t="shared" si="1054"/>
        <v>1</v>
      </c>
      <c r="F2964">
        <f t="shared" si="1055"/>
        <v>82</v>
      </c>
      <c r="G2964">
        <v>0</v>
      </c>
      <c r="H2964">
        <v>0</v>
      </c>
      <c r="I2964">
        <v>0</v>
      </c>
      <c r="J2964">
        <v>0</v>
      </c>
      <c r="K2964">
        <v>-3.0479947977539798E-4</v>
      </c>
      <c r="L2964">
        <v>3.0479947825140101E-4</v>
      </c>
    </row>
    <row r="2965" spans="2:12" ht="15" hidden="1" customHeight="1" x14ac:dyDescent="0.25">
      <c r="B2965">
        <f t="shared" si="1053"/>
        <v>2963</v>
      </c>
      <c r="C2965" t="s">
        <v>13</v>
      </c>
      <c r="D2965">
        <v>1</v>
      </c>
      <c r="E2965">
        <f t="shared" si="1054"/>
        <v>1</v>
      </c>
      <c r="F2965">
        <f t="shared" si="1055"/>
        <v>83</v>
      </c>
      <c r="G2965">
        <v>0</v>
      </c>
      <c r="H2965">
        <v>0</v>
      </c>
      <c r="I2965">
        <v>0</v>
      </c>
      <c r="J2965">
        <v>0</v>
      </c>
      <c r="K2965">
        <v>-3.0479947977539798E-4</v>
      </c>
      <c r="L2965">
        <v>3.0479947825140101E-4</v>
      </c>
    </row>
    <row r="2966" spans="2:12" ht="15" hidden="1" customHeight="1" x14ac:dyDescent="0.25">
      <c r="B2966">
        <f t="shared" si="1053"/>
        <v>2964</v>
      </c>
      <c r="C2966" t="s">
        <v>13</v>
      </c>
      <c r="D2966">
        <v>1</v>
      </c>
      <c r="E2966">
        <f t="shared" si="1054"/>
        <v>1</v>
      </c>
      <c r="F2966">
        <f t="shared" si="1055"/>
        <v>84</v>
      </c>
      <c r="G2966">
        <v>0</v>
      </c>
      <c r="H2966">
        <v>0</v>
      </c>
      <c r="I2966">
        <v>0</v>
      </c>
      <c r="J2966">
        <v>0</v>
      </c>
      <c r="K2966">
        <v>-3.0479947977539798E-4</v>
      </c>
      <c r="L2966">
        <v>3.0479947825140101E-4</v>
      </c>
    </row>
    <row r="2967" spans="2:12" ht="15" hidden="1" customHeight="1" x14ac:dyDescent="0.25">
      <c r="B2967">
        <f t="shared" si="1053"/>
        <v>2965</v>
      </c>
      <c r="C2967" t="s">
        <v>13</v>
      </c>
      <c r="D2967">
        <v>1</v>
      </c>
      <c r="E2967">
        <f t="shared" si="1054"/>
        <v>1</v>
      </c>
      <c r="F2967">
        <f t="shared" si="1055"/>
        <v>85</v>
      </c>
      <c r="G2967">
        <v>0</v>
      </c>
      <c r="H2967">
        <v>0</v>
      </c>
      <c r="I2967">
        <v>0</v>
      </c>
      <c r="J2967">
        <v>0</v>
      </c>
      <c r="K2967">
        <v>-3.0479947977539798E-4</v>
      </c>
      <c r="L2967">
        <v>3.0479947825140101E-4</v>
      </c>
    </row>
    <row r="2968" spans="2:12" ht="15" hidden="1" customHeight="1" x14ac:dyDescent="0.25">
      <c r="B2968">
        <f t="shared" si="1053"/>
        <v>2966</v>
      </c>
      <c r="C2968" t="s">
        <v>13</v>
      </c>
      <c r="D2968">
        <v>1</v>
      </c>
      <c r="E2968">
        <f t="shared" si="1054"/>
        <v>1</v>
      </c>
      <c r="F2968">
        <f t="shared" si="1055"/>
        <v>86</v>
      </c>
      <c r="G2968">
        <v>0</v>
      </c>
      <c r="H2968">
        <v>0</v>
      </c>
      <c r="I2968">
        <v>0</v>
      </c>
      <c r="J2968">
        <v>0</v>
      </c>
      <c r="K2968">
        <v>-3.0479947977539798E-4</v>
      </c>
      <c r="L2968">
        <v>3.0479947825140101E-4</v>
      </c>
    </row>
    <row r="2969" spans="2:12" ht="15" hidden="1" customHeight="1" x14ac:dyDescent="0.25">
      <c r="B2969">
        <f t="shared" si="1053"/>
        <v>2967</v>
      </c>
      <c r="C2969" t="s">
        <v>13</v>
      </c>
      <c r="D2969">
        <v>1</v>
      </c>
      <c r="E2969">
        <f t="shared" si="1054"/>
        <v>1</v>
      </c>
      <c r="F2969">
        <f t="shared" si="1055"/>
        <v>87</v>
      </c>
      <c r="G2969">
        <v>0</v>
      </c>
      <c r="H2969">
        <v>0</v>
      </c>
      <c r="I2969">
        <v>0</v>
      </c>
      <c r="J2969">
        <v>0</v>
      </c>
      <c r="K2969">
        <v>-3.0479947977539798E-4</v>
      </c>
      <c r="L2969">
        <v>3.0479947825140101E-4</v>
      </c>
    </row>
    <row r="2970" spans="2:12" ht="15" hidden="1" customHeight="1" x14ac:dyDescent="0.25">
      <c r="B2970">
        <f t="shared" si="1053"/>
        <v>2968</v>
      </c>
      <c r="C2970" t="s">
        <v>13</v>
      </c>
      <c r="D2970">
        <v>1</v>
      </c>
      <c r="E2970">
        <f t="shared" si="1054"/>
        <v>1</v>
      </c>
      <c r="F2970">
        <f t="shared" si="1055"/>
        <v>88</v>
      </c>
      <c r="G2970">
        <v>0</v>
      </c>
      <c r="H2970">
        <v>0</v>
      </c>
      <c r="I2970">
        <v>0</v>
      </c>
      <c r="J2970">
        <v>0</v>
      </c>
      <c r="K2970">
        <v>-3.0479947977539798E-4</v>
      </c>
      <c r="L2970">
        <v>3.0479947825140101E-4</v>
      </c>
    </row>
    <row r="2971" spans="2:12" ht="15" hidden="1" customHeight="1" x14ac:dyDescent="0.25">
      <c r="B2971">
        <f t="shared" si="1053"/>
        <v>2969</v>
      </c>
      <c r="C2971" t="s">
        <v>13</v>
      </c>
      <c r="D2971">
        <v>1</v>
      </c>
      <c r="E2971">
        <f t="shared" si="1054"/>
        <v>1</v>
      </c>
      <c r="F2971">
        <f t="shared" si="1055"/>
        <v>89</v>
      </c>
      <c r="G2971">
        <v>0</v>
      </c>
      <c r="H2971">
        <v>0</v>
      </c>
      <c r="I2971">
        <v>0</v>
      </c>
      <c r="J2971">
        <v>0</v>
      </c>
      <c r="K2971">
        <v>-3.0479947977539798E-4</v>
      </c>
      <c r="L2971">
        <v>3.0479947825140101E-4</v>
      </c>
    </row>
    <row r="2972" spans="2:12" ht="15" hidden="1" customHeight="1" x14ac:dyDescent="0.25">
      <c r="B2972">
        <f t="shared" si="1053"/>
        <v>2970</v>
      </c>
      <c r="C2972" t="s">
        <v>13</v>
      </c>
      <c r="D2972">
        <v>1</v>
      </c>
      <c r="E2972">
        <f t="shared" si="1054"/>
        <v>1</v>
      </c>
      <c r="F2972">
        <f t="shared" si="1055"/>
        <v>90</v>
      </c>
      <c r="G2972">
        <v>0</v>
      </c>
      <c r="H2972">
        <v>0</v>
      </c>
      <c r="I2972">
        <v>0</v>
      </c>
      <c r="J2972">
        <v>0</v>
      </c>
      <c r="K2972">
        <v>-3.0479947977539798E-4</v>
      </c>
      <c r="L2972">
        <v>3.0479947825140101E-4</v>
      </c>
    </row>
    <row r="2973" spans="2:12" ht="15" hidden="1" customHeight="1" x14ac:dyDescent="0.25">
      <c r="B2973">
        <f t="shared" si="1053"/>
        <v>2971</v>
      </c>
      <c r="C2973" t="s">
        <v>13</v>
      </c>
      <c r="D2973">
        <v>1</v>
      </c>
      <c r="E2973">
        <f t="shared" si="1054"/>
        <v>1</v>
      </c>
      <c r="F2973">
        <f>+F2972+1</f>
        <v>91</v>
      </c>
      <c r="G2973">
        <v>0</v>
      </c>
      <c r="H2973">
        <v>0</v>
      </c>
      <c r="I2973">
        <v>0</v>
      </c>
      <c r="J2973">
        <v>0</v>
      </c>
      <c r="K2973">
        <v>-3.0479947977539798E-4</v>
      </c>
      <c r="L2973">
        <v>3.0479947825140101E-4</v>
      </c>
    </row>
    <row r="2974" spans="2:12" ht="15" hidden="1" customHeight="1" x14ac:dyDescent="0.25">
      <c r="B2974">
        <f t="shared" si="1053"/>
        <v>2972</v>
      </c>
      <c r="C2974" t="s">
        <v>13</v>
      </c>
      <c r="D2974">
        <v>1</v>
      </c>
      <c r="E2974">
        <f t="shared" si="1054"/>
        <v>1</v>
      </c>
      <c r="F2974">
        <f t="shared" ref="F2974:F2975" si="1056">+F2973+1</f>
        <v>92</v>
      </c>
      <c r="G2974">
        <v>0</v>
      </c>
      <c r="H2974">
        <v>0</v>
      </c>
      <c r="I2974">
        <v>0</v>
      </c>
      <c r="J2974">
        <v>0</v>
      </c>
      <c r="K2974">
        <v>-3.0479947977539798E-4</v>
      </c>
      <c r="L2974">
        <v>3.0479947825140101E-4</v>
      </c>
    </row>
    <row r="2975" spans="2:12" ht="15" hidden="1" customHeight="1" x14ac:dyDescent="0.25">
      <c r="B2975">
        <f t="shared" si="1053"/>
        <v>2973</v>
      </c>
      <c r="C2975" t="s">
        <v>13</v>
      </c>
      <c r="D2975">
        <v>1</v>
      </c>
      <c r="E2975">
        <f t="shared" si="1054"/>
        <v>1</v>
      </c>
      <c r="F2975">
        <f t="shared" si="1056"/>
        <v>93</v>
      </c>
      <c r="G2975">
        <v>0</v>
      </c>
      <c r="H2975">
        <v>0</v>
      </c>
      <c r="I2975">
        <v>0</v>
      </c>
      <c r="J2975">
        <v>0</v>
      </c>
      <c r="K2975">
        <v>-3.0479947977539798E-4</v>
      </c>
      <c r="L2975">
        <v>3.0479947825140101E-4</v>
      </c>
    </row>
    <row r="2976" spans="2:12" ht="15" hidden="1" customHeight="1" x14ac:dyDescent="0.25">
      <c r="B2976">
        <f t="shared" si="1053"/>
        <v>2974</v>
      </c>
      <c r="C2976" t="s">
        <v>13</v>
      </c>
      <c r="D2976">
        <v>1</v>
      </c>
      <c r="E2976">
        <f t="shared" si="1054"/>
        <v>1</v>
      </c>
      <c r="F2976">
        <f>+F2975+1</f>
        <v>94</v>
      </c>
      <c r="G2976">
        <v>0</v>
      </c>
      <c r="H2976">
        <v>0</v>
      </c>
      <c r="I2976">
        <v>0</v>
      </c>
      <c r="J2976">
        <v>0</v>
      </c>
      <c r="K2976">
        <v>-3.0479947977539798E-4</v>
      </c>
      <c r="L2976">
        <v>3.0479947825140101E-4</v>
      </c>
    </row>
    <row r="2977" spans="2:12" ht="15" hidden="1" customHeight="1" x14ac:dyDescent="0.25">
      <c r="B2977">
        <f t="shared" si="1053"/>
        <v>2975</v>
      </c>
      <c r="C2977" t="s">
        <v>13</v>
      </c>
      <c r="D2977">
        <v>1</v>
      </c>
      <c r="E2977">
        <f t="shared" si="1054"/>
        <v>1</v>
      </c>
      <c r="F2977">
        <f t="shared" ref="F2977:F2978" si="1057">+F2976+1</f>
        <v>95</v>
      </c>
      <c r="G2977">
        <v>0</v>
      </c>
      <c r="H2977">
        <v>0</v>
      </c>
      <c r="I2977">
        <v>0</v>
      </c>
      <c r="J2977">
        <v>0</v>
      </c>
      <c r="K2977">
        <v>-3.0479947977539798E-4</v>
      </c>
      <c r="L2977">
        <v>3.0479947825140101E-4</v>
      </c>
    </row>
    <row r="2978" spans="2:12" ht="15" hidden="1" customHeight="1" x14ac:dyDescent="0.25">
      <c r="B2978">
        <f t="shared" si="1053"/>
        <v>2976</v>
      </c>
      <c r="C2978" t="s">
        <v>13</v>
      </c>
      <c r="D2978">
        <v>1</v>
      </c>
      <c r="E2978">
        <f t="shared" si="1054"/>
        <v>1</v>
      </c>
      <c r="F2978">
        <f t="shared" si="1057"/>
        <v>96</v>
      </c>
      <c r="G2978">
        <v>0</v>
      </c>
      <c r="H2978">
        <v>0</v>
      </c>
      <c r="I2978">
        <v>0</v>
      </c>
      <c r="J2978">
        <v>0</v>
      </c>
      <c r="K2978">
        <v>-3.0479947977539798E-4</v>
      </c>
      <c r="L2978">
        <v>3.0479947825140101E-4</v>
      </c>
    </row>
    <row r="2979" spans="2:12" ht="15" hidden="1" customHeight="1" x14ac:dyDescent="0.25">
      <c r="B2979">
        <f t="shared" si="1053"/>
        <v>2977</v>
      </c>
      <c r="C2979" t="s">
        <v>13</v>
      </c>
      <c r="D2979">
        <v>1</v>
      </c>
      <c r="E2979">
        <f>+E2883+1</f>
        <v>2</v>
      </c>
      <c r="F2979">
        <v>1</v>
      </c>
      <c r="G2979">
        <v>0</v>
      </c>
      <c r="H2979">
        <v>0</v>
      </c>
      <c r="I2979">
        <v>0</v>
      </c>
      <c r="J2979">
        <v>0</v>
      </c>
      <c r="K2979">
        <v>-6.5260428895026999E-3</v>
      </c>
      <c r="L2979">
        <v>6.5260428568724802E-3</v>
      </c>
    </row>
    <row r="2980" spans="2:12" ht="15" hidden="1" customHeight="1" x14ac:dyDescent="0.25">
      <c r="B2980">
        <f t="shared" si="1053"/>
        <v>2978</v>
      </c>
      <c r="C2980" t="s">
        <v>13</v>
      </c>
      <c r="D2980">
        <v>1</v>
      </c>
      <c r="E2980">
        <f t="shared" ref="E2980:E3043" si="1058">+E2884+1</f>
        <v>2</v>
      </c>
      <c r="F2980">
        <f>+F2979+1</f>
        <v>2</v>
      </c>
      <c r="G2980">
        <v>0</v>
      </c>
      <c r="H2980">
        <v>0</v>
      </c>
      <c r="I2980">
        <v>0</v>
      </c>
      <c r="J2980">
        <v>0</v>
      </c>
      <c r="K2980">
        <v>-6.5260428895026999E-3</v>
      </c>
      <c r="L2980">
        <v>6.5260428568724802E-3</v>
      </c>
    </row>
    <row r="2981" spans="2:12" ht="15" hidden="1" customHeight="1" x14ac:dyDescent="0.25">
      <c r="B2981">
        <f t="shared" si="1053"/>
        <v>2979</v>
      </c>
      <c r="C2981" t="s">
        <v>13</v>
      </c>
      <c r="D2981">
        <v>1</v>
      </c>
      <c r="E2981">
        <f t="shared" si="1058"/>
        <v>2</v>
      </c>
      <c r="F2981">
        <f t="shared" ref="F2981:F3044" si="1059">+F2980+1</f>
        <v>3</v>
      </c>
      <c r="G2981">
        <v>0</v>
      </c>
      <c r="H2981">
        <v>0</v>
      </c>
      <c r="I2981">
        <v>0</v>
      </c>
      <c r="J2981">
        <v>0</v>
      </c>
      <c r="K2981">
        <v>-6.5260428895026999E-3</v>
      </c>
      <c r="L2981">
        <v>6.5260428568724802E-3</v>
      </c>
    </row>
    <row r="2982" spans="2:12" ht="15" hidden="1" customHeight="1" x14ac:dyDescent="0.25">
      <c r="B2982">
        <f t="shared" si="1053"/>
        <v>2980</v>
      </c>
      <c r="C2982" t="s">
        <v>13</v>
      </c>
      <c r="D2982">
        <v>1</v>
      </c>
      <c r="E2982">
        <f t="shared" si="1058"/>
        <v>2</v>
      </c>
      <c r="F2982">
        <f t="shared" si="1059"/>
        <v>4</v>
      </c>
      <c r="G2982">
        <v>0</v>
      </c>
      <c r="H2982">
        <v>0</v>
      </c>
      <c r="I2982">
        <v>0</v>
      </c>
      <c r="J2982">
        <v>0</v>
      </c>
      <c r="K2982">
        <v>-6.5260428895026999E-3</v>
      </c>
      <c r="L2982">
        <v>6.5260428568724802E-3</v>
      </c>
    </row>
    <row r="2983" spans="2:12" ht="15" hidden="1" customHeight="1" x14ac:dyDescent="0.25">
      <c r="B2983">
        <f t="shared" si="1053"/>
        <v>2981</v>
      </c>
      <c r="C2983" t="s">
        <v>13</v>
      </c>
      <c r="D2983">
        <v>1</v>
      </c>
      <c r="E2983">
        <f t="shared" si="1058"/>
        <v>2</v>
      </c>
      <c r="F2983">
        <f t="shared" si="1059"/>
        <v>5</v>
      </c>
      <c r="G2983">
        <v>0</v>
      </c>
      <c r="H2983">
        <v>0</v>
      </c>
      <c r="I2983">
        <v>0</v>
      </c>
      <c r="J2983">
        <v>0</v>
      </c>
      <c r="K2983">
        <v>-6.5260428895026999E-3</v>
      </c>
      <c r="L2983">
        <v>6.5260428568724802E-3</v>
      </c>
    </row>
    <row r="2984" spans="2:12" ht="15" hidden="1" customHeight="1" x14ac:dyDescent="0.25">
      <c r="B2984">
        <f t="shared" si="1053"/>
        <v>2982</v>
      </c>
      <c r="C2984" t="s">
        <v>13</v>
      </c>
      <c r="D2984">
        <v>1</v>
      </c>
      <c r="E2984">
        <f t="shared" si="1058"/>
        <v>2</v>
      </c>
      <c r="F2984">
        <f t="shared" si="1059"/>
        <v>6</v>
      </c>
      <c r="G2984">
        <v>0</v>
      </c>
      <c r="H2984">
        <v>0</v>
      </c>
      <c r="I2984">
        <v>0</v>
      </c>
      <c r="J2984">
        <v>0</v>
      </c>
      <c r="K2984">
        <v>-6.5260428895026999E-3</v>
      </c>
      <c r="L2984">
        <v>6.5260428568724802E-3</v>
      </c>
    </row>
    <row r="2985" spans="2:12" ht="15" hidden="1" customHeight="1" x14ac:dyDescent="0.25">
      <c r="B2985">
        <f t="shared" si="1053"/>
        <v>2983</v>
      </c>
      <c r="C2985" t="s">
        <v>13</v>
      </c>
      <c r="D2985">
        <v>1</v>
      </c>
      <c r="E2985">
        <f t="shared" si="1058"/>
        <v>2</v>
      </c>
      <c r="F2985">
        <f t="shared" si="1059"/>
        <v>7</v>
      </c>
      <c r="G2985">
        <v>0</v>
      </c>
      <c r="H2985">
        <v>0</v>
      </c>
      <c r="I2985">
        <v>0</v>
      </c>
      <c r="J2985">
        <v>0</v>
      </c>
      <c r="K2985">
        <v>-6.5260428895026999E-3</v>
      </c>
      <c r="L2985">
        <v>6.5260428568724802E-3</v>
      </c>
    </row>
    <row r="2986" spans="2:12" ht="15" hidden="1" customHeight="1" x14ac:dyDescent="0.25">
      <c r="B2986">
        <f t="shared" si="1053"/>
        <v>2984</v>
      </c>
      <c r="C2986" t="s">
        <v>13</v>
      </c>
      <c r="D2986">
        <v>1</v>
      </c>
      <c r="E2986">
        <f t="shared" si="1058"/>
        <v>2</v>
      </c>
      <c r="F2986">
        <f t="shared" si="1059"/>
        <v>8</v>
      </c>
      <c r="G2986">
        <v>0</v>
      </c>
      <c r="H2986">
        <v>0</v>
      </c>
      <c r="I2986">
        <v>0</v>
      </c>
      <c r="J2986">
        <v>0</v>
      </c>
      <c r="K2986">
        <v>-6.5260428895026999E-3</v>
      </c>
      <c r="L2986">
        <v>6.5260428568724802E-3</v>
      </c>
    </row>
    <row r="2987" spans="2:12" ht="15" hidden="1" customHeight="1" x14ac:dyDescent="0.25">
      <c r="B2987">
        <f t="shared" si="1053"/>
        <v>2985</v>
      </c>
      <c r="C2987" t="s">
        <v>13</v>
      </c>
      <c r="D2987">
        <v>1</v>
      </c>
      <c r="E2987">
        <f t="shared" si="1058"/>
        <v>2</v>
      </c>
      <c r="F2987">
        <f t="shared" si="1059"/>
        <v>9</v>
      </c>
      <c r="G2987">
        <v>0</v>
      </c>
      <c r="H2987">
        <v>0</v>
      </c>
      <c r="I2987">
        <v>0</v>
      </c>
      <c r="J2987">
        <v>0</v>
      </c>
      <c r="K2987">
        <v>-6.5260428895026999E-3</v>
      </c>
      <c r="L2987">
        <v>6.5260428568724802E-3</v>
      </c>
    </row>
    <row r="2988" spans="2:12" ht="15" hidden="1" customHeight="1" x14ac:dyDescent="0.25">
      <c r="B2988">
        <f t="shared" si="1053"/>
        <v>2986</v>
      </c>
      <c r="C2988" t="s">
        <v>13</v>
      </c>
      <c r="D2988">
        <v>1</v>
      </c>
      <c r="E2988">
        <f t="shared" si="1058"/>
        <v>2</v>
      </c>
      <c r="F2988">
        <f t="shared" si="1059"/>
        <v>10</v>
      </c>
      <c r="G2988">
        <v>0</v>
      </c>
      <c r="H2988">
        <v>0</v>
      </c>
      <c r="I2988">
        <v>0</v>
      </c>
      <c r="J2988">
        <v>0</v>
      </c>
      <c r="K2988">
        <v>-6.5260428895026999E-3</v>
      </c>
      <c r="L2988">
        <v>6.5260428568724802E-3</v>
      </c>
    </row>
    <row r="2989" spans="2:12" ht="15" hidden="1" customHeight="1" x14ac:dyDescent="0.25">
      <c r="B2989">
        <f t="shared" si="1053"/>
        <v>2987</v>
      </c>
      <c r="C2989" t="s">
        <v>13</v>
      </c>
      <c r="D2989">
        <v>1</v>
      </c>
      <c r="E2989">
        <f t="shared" si="1058"/>
        <v>2</v>
      </c>
      <c r="F2989">
        <f t="shared" si="1059"/>
        <v>11</v>
      </c>
      <c r="G2989">
        <v>0</v>
      </c>
      <c r="H2989">
        <v>0</v>
      </c>
      <c r="I2989">
        <v>0</v>
      </c>
      <c r="J2989">
        <v>0</v>
      </c>
      <c r="K2989">
        <v>-6.5260428895026999E-3</v>
      </c>
      <c r="L2989">
        <v>6.5260428568724802E-3</v>
      </c>
    </row>
    <row r="2990" spans="2:12" ht="15" hidden="1" customHeight="1" x14ac:dyDescent="0.25">
      <c r="B2990">
        <f t="shared" si="1053"/>
        <v>2988</v>
      </c>
      <c r="C2990" t="s">
        <v>13</v>
      </c>
      <c r="D2990">
        <v>1</v>
      </c>
      <c r="E2990">
        <f t="shared" si="1058"/>
        <v>2</v>
      </c>
      <c r="F2990">
        <f t="shared" si="1059"/>
        <v>12</v>
      </c>
      <c r="G2990">
        <v>0</v>
      </c>
      <c r="H2990">
        <v>0</v>
      </c>
      <c r="I2990">
        <v>0</v>
      </c>
      <c r="J2990">
        <v>0</v>
      </c>
      <c r="K2990">
        <v>-6.5260428895026999E-3</v>
      </c>
      <c r="L2990">
        <v>6.5260428568724802E-3</v>
      </c>
    </row>
    <row r="2991" spans="2:12" ht="15" hidden="1" customHeight="1" x14ac:dyDescent="0.25">
      <c r="B2991">
        <f t="shared" si="1053"/>
        <v>2989</v>
      </c>
      <c r="C2991" t="s">
        <v>13</v>
      </c>
      <c r="D2991">
        <v>1</v>
      </c>
      <c r="E2991">
        <f t="shared" si="1058"/>
        <v>2</v>
      </c>
      <c r="F2991">
        <f t="shared" si="1059"/>
        <v>13</v>
      </c>
      <c r="G2991">
        <v>0</v>
      </c>
      <c r="H2991">
        <v>0</v>
      </c>
      <c r="I2991">
        <v>0</v>
      </c>
      <c r="J2991">
        <v>0</v>
      </c>
      <c r="K2991">
        <v>-6.5260428895026999E-3</v>
      </c>
      <c r="L2991">
        <v>6.5260428568724802E-3</v>
      </c>
    </row>
    <row r="2992" spans="2:12" ht="15" hidden="1" customHeight="1" x14ac:dyDescent="0.25">
      <c r="B2992">
        <f t="shared" si="1053"/>
        <v>2990</v>
      </c>
      <c r="C2992" t="s">
        <v>13</v>
      </c>
      <c r="D2992">
        <v>1</v>
      </c>
      <c r="E2992">
        <f t="shared" si="1058"/>
        <v>2</v>
      </c>
      <c r="F2992">
        <f t="shared" si="1059"/>
        <v>14</v>
      </c>
      <c r="G2992">
        <v>0</v>
      </c>
      <c r="H2992">
        <v>0</v>
      </c>
      <c r="I2992">
        <v>0</v>
      </c>
      <c r="J2992">
        <v>0</v>
      </c>
      <c r="K2992">
        <v>-6.5260428895026999E-3</v>
      </c>
      <c r="L2992">
        <v>6.5260428568724802E-3</v>
      </c>
    </row>
    <row r="2993" spans="2:12" ht="15" hidden="1" customHeight="1" x14ac:dyDescent="0.25">
      <c r="B2993">
        <f t="shared" si="1053"/>
        <v>2991</v>
      </c>
      <c r="C2993" t="s">
        <v>13</v>
      </c>
      <c r="D2993">
        <v>1</v>
      </c>
      <c r="E2993">
        <f t="shared" si="1058"/>
        <v>2</v>
      </c>
      <c r="F2993">
        <f t="shared" si="1059"/>
        <v>15</v>
      </c>
      <c r="G2993">
        <v>0</v>
      </c>
      <c r="H2993">
        <v>0</v>
      </c>
      <c r="I2993">
        <v>0</v>
      </c>
      <c r="J2993">
        <v>0</v>
      </c>
      <c r="K2993">
        <v>-6.5260428895026999E-3</v>
      </c>
      <c r="L2993">
        <v>6.5260428568724802E-3</v>
      </c>
    </row>
    <row r="2994" spans="2:12" ht="15" hidden="1" customHeight="1" x14ac:dyDescent="0.25">
      <c r="B2994">
        <f t="shared" si="1053"/>
        <v>2992</v>
      </c>
      <c r="C2994" t="s">
        <v>13</v>
      </c>
      <c r="D2994">
        <v>1</v>
      </c>
      <c r="E2994">
        <f t="shared" si="1058"/>
        <v>2</v>
      </c>
      <c r="F2994">
        <f t="shared" si="1059"/>
        <v>16</v>
      </c>
      <c r="G2994">
        <v>0</v>
      </c>
      <c r="H2994">
        <v>0</v>
      </c>
      <c r="I2994">
        <v>0</v>
      </c>
      <c r="J2994">
        <v>0</v>
      </c>
      <c r="K2994">
        <v>-6.5260428895026999E-3</v>
      </c>
      <c r="L2994">
        <v>6.5260428568724802E-3</v>
      </c>
    </row>
    <row r="2995" spans="2:12" ht="15" hidden="1" customHeight="1" x14ac:dyDescent="0.25">
      <c r="B2995">
        <f t="shared" si="1053"/>
        <v>2993</v>
      </c>
      <c r="C2995" t="s">
        <v>13</v>
      </c>
      <c r="D2995">
        <v>1</v>
      </c>
      <c r="E2995">
        <f t="shared" si="1058"/>
        <v>2</v>
      </c>
      <c r="F2995">
        <f t="shared" si="1059"/>
        <v>17</v>
      </c>
      <c r="G2995">
        <v>0</v>
      </c>
      <c r="H2995">
        <v>0</v>
      </c>
      <c r="I2995">
        <v>0</v>
      </c>
      <c r="J2995">
        <v>0</v>
      </c>
      <c r="K2995">
        <v>-6.5260428895026999E-3</v>
      </c>
      <c r="L2995">
        <v>6.5260428568724802E-3</v>
      </c>
    </row>
    <row r="2996" spans="2:12" ht="15" hidden="1" customHeight="1" x14ac:dyDescent="0.25">
      <c r="B2996">
        <f t="shared" si="1053"/>
        <v>2994</v>
      </c>
      <c r="C2996" t="s">
        <v>13</v>
      </c>
      <c r="D2996">
        <v>1</v>
      </c>
      <c r="E2996">
        <f t="shared" si="1058"/>
        <v>2</v>
      </c>
      <c r="F2996">
        <f t="shared" si="1059"/>
        <v>18</v>
      </c>
      <c r="G2996">
        <v>0</v>
      </c>
      <c r="H2996">
        <v>0</v>
      </c>
      <c r="I2996">
        <v>0</v>
      </c>
      <c r="J2996">
        <v>0</v>
      </c>
      <c r="K2996">
        <v>-6.5260428895026999E-3</v>
      </c>
      <c r="L2996">
        <v>6.5260428568724802E-3</v>
      </c>
    </row>
    <row r="2997" spans="2:12" ht="15" hidden="1" customHeight="1" x14ac:dyDescent="0.25">
      <c r="B2997">
        <f t="shared" si="1053"/>
        <v>2995</v>
      </c>
      <c r="C2997" t="s">
        <v>13</v>
      </c>
      <c r="D2997">
        <v>1</v>
      </c>
      <c r="E2997">
        <f t="shared" si="1058"/>
        <v>2</v>
      </c>
      <c r="F2997">
        <f t="shared" si="1059"/>
        <v>19</v>
      </c>
      <c r="G2997">
        <v>0</v>
      </c>
      <c r="H2997">
        <v>0</v>
      </c>
      <c r="I2997">
        <v>0</v>
      </c>
      <c r="J2997">
        <v>0</v>
      </c>
      <c r="K2997">
        <v>-6.5260428895026999E-3</v>
      </c>
      <c r="L2997">
        <v>6.5260428568724802E-3</v>
      </c>
    </row>
    <row r="2998" spans="2:12" ht="15" hidden="1" customHeight="1" x14ac:dyDescent="0.25">
      <c r="B2998">
        <f t="shared" si="1053"/>
        <v>2996</v>
      </c>
      <c r="C2998" t="s">
        <v>13</v>
      </c>
      <c r="D2998">
        <v>1</v>
      </c>
      <c r="E2998">
        <f t="shared" si="1058"/>
        <v>2</v>
      </c>
      <c r="F2998">
        <f t="shared" si="1059"/>
        <v>20</v>
      </c>
      <c r="G2998">
        <v>0</v>
      </c>
      <c r="H2998">
        <v>0</v>
      </c>
      <c r="I2998">
        <v>0</v>
      </c>
      <c r="J2998">
        <v>0</v>
      </c>
      <c r="K2998">
        <v>-6.5260428895026999E-3</v>
      </c>
      <c r="L2998">
        <v>6.5260428568724802E-3</v>
      </c>
    </row>
    <row r="2999" spans="2:12" ht="15" hidden="1" customHeight="1" x14ac:dyDescent="0.25">
      <c r="B2999">
        <f t="shared" si="1053"/>
        <v>2997</v>
      </c>
      <c r="C2999" t="s">
        <v>13</v>
      </c>
      <c r="D2999">
        <v>1</v>
      </c>
      <c r="E2999">
        <f t="shared" si="1058"/>
        <v>2</v>
      </c>
      <c r="F2999">
        <f t="shared" si="1059"/>
        <v>21</v>
      </c>
      <c r="G2999">
        <v>0</v>
      </c>
      <c r="H2999">
        <v>0</v>
      </c>
      <c r="I2999">
        <v>0</v>
      </c>
      <c r="J2999">
        <v>0</v>
      </c>
      <c r="K2999">
        <v>-6.5260428895026999E-3</v>
      </c>
      <c r="L2999">
        <v>6.5260428568724802E-3</v>
      </c>
    </row>
    <row r="3000" spans="2:12" ht="15" hidden="1" customHeight="1" x14ac:dyDescent="0.25">
      <c r="B3000">
        <f t="shared" si="1053"/>
        <v>2998</v>
      </c>
      <c r="C3000" t="s">
        <v>13</v>
      </c>
      <c r="D3000">
        <v>1</v>
      </c>
      <c r="E3000">
        <f t="shared" si="1058"/>
        <v>2</v>
      </c>
      <c r="F3000">
        <f t="shared" si="1059"/>
        <v>22</v>
      </c>
      <c r="G3000">
        <v>0</v>
      </c>
      <c r="H3000">
        <v>0</v>
      </c>
      <c r="I3000">
        <v>0</v>
      </c>
      <c r="J3000">
        <v>0</v>
      </c>
      <c r="K3000">
        <v>-6.5260428895026999E-3</v>
      </c>
      <c r="L3000">
        <v>6.5260428568724802E-3</v>
      </c>
    </row>
    <row r="3001" spans="2:12" ht="15" hidden="1" customHeight="1" x14ac:dyDescent="0.25">
      <c r="B3001">
        <f t="shared" si="1053"/>
        <v>2999</v>
      </c>
      <c r="C3001" t="s">
        <v>13</v>
      </c>
      <c r="D3001">
        <v>1</v>
      </c>
      <c r="E3001">
        <f t="shared" si="1058"/>
        <v>2</v>
      </c>
      <c r="F3001">
        <f t="shared" si="1059"/>
        <v>23</v>
      </c>
      <c r="G3001">
        <v>0</v>
      </c>
      <c r="H3001">
        <v>0</v>
      </c>
      <c r="I3001">
        <v>0</v>
      </c>
      <c r="J3001">
        <v>0</v>
      </c>
      <c r="K3001">
        <v>-6.5260428895026999E-3</v>
      </c>
      <c r="L3001">
        <v>6.5260428568724802E-3</v>
      </c>
    </row>
    <row r="3002" spans="2:12" ht="15" hidden="1" customHeight="1" x14ac:dyDescent="0.25">
      <c r="B3002">
        <f t="shared" si="1053"/>
        <v>3000</v>
      </c>
      <c r="C3002" t="s">
        <v>13</v>
      </c>
      <c r="D3002">
        <v>1</v>
      </c>
      <c r="E3002">
        <f t="shared" si="1058"/>
        <v>2</v>
      </c>
      <c r="F3002">
        <f t="shared" si="1059"/>
        <v>24</v>
      </c>
      <c r="G3002">
        <v>0</v>
      </c>
      <c r="H3002">
        <v>0</v>
      </c>
      <c r="I3002">
        <v>0</v>
      </c>
      <c r="J3002">
        <v>0</v>
      </c>
      <c r="K3002">
        <v>-6.5260428895026999E-3</v>
      </c>
      <c r="L3002">
        <v>6.5260428568724802E-3</v>
      </c>
    </row>
    <row r="3003" spans="2:12" ht="15" hidden="1" customHeight="1" x14ac:dyDescent="0.25">
      <c r="B3003">
        <f t="shared" si="1053"/>
        <v>3001</v>
      </c>
      <c r="C3003" t="s">
        <v>13</v>
      </c>
      <c r="D3003">
        <v>1</v>
      </c>
      <c r="E3003">
        <f t="shared" si="1058"/>
        <v>2</v>
      </c>
      <c r="F3003">
        <f t="shared" si="1059"/>
        <v>25</v>
      </c>
      <c r="G3003">
        <v>0</v>
      </c>
      <c r="H3003">
        <v>0</v>
      </c>
      <c r="I3003">
        <v>0</v>
      </c>
      <c r="J3003">
        <v>0</v>
      </c>
      <c r="K3003">
        <v>-6.5260428895026999E-3</v>
      </c>
      <c r="L3003">
        <v>6.5260428568724802E-3</v>
      </c>
    </row>
    <row r="3004" spans="2:12" ht="15" hidden="1" customHeight="1" x14ac:dyDescent="0.25">
      <c r="B3004">
        <f t="shared" si="1053"/>
        <v>3002</v>
      </c>
      <c r="C3004" t="s">
        <v>13</v>
      </c>
      <c r="D3004">
        <v>1</v>
      </c>
      <c r="E3004">
        <f t="shared" si="1058"/>
        <v>2</v>
      </c>
      <c r="F3004">
        <f t="shared" si="1059"/>
        <v>26</v>
      </c>
      <c r="G3004">
        <v>0</v>
      </c>
      <c r="H3004">
        <v>0</v>
      </c>
      <c r="I3004">
        <v>0</v>
      </c>
      <c r="J3004">
        <v>0</v>
      </c>
      <c r="K3004">
        <v>-6.5260428895026999E-3</v>
      </c>
      <c r="L3004">
        <v>6.5260428568724802E-3</v>
      </c>
    </row>
    <row r="3005" spans="2:12" ht="15" hidden="1" customHeight="1" x14ac:dyDescent="0.25">
      <c r="B3005">
        <f t="shared" si="1053"/>
        <v>3003</v>
      </c>
      <c r="C3005" t="s">
        <v>13</v>
      </c>
      <c r="D3005">
        <v>1</v>
      </c>
      <c r="E3005">
        <f t="shared" si="1058"/>
        <v>2</v>
      </c>
      <c r="F3005">
        <f t="shared" si="1059"/>
        <v>27</v>
      </c>
      <c r="G3005">
        <v>0</v>
      </c>
      <c r="H3005">
        <v>0</v>
      </c>
      <c r="I3005">
        <v>0</v>
      </c>
      <c r="J3005">
        <v>0</v>
      </c>
      <c r="K3005">
        <v>-6.5260428895026999E-3</v>
      </c>
      <c r="L3005">
        <v>6.5260428568724802E-3</v>
      </c>
    </row>
    <row r="3006" spans="2:12" ht="15" hidden="1" customHeight="1" x14ac:dyDescent="0.25">
      <c r="B3006">
        <f t="shared" si="1053"/>
        <v>3004</v>
      </c>
      <c r="C3006" t="s">
        <v>13</v>
      </c>
      <c r="D3006">
        <v>1</v>
      </c>
      <c r="E3006">
        <f t="shared" si="1058"/>
        <v>2</v>
      </c>
      <c r="F3006">
        <f t="shared" si="1059"/>
        <v>28</v>
      </c>
      <c r="G3006">
        <v>0</v>
      </c>
      <c r="H3006">
        <v>0</v>
      </c>
      <c r="I3006">
        <v>0</v>
      </c>
      <c r="J3006">
        <v>0</v>
      </c>
      <c r="K3006">
        <v>-6.5260428895026999E-3</v>
      </c>
      <c r="L3006">
        <v>6.5260428568724802E-3</v>
      </c>
    </row>
    <row r="3007" spans="2:12" ht="15" hidden="1" customHeight="1" x14ac:dyDescent="0.25">
      <c r="B3007">
        <f t="shared" si="1053"/>
        <v>3005</v>
      </c>
      <c r="C3007" t="s">
        <v>13</v>
      </c>
      <c r="D3007">
        <v>1</v>
      </c>
      <c r="E3007">
        <f t="shared" si="1058"/>
        <v>2</v>
      </c>
      <c r="F3007">
        <f t="shared" si="1059"/>
        <v>29</v>
      </c>
      <c r="G3007">
        <v>0</v>
      </c>
      <c r="H3007">
        <v>0</v>
      </c>
      <c r="I3007">
        <v>0</v>
      </c>
      <c r="J3007">
        <v>0</v>
      </c>
      <c r="K3007">
        <v>-6.5260428895026999E-3</v>
      </c>
      <c r="L3007">
        <v>6.5260428568724802E-3</v>
      </c>
    </row>
    <row r="3008" spans="2:12" ht="15" hidden="1" customHeight="1" x14ac:dyDescent="0.25">
      <c r="B3008">
        <f t="shared" si="1053"/>
        <v>3006</v>
      </c>
      <c r="C3008" t="s">
        <v>13</v>
      </c>
      <c r="D3008">
        <v>1</v>
      </c>
      <c r="E3008">
        <f t="shared" si="1058"/>
        <v>2</v>
      </c>
      <c r="F3008">
        <f t="shared" si="1059"/>
        <v>30</v>
      </c>
      <c r="G3008">
        <v>0</v>
      </c>
      <c r="H3008">
        <v>0</v>
      </c>
      <c r="I3008">
        <v>0</v>
      </c>
      <c r="J3008">
        <v>0</v>
      </c>
      <c r="K3008">
        <v>-6.5260428895026999E-3</v>
      </c>
      <c r="L3008">
        <v>6.5260428568724802E-3</v>
      </c>
    </row>
    <row r="3009" spans="2:12" ht="15" hidden="1" customHeight="1" x14ac:dyDescent="0.25">
      <c r="B3009">
        <f t="shared" si="1053"/>
        <v>3007</v>
      </c>
      <c r="C3009" t="s">
        <v>13</v>
      </c>
      <c r="D3009">
        <v>1</v>
      </c>
      <c r="E3009">
        <f t="shared" si="1058"/>
        <v>2</v>
      </c>
      <c r="F3009">
        <f t="shared" si="1059"/>
        <v>31</v>
      </c>
      <c r="G3009">
        <v>0</v>
      </c>
      <c r="H3009">
        <v>0</v>
      </c>
      <c r="I3009">
        <v>0</v>
      </c>
      <c r="J3009">
        <v>0</v>
      </c>
      <c r="K3009">
        <v>-6.5260428895026999E-3</v>
      </c>
      <c r="L3009">
        <v>6.5260428568724802E-3</v>
      </c>
    </row>
    <row r="3010" spans="2:12" ht="15" hidden="1" customHeight="1" x14ac:dyDescent="0.25">
      <c r="B3010">
        <f t="shared" si="1053"/>
        <v>3008</v>
      </c>
      <c r="C3010" t="s">
        <v>13</v>
      </c>
      <c r="D3010">
        <v>1</v>
      </c>
      <c r="E3010">
        <f t="shared" si="1058"/>
        <v>2</v>
      </c>
      <c r="F3010">
        <f t="shared" si="1059"/>
        <v>32</v>
      </c>
      <c r="G3010">
        <v>0</v>
      </c>
      <c r="H3010">
        <v>0</v>
      </c>
      <c r="I3010">
        <v>0</v>
      </c>
      <c r="J3010">
        <v>0</v>
      </c>
      <c r="K3010">
        <v>-6.5260428895026999E-3</v>
      </c>
      <c r="L3010">
        <v>6.5260428568724802E-3</v>
      </c>
    </row>
    <row r="3011" spans="2:12" ht="15" hidden="1" customHeight="1" x14ac:dyDescent="0.25">
      <c r="B3011">
        <f t="shared" si="1053"/>
        <v>3009</v>
      </c>
      <c r="C3011" t="s">
        <v>13</v>
      </c>
      <c r="D3011">
        <v>1</v>
      </c>
      <c r="E3011">
        <f t="shared" si="1058"/>
        <v>2</v>
      </c>
      <c r="F3011">
        <f t="shared" si="1059"/>
        <v>33</v>
      </c>
      <c r="G3011">
        <v>0</v>
      </c>
      <c r="H3011">
        <v>0</v>
      </c>
      <c r="I3011">
        <v>0</v>
      </c>
      <c r="J3011">
        <v>0</v>
      </c>
      <c r="K3011">
        <v>-6.5260428895026999E-3</v>
      </c>
      <c r="L3011">
        <v>6.5260428568724802E-3</v>
      </c>
    </row>
    <row r="3012" spans="2:12" ht="15" hidden="1" customHeight="1" x14ac:dyDescent="0.25">
      <c r="B3012">
        <f t="shared" si="1053"/>
        <v>3010</v>
      </c>
      <c r="C3012" t="s">
        <v>13</v>
      </c>
      <c r="D3012">
        <v>1</v>
      </c>
      <c r="E3012">
        <f t="shared" si="1058"/>
        <v>2</v>
      </c>
      <c r="F3012">
        <f t="shared" si="1059"/>
        <v>34</v>
      </c>
      <c r="G3012">
        <v>0</v>
      </c>
      <c r="H3012">
        <v>0</v>
      </c>
      <c r="I3012">
        <v>0</v>
      </c>
      <c r="J3012">
        <v>0</v>
      </c>
      <c r="K3012">
        <v>-6.5260428895026999E-3</v>
      </c>
      <c r="L3012">
        <v>6.5260428568724802E-3</v>
      </c>
    </row>
    <row r="3013" spans="2:12" ht="15" hidden="1" customHeight="1" x14ac:dyDescent="0.25">
      <c r="B3013">
        <f t="shared" ref="B3013:B3076" si="1060">+B3012+1</f>
        <v>3011</v>
      </c>
      <c r="C3013" t="s">
        <v>13</v>
      </c>
      <c r="D3013">
        <v>1</v>
      </c>
      <c r="E3013">
        <f t="shared" si="1058"/>
        <v>2</v>
      </c>
      <c r="F3013">
        <f t="shared" si="1059"/>
        <v>35</v>
      </c>
      <c r="G3013">
        <v>0</v>
      </c>
      <c r="H3013">
        <v>0</v>
      </c>
      <c r="I3013">
        <v>0</v>
      </c>
      <c r="J3013">
        <v>0</v>
      </c>
      <c r="K3013">
        <v>-6.5260428895026999E-3</v>
      </c>
      <c r="L3013">
        <v>6.5260428568724802E-3</v>
      </c>
    </row>
    <row r="3014" spans="2:12" ht="15" hidden="1" customHeight="1" x14ac:dyDescent="0.25">
      <c r="B3014">
        <f t="shared" si="1060"/>
        <v>3012</v>
      </c>
      <c r="C3014" t="s">
        <v>13</v>
      </c>
      <c r="D3014">
        <v>1</v>
      </c>
      <c r="E3014">
        <f t="shared" si="1058"/>
        <v>2</v>
      </c>
      <c r="F3014">
        <f t="shared" si="1059"/>
        <v>36</v>
      </c>
      <c r="G3014">
        <v>0</v>
      </c>
      <c r="H3014">
        <v>0</v>
      </c>
      <c r="I3014">
        <v>0</v>
      </c>
      <c r="J3014">
        <v>0</v>
      </c>
      <c r="K3014">
        <v>-6.5260428895026999E-3</v>
      </c>
      <c r="L3014">
        <v>6.5260428568724802E-3</v>
      </c>
    </row>
    <row r="3015" spans="2:12" ht="15" hidden="1" customHeight="1" x14ac:dyDescent="0.25">
      <c r="B3015">
        <f t="shared" si="1060"/>
        <v>3013</v>
      </c>
      <c r="C3015" t="s">
        <v>13</v>
      </c>
      <c r="D3015">
        <v>1</v>
      </c>
      <c r="E3015">
        <f t="shared" si="1058"/>
        <v>2</v>
      </c>
      <c r="F3015">
        <f t="shared" si="1059"/>
        <v>37</v>
      </c>
      <c r="G3015">
        <v>0</v>
      </c>
      <c r="H3015">
        <v>0</v>
      </c>
      <c r="I3015">
        <v>0</v>
      </c>
      <c r="J3015">
        <v>0</v>
      </c>
      <c r="K3015">
        <v>-6.5260428895026999E-3</v>
      </c>
      <c r="L3015">
        <v>6.5260428568724802E-3</v>
      </c>
    </row>
    <row r="3016" spans="2:12" ht="15" hidden="1" customHeight="1" x14ac:dyDescent="0.25">
      <c r="B3016">
        <f t="shared" si="1060"/>
        <v>3014</v>
      </c>
      <c r="C3016" t="s">
        <v>13</v>
      </c>
      <c r="D3016">
        <v>1</v>
      </c>
      <c r="E3016">
        <f t="shared" si="1058"/>
        <v>2</v>
      </c>
      <c r="F3016">
        <f t="shared" si="1059"/>
        <v>38</v>
      </c>
      <c r="G3016">
        <v>0</v>
      </c>
      <c r="H3016">
        <v>0</v>
      </c>
      <c r="I3016">
        <v>0</v>
      </c>
      <c r="J3016">
        <v>0</v>
      </c>
      <c r="K3016">
        <v>-6.5260428895026999E-3</v>
      </c>
      <c r="L3016">
        <v>6.5260428568724802E-3</v>
      </c>
    </row>
    <row r="3017" spans="2:12" ht="15" hidden="1" customHeight="1" x14ac:dyDescent="0.25">
      <c r="B3017">
        <f t="shared" si="1060"/>
        <v>3015</v>
      </c>
      <c r="C3017" t="s">
        <v>13</v>
      </c>
      <c r="D3017">
        <v>1</v>
      </c>
      <c r="E3017">
        <f t="shared" si="1058"/>
        <v>2</v>
      </c>
      <c r="F3017">
        <f t="shared" si="1059"/>
        <v>39</v>
      </c>
      <c r="G3017">
        <v>0</v>
      </c>
      <c r="H3017">
        <v>0</v>
      </c>
      <c r="I3017">
        <v>0</v>
      </c>
      <c r="J3017">
        <v>0</v>
      </c>
      <c r="K3017">
        <v>-6.5260428895026999E-3</v>
      </c>
      <c r="L3017">
        <v>6.5260428568724802E-3</v>
      </c>
    </row>
    <row r="3018" spans="2:12" ht="15" hidden="1" customHeight="1" x14ac:dyDescent="0.25">
      <c r="B3018">
        <f t="shared" si="1060"/>
        <v>3016</v>
      </c>
      <c r="C3018" t="s">
        <v>13</v>
      </c>
      <c r="D3018">
        <v>1</v>
      </c>
      <c r="E3018">
        <f t="shared" si="1058"/>
        <v>2</v>
      </c>
      <c r="F3018">
        <f t="shared" si="1059"/>
        <v>40</v>
      </c>
      <c r="G3018">
        <v>0</v>
      </c>
      <c r="H3018">
        <v>0</v>
      </c>
      <c r="I3018">
        <v>0</v>
      </c>
      <c r="J3018">
        <v>0</v>
      </c>
      <c r="K3018">
        <v>-6.5260428895026999E-3</v>
      </c>
      <c r="L3018">
        <v>6.5260428568724802E-3</v>
      </c>
    </row>
    <row r="3019" spans="2:12" ht="15" hidden="1" customHeight="1" x14ac:dyDescent="0.25">
      <c r="B3019">
        <f t="shared" si="1060"/>
        <v>3017</v>
      </c>
      <c r="C3019" t="s">
        <v>13</v>
      </c>
      <c r="D3019">
        <v>1</v>
      </c>
      <c r="E3019">
        <f t="shared" si="1058"/>
        <v>2</v>
      </c>
      <c r="F3019">
        <f t="shared" si="1059"/>
        <v>41</v>
      </c>
      <c r="G3019">
        <v>0</v>
      </c>
      <c r="H3019">
        <v>0</v>
      </c>
      <c r="I3019">
        <v>0</v>
      </c>
      <c r="J3019">
        <v>0</v>
      </c>
      <c r="K3019">
        <v>-6.5260428895026999E-3</v>
      </c>
      <c r="L3019">
        <v>6.5260428568724802E-3</v>
      </c>
    </row>
    <row r="3020" spans="2:12" ht="15" hidden="1" customHeight="1" x14ac:dyDescent="0.25">
      <c r="B3020">
        <f t="shared" si="1060"/>
        <v>3018</v>
      </c>
      <c r="C3020" t="s">
        <v>13</v>
      </c>
      <c r="D3020">
        <v>1</v>
      </c>
      <c r="E3020">
        <f t="shared" si="1058"/>
        <v>2</v>
      </c>
      <c r="F3020">
        <f t="shared" si="1059"/>
        <v>42</v>
      </c>
      <c r="G3020">
        <v>0</v>
      </c>
      <c r="H3020">
        <v>0</v>
      </c>
      <c r="I3020">
        <v>0</v>
      </c>
      <c r="J3020">
        <v>0</v>
      </c>
      <c r="K3020">
        <v>-6.5260428895026999E-3</v>
      </c>
      <c r="L3020">
        <v>6.5260428568724802E-3</v>
      </c>
    </row>
    <row r="3021" spans="2:12" ht="15" hidden="1" customHeight="1" x14ac:dyDescent="0.25">
      <c r="B3021">
        <f t="shared" si="1060"/>
        <v>3019</v>
      </c>
      <c r="C3021" t="s">
        <v>13</v>
      </c>
      <c r="D3021">
        <v>1</v>
      </c>
      <c r="E3021">
        <f t="shared" si="1058"/>
        <v>2</v>
      </c>
      <c r="F3021">
        <f t="shared" si="1059"/>
        <v>43</v>
      </c>
      <c r="G3021">
        <v>0</v>
      </c>
      <c r="H3021">
        <v>0</v>
      </c>
      <c r="I3021">
        <v>0</v>
      </c>
      <c r="J3021">
        <v>0</v>
      </c>
      <c r="K3021">
        <v>-6.5260428895026999E-3</v>
      </c>
      <c r="L3021">
        <v>6.5260428568724802E-3</v>
      </c>
    </row>
    <row r="3022" spans="2:12" ht="15" hidden="1" customHeight="1" x14ac:dyDescent="0.25">
      <c r="B3022">
        <f t="shared" si="1060"/>
        <v>3020</v>
      </c>
      <c r="C3022" t="s">
        <v>13</v>
      </c>
      <c r="D3022">
        <v>1</v>
      </c>
      <c r="E3022">
        <f t="shared" si="1058"/>
        <v>2</v>
      </c>
      <c r="F3022">
        <f t="shared" si="1059"/>
        <v>44</v>
      </c>
      <c r="G3022">
        <v>0</v>
      </c>
      <c r="H3022">
        <v>0</v>
      </c>
      <c r="I3022">
        <v>0</v>
      </c>
      <c r="J3022">
        <v>0</v>
      </c>
      <c r="K3022">
        <v>-6.5260428895026999E-3</v>
      </c>
      <c r="L3022">
        <v>6.5260428568724802E-3</v>
      </c>
    </row>
    <row r="3023" spans="2:12" ht="15" hidden="1" customHeight="1" x14ac:dyDescent="0.25">
      <c r="B3023">
        <f t="shared" si="1060"/>
        <v>3021</v>
      </c>
      <c r="C3023" t="s">
        <v>13</v>
      </c>
      <c r="D3023">
        <v>1</v>
      </c>
      <c r="E3023">
        <f t="shared" si="1058"/>
        <v>2</v>
      </c>
      <c r="F3023">
        <f t="shared" si="1059"/>
        <v>45</v>
      </c>
      <c r="G3023">
        <v>0</v>
      </c>
      <c r="H3023">
        <v>0</v>
      </c>
      <c r="I3023">
        <v>0</v>
      </c>
      <c r="J3023">
        <v>0</v>
      </c>
      <c r="K3023">
        <v>-6.5260428895026999E-3</v>
      </c>
      <c r="L3023">
        <v>6.5260428568724802E-3</v>
      </c>
    </row>
    <row r="3024" spans="2:12" ht="15" hidden="1" customHeight="1" x14ac:dyDescent="0.25">
      <c r="B3024">
        <f t="shared" si="1060"/>
        <v>3022</v>
      </c>
      <c r="C3024" t="s">
        <v>13</v>
      </c>
      <c r="D3024">
        <v>1</v>
      </c>
      <c r="E3024">
        <f t="shared" si="1058"/>
        <v>2</v>
      </c>
      <c r="F3024">
        <f t="shared" si="1059"/>
        <v>46</v>
      </c>
      <c r="G3024">
        <v>0</v>
      </c>
      <c r="H3024">
        <v>0</v>
      </c>
      <c r="I3024">
        <v>0</v>
      </c>
      <c r="J3024">
        <v>0</v>
      </c>
      <c r="K3024">
        <v>-6.5260428895026999E-3</v>
      </c>
      <c r="L3024">
        <v>6.5260428568724802E-3</v>
      </c>
    </row>
    <row r="3025" spans="2:12" ht="15" hidden="1" customHeight="1" x14ac:dyDescent="0.25">
      <c r="B3025">
        <f t="shared" si="1060"/>
        <v>3023</v>
      </c>
      <c r="C3025" t="s">
        <v>13</v>
      </c>
      <c r="D3025">
        <v>1</v>
      </c>
      <c r="E3025">
        <f t="shared" si="1058"/>
        <v>2</v>
      </c>
      <c r="F3025">
        <f t="shared" si="1059"/>
        <v>47</v>
      </c>
      <c r="G3025">
        <v>0</v>
      </c>
      <c r="H3025">
        <v>0</v>
      </c>
      <c r="I3025">
        <v>0</v>
      </c>
      <c r="J3025">
        <v>0</v>
      </c>
      <c r="K3025">
        <v>-6.5260428895026999E-3</v>
      </c>
      <c r="L3025">
        <v>6.5260428568724802E-3</v>
      </c>
    </row>
    <row r="3026" spans="2:12" ht="15" hidden="1" customHeight="1" x14ac:dyDescent="0.25">
      <c r="B3026">
        <f t="shared" si="1060"/>
        <v>3024</v>
      </c>
      <c r="C3026" t="s">
        <v>13</v>
      </c>
      <c r="D3026">
        <v>1</v>
      </c>
      <c r="E3026">
        <f t="shared" si="1058"/>
        <v>2</v>
      </c>
      <c r="F3026">
        <f t="shared" si="1059"/>
        <v>48</v>
      </c>
      <c r="G3026">
        <v>0</v>
      </c>
      <c r="H3026">
        <v>0</v>
      </c>
      <c r="I3026">
        <v>0</v>
      </c>
      <c r="J3026">
        <v>0</v>
      </c>
      <c r="K3026">
        <v>-6.5260428895026999E-3</v>
      </c>
      <c r="L3026">
        <v>6.5260428568724802E-3</v>
      </c>
    </row>
    <row r="3027" spans="2:12" ht="15" hidden="1" customHeight="1" x14ac:dyDescent="0.25">
      <c r="B3027">
        <f t="shared" si="1060"/>
        <v>3025</v>
      </c>
      <c r="C3027" t="s">
        <v>13</v>
      </c>
      <c r="D3027">
        <v>1</v>
      </c>
      <c r="E3027">
        <f t="shared" si="1058"/>
        <v>2</v>
      </c>
      <c r="F3027">
        <f t="shared" si="1059"/>
        <v>49</v>
      </c>
      <c r="G3027">
        <v>0</v>
      </c>
      <c r="H3027">
        <v>0</v>
      </c>
      <c r="I3027">
        <v>0</v>
      </c>
      <c r="J3027">
        <v>0</v>
      </c>
      <c r="K3027">
        <v>-6.5260428895026999E-3</v>
      </c>
      <c r="L3027">
        <v>6.5260428568724802E-3</v>
      </c>
    </row>
    <row r="3028" spans="2:12" ht="15" hidden="1" customHeight="1" x14ac:dyDescent="0.25">
      <c r="B3028">
        <f t="shared" si="1060"/>
        <v>3026</v>
      </c>
      <c r="C3028" t="s">
        <v>13</v>
      </c>
      <c r="D3028">
        <v>1</v>
      </c>
      <c r="E3028">
        <f t="shared" si="1058"/>
        <v>2</v>
      </c>
      <c r="F3028">
        <f t="shared" si="1059"/>
        <v>50</v>
      </c>
      <c r="G3028">
        <v>0</v>
      </c>
      <c r="H3028">
        <v>0</v>
      </c>
      <c r="I3028">
        <v>0</v>
      </c>
      <c r="J3028">
        <v>0</v>
      </c>
      <c r="K3028">
        <v>-6.5260428895026999E-3</v>
      </c>
      <c r="L3028">
        <v>6.5260428568724802E-3</v>
      </c>
    </row>
    <row r="3029" spans="2:12" ht="15" hidden="1" customHeight="1" x14ac:dyDescent="0.25">
      <c r="B3029">
        <f t="shared" si="1060"/>
        <v>3027</v>
      </c>
      <c r="C3029" t="s">
        <v>13</v>
      </c>
      <c r="D3029">
        <v>1</v>
      </c>
      <c r="E3029">
        <f t="shared" si="1058"/>
        <v>2</v>
      </c>
      <c r="F3029">
        <f t="shared" si="1059"/>
        <v>51</v>
      </c>
      <c r="G3029">
        <v>0</v>
      </c>
      <c r="H3029">
        <v>0</v>
      </c>
      <c r="I3029">
        <v>0</v>
      </c>
      <c r="J3029">
        <v>0</v>
      </c>
      <c r="K3029">
        <v>-6.5260428895026999E-3</v>
      </c>
      <c r="L3029">
        <v>6.5260428568724802E-3</v>
      </c>
    </row>
    <row r="3030" spans="2:12" ht="15" hidden="1" customHeight="1" x14ac:dyDescent="0.25">
      <c r="B3030">
        <f t="shared" si="1060"/>
        <v>3028</v>
      </c>
      <c r="C3030" t="s">
        <v>13</v>
      </c>
      <c r="D3030">
        <v>1</v>
      </c>
      <c r="E3030">
        <f t="shared" si="1058"/>
        <v>2</v>
      </c>
      <c r="F3030">
        <f t="shared" si="1059"/>
        <v>52</v>
      </c>
      <c r="G3030">
        <v>0</v>
      </c>
      <c r="H3030">
        <v>0</v>
      </c>
      <c r="I3030">
        <v>0</v>
      </c>
      <c r="J3030">
        <v>0</v>
      </c>
      <c r="K3030">
        <v>-6.5260428895026999E-3</v>
      </c>
      <c r="L3030">
        <v>6.5260428568724802E-3</v>
      </c>
    </row>
    <row r="3031" spans="2:12" ht="15" hidden="1" customHeight="1" x14ac:dyDescent="0.25">
      <c r="B3031">
        <f t="shared" si="1060"/>
        <v>3029</v>
      </c>
      <c r="C3031" t="s">
        <v>13</v>
      </c>
      <c r="D3031">
        <v>1</v>
      </c>
      <c r="E3031">
        <f t="shared" si="1058"/>
        <v>2</v>
      </c>
      <c r="F3031">
        <f t="shared" si="1059"/>
        <v>53</v>
      </c>
      <c r="G3031">
        <v>0</v>
      </c>
      <c r="H3031">
        <v>0</v>
      </c>
      <c r="I3031">
        <v>0</v>
      </c>
      <c r="J3031">
        <v>0</v>
      </c>
      <c r="K3031">
        <v>-6.5260428895026999E-3</v>
      </c>
      <c r="L3031">
        <v>6.5260428568724802E-3</v>
      </c>
    </row>
    <row r="3032" spans="2:12" ht="15" hidden="1" customHeight="1" x14ac:dyDescent="0.25">
      <c r="B3032">
        <f t="shared" si="1060"/>
        <v>3030</v>
      </c>
      <c r="C3032" t="s">
        <v>13</v>
      </c>
      <c r="D3032">
        <v>1</v>
      </c>
      <c r="E3032">
        <f t="shared" si="1058"/>
        <v>2</v>
      </c>
      <c r="F3032">
        <f t="shared" si="1059"/>
        <v>54</v>
      </c>
      <c r="G3032">
        <v>0</v>
      </c>
      <c r="H3032">
        <v>0</v>
      </c>
      <c r="I3032">
        <v>0</v>
      </c>
      <c r="J3032">
        <v>0</v>
      </c>
      <c r="K3032">
        <v>-6.5260428895026999E-3</v>
      </c>
      <c r="L3032">
        <v>6.5260428568724802E-3</v>
      </c>
    </row>
    <row r="3033" spans="2:12" ht="15" hidden="1" customHeight="1" x14ac:dyDescent="0.25">
      <c r="B3033">
        <f t="shared" si="1060"/>
        <v>3031</v>
      </c>
      <c r="C3033" t="s">
        <v>13</v>
      </c>
      <c r="D3033">
        <v>1</v>
      </c>
      <c r="E3033">
        <f t="shared" si="1058"/>
        <v>2</v>
      </c>
      <c r="F3033">
        <f t="shared" si="1059"/>
        <v>55</v>
      </c>
      <c r="G3033">
        <v>0</v>
      </c>
      <c r="H3033">
        <v>0</v>
      </c>
      <c r="I3033">
        <v>0</v>
      </c>
      <c r="J3033">
        <v>0</v>
      </c>
      <c r="K3033">
        <v>-6.5260428895026999E-3</v>
      </c>
      <c r="L3033">
        <v>6.5260428568724802E-3</v>
      </c>
    </row>
    <row r="3034" spans="2:12" ht="15" hidden="1" customHeight="1" x14ac:dyDescent="0.25">
      <c r="B3034">
        <f t="shared" si="1060"/>
        <v>3032</v>
      </c>
      <c r="C3034" t="s">
        <v>13</v>
      </c>
      <c r="D3034">
        <v>1</v>
      </c>
      <c r="E3034">
        <f t="shared" si="1058"/>
        <v>2</v>
      </c>
      <c r="F3034">
        <f t="shared" si="1059"/>
        <v>56</v>
      </c>
      <c r="G3034">
        <v>0</v>
      </c>
      <c r="H3034">
        <v>0</v>
      </c>
      <c r="I3034">
        <v>0</v>
      </c>
      <c r="J3034">
        <v>0</v>
      </c>
      <c r="K3034">
        <v>-6.5260428895026999E-3</v>
      </c>
      <c r="L3034">
        <v>6.5260428568724802E-3</v>
      </c>
    </row>
    <row r="3035" spans="2:12" ht="15" hidden="1" customHeight="1" x14ac:dyDescent="0.25">
      <c r="B3035">
        <f t="shared" si="1060"/>
        <v>3033</v>
      </c>
      <c r="C3035" t="s">
        <v>13</v>
      </c>
      <c r="D3035">
        <v>1</v>
      </c>
      <c r="E3035">
        <f t="shared" si="1058"/>
        <v>2</v>
      </c>
      <c r="F3035">
        <f t="shared" si="1059"/>
        <v>57</v>
      </c>
      <c r="G3035">
        <v>0</v>
      </c>
      <c r="H3035">
        <v>0</v>
      </c>
      <c r="I3035">
        <v>0</v>
      </c>
      <c r="J3035">
        <v>0</v>
      </c>
      <c r="K3035">
        <v>-6.5260428895026999E-3</v>
      </c>
      <c r="L3035">
        <v>6.5260428568724802E-3</v>
      </c>
    </row>
    <row r="3036" spans="2:12" ht="15" hidden="1" customHeight="1" x14ac:dyDescent="0.25">
      <c r="B3036">
        <f t="shared" si="1060"/>
        <v>3034</v>
      </c>
      <c r="C3036" t="s">
        <v>13</v>
      </c>
      <c r="D3036">
        <v>1</v>
      </c>
      <c r="E3036">
        <f t="shared" si="1058"/>
        <v>2</v>
      </c>
      <c r="F3036">
        <f t="shared" si="1059"/>
        <v>58</v>
      </c>
      <c r="G3036">
        <v>0</v>
      </c>
      <c r="H3036">
        <v>0</v>
      </c>
      <c r="I3036">
        <v>0</v>
      </c>
      <c r="J3036">
        <v>0</v>
      </c>
      <c r="K3036">
        <v>-6.5260428895026999E-3</v>
      </c>
      <c r="L3036">
        <v>6.5260428568724802E-3</v>
      </c>
    </row>
    <row r="3037" spans="2:12" ht="15" hidden="1" customHeight="1" x14ac:dyDescent="0.25">
      <c r="B3037">
        <f t="shared" si="1060"/>
        <v>3035</v>
      </c>
      <c r="C3037" t="s">
        <v>13</v>
      </c>
      <c r="D3037">
        <v>1</v>
      </c>
      <c r="E3037">
        <f t="shared" si="1058"/>
        <v>2</v>
      </c>
      <c r="F3037">
        <f t="shared" si="1059"/>
        <v>59</v>
      </c>
      <c r="G3037">
        <v>0</v>
      </c>
      <c r="H3037">
        <v>0</v>
      </c>
      <c r="I3037">
        <v>0</v>
      </c>
      <c r="J3037">
        <v>0</v>
      </c>
      <c r="K3037">
        <v>-6.5260428895026999E-3</v>
      </c>
      <c r="L3037">
        <v>6.5260428568724802E-3</v>
      </c>
    </row>
    <row r="3038" spans="2:12" ht="15" hidden="1" customHeight="1" x14ac:dyDescent="0.25">
      <c r="B3038">
        <f t="shared" si="1060"/>
        <v>3036</v>
      </c>
      <c r="C3038" t="s">
        <v>13</v>
      </c>
      <c r="D3038">
        <v>1</v>
      </c>
      <c r="E3038">
        <f t="shared" si="1058"/>
        <v>2</v>
      </c>
      <c r="F3038">
        <f t="shared" si="1059"/>
        <v>60</v>
      </c>
      <c r="G3038">
        <v>0</v>
      </c>
      <c r="H3038">
        <v>0</v>
      </c>
      <c r="I3038">
        <v>0</v>
      </c>
      <c r="J3038">
        <v>0</v>
      </c>
      <c r="K3038">
        <v>-6.5260428895026999E-3</v>
      </c>
      <c r="L3038">
        <v>6.5260428568724802E-3</v>
      </c>
    </row>
    <row r="3039" spans="2:12" ht="15" hidden="1" customHeight="1" x14ac:dyDescent="0.25">
      <c r="B3039">
        <f t="shared" si="1060"/>
        <v>3037</v>
      </c>
      <c r="C3039" t="s">
        <v>13</v>
      </c>
      <c r="D3039">
        <v>1</v>
      </c>
      <c r="E3039">
        <f t="shared" si="1058"/>
        <v>2</v>
      </c>
      <c r="F3039">
        <f t="shared" si="1059"/>
        <v>61</v>
      </c>
      <c r="G3039">
        <v>0</v>
      </c>
      <c r="H3039">
        <v>0</v>
      </c>
      <c r="I3039">
        <v>0</v>
      </c>
      <c r="J3039">
        <v>0</v>
      </c>
      <c r="K3039">
        <v>-6.5260428895026999E-3</v>
      </c>
      <c r="L3039">
        <v>6.5260428568724802E-3</v>
      </c>
    </row>
    <row r="3040" spans="2:12" ht="15" hidden="1" customHeight="1" x14ac:dyDescent="0.25">
      <c r="B3040">
        <f t="shared" si="1060"/>
        <v>3038</v>
      </c>
      <c r="C3040" t="s">
        <v>13</v>
      </c>
      <c r="D3040">
        <v>1</v>
      </c>
      <c r="E3040">
        <f t="shared" si="1058"/>
        <v>2</v>
      </c>
      <c r="F3040">
        <f t="shared" si="1059"/>
        <v>62</v>
      </c>
      <c r="G3040">
        <v>0</v>
      </c>
      <c r="H3040">
        <v>0</v>
      </c>
      <c r="I3040">
        <v>0</v>
      </c>
      <c r="J3040">
        <v>0</v>
      </c>
      <c r="K3040">
        <v>-6.5260428895026999E-3</v>
      </c>
      <c r="L3040">
        <v>6.5260428568724802E-3</v>
      </c>
    </row>
    <row r="3041" spans="2:12" ht="15" hidden="1" customHeight="1" x14ac:dyDescent="0.25">
      <c r="B3041">
        <f t="shared" si="1060"/>
        <v>3039</v>
      </c>
      <c r="C3041" t="s">
        <v>13</v>
      </c>
      <c r="D3041">
        <v>1</v>
      </c>
      <c r="E3041">
        <f t="shared" si="1058"/>
        <v>2</v>
      </c>
      <c r="F3041">
        <f t="shared" si="1059"/>
        <v>63</v>
      </c>
      <c r="G3041">
        <v>0</v>
      </c>
      <c r="H3041">
        <v>0</v>
      </c>
      <c r="I3041">
        <v>0</v>
      </c>
      <c r="J3041">
        <v>0</v>
      </c>
      <c r="K3041">
        <v>-6.5260428895026999E-3</v>
      </c>
      <c r="L3041">
        <v>6.5260428568724802E-3</v>
      </c>
    </row>
    <row r="3042" spans="2:12" ht="15" hidden="1" customHeight="1" x14ac:dyDescent="0.25">
      <c r="B3042">
        <f t="shared" si="1060"/>
        <v>3040</v>
      </c>
      <c r="C3042" t="s">
        <v>13</v>
      </c>
      <c r="D3042">
        <v>1</v>
      </c>
      <c r="E3042">
        <f t="shared" si="1058"/>
        <v>2</v>
      </c>
      <c r="F3042">
        <f t="shared" si="1059"/>
        <v>64</v>
      </c>
      <c r="G3042">
        <v>0</v>
      </c>
      <c r="H3042">
        <v>0</v>
      </c>
      <c r="I3042">
        <v>0</v>
      </c>
      <c r="J3042">
        <v>0</v>
      </c>
      <c r="K3042">
        <v>-6.5260428895026999E-3</v>
      </c>
      <c r="L3042">
        <v>6.5260428568724802E-3</v>
      </c>
    </row>
    <row r="3043" spans="2:12" ht="15" hidden="1" customHeight="1" x14ac:dyDescent="0.25">
      <c r="B3043">
        <f t="shared" si="1060"/>
        <v>3041</v>
      </c>
      <c r="C3043" t="s">
        <v>13</v>
      </c>
      <c r="D3043">
        <v>1</v>
      </c>
      <c r="E3043">
        <f t="shared" si="1058"/>
        <v>2</v>
      </c>
      <c r="F3043">
        <f t="shared" si="1059"/>
        <v>65</v>
      </c>
      <c r="G3043">
        <v>0</v>
      </c>
      <c r="H3043">
        <v>0</v>
      </c>
      <c r="I3043">
        <v>0</v>
      </c>
      <c r="J3043">
        <v>0</v>
      </c>
      <c r="K3043">
        <v>-6.5260428895026999E-3</v>
      </c>
      <c r="L3043">
        <v>6.5260428568724802E-3</v>
      </c>
    </row>
    <row r="3044" spans="2:12" ht="15" hidden="1" customHeight="1" x14ac:dyDescent="0.25">
      <c r="B3044">
        <f t="shared" si="1060"/>
        <v>3042</v>
      </c>
      <c r="C3044" t="s">
        <v>13</v>
      </c>
      <c r="D3044">
        <v>1</v>
      </c>
      <c r="E3044">
        <f t="shared" ref="E3044:E3107" si="1061">+E2948+1</f>
        <v>2</v>
      </c>
      <c r="F3044">
        <f t="shared" si="1059"/>
        <v>66</v>
      </c>
      <c r="G3044">
        <v>0</v>
      </c>
      <c r="H3044">
        <v>0</v>
      </c>
      <c r="I3044">
        <v>0</v>
      </c>
      <c r="J3044">
        <v>0</v>
      </c>
      <c r="K3044">
        <v>-6.5260428895026999E-3</v>
      </c>
      <c r="L3044">
        <v>6.5260428568724802E-3</v>
      </c>
    </row>
    <row r="3045" spans="2:12" ht="15" hidden="1" customHeight="1" x14ac:dyDescent="0.25">
      <c r="B3045">
        <f t="shared" si="1060"/>
        <v>3043</v>
      </c>
      <c r="C3045" t="s">
        <v>13</v>
      </c>
      <c r="D3045">
        <v>1</v>
      </c>
      <c r="E3045">
        <f t="shared" si="1061"/>
        <v>2</v>
      </c>
      <c r="F3045">
        <f t="shared" ref="F3045:F3068" si="1062">+F3044+1</f>
        <v>67</v>
      </c>
      <c r="G3045">
        <v>0</v>
      </c>
      <c r="H3045">
        <v>0</v>
      </c>
      <c r="I3045">
        <v>0</v>
      </c>
      <c r="J3045">
        <v>0</v>
      </c>
      <c r="K3045">
        <v>-6.5260428895026999E-3</v>
      </c>
      <c r="L3045">
        <v>6.5260428568724802E-3</v>
      </c>
    </row>
    <row r="3046" spans="2:12" ht="15" hidden="1" customHeight="1" x14ac:dyDescent="0.25">
      <c r="B3046">
        <f t="shared" si="1060"/>
        <v>3044</v>
      </c>
      <c r="C3046" t="s">
        <v>13</v>
      </c>
      <c r="D3046">
        <v>1</v>
      </c>
      <c r="E3046">
        <f t="shared" si="1061"/>
        <v>2</v>
      </c>
      <c r="F3046">
        <f t="shared" si="1062"/>
        <v>68</v>
      </c>
      <c r="G3046">
        <v>0</v>
      </c>
      <c r="H3046">
        <v>0</v>
      </c>
      <c r="I3046">
        <v>0</v>
      </c>
      <c r="J3046">
        <v>0</v>
      </c>
      <c r="K3046">
        <v>-6.5260428895026999E-3</v>
      </c>
      <c r="L3046">
        <v>6.5260428568724802E-3</v>
      </c>
    </row>
    <row r="3047" spans="2:12" ht="15" hidden="1" customHeight="1" x14ac:dyDescent="0.25">
      <c r="B3047">
        <f t="shared" si="1060"/>
        <v>3045</v>
      </c>
      <c r="C3047" t="s">
        <v>13</v>
      </c>
      <c r="D3047">
        <v>1</v>
      </c>
      <c r="E3047">
        <f t="shared" si="1061"/>
        <v>2</v>
      </c>
      <c r="F3047">
        <f t="shared" si="1062"/>
        <v>69</v>
      </c>
      <c r="G3047">
        <v>0</v>
      </c>
      <c r="H3047">
        <v>0</v>
      </c>
      <c r="I3047">
        <v>0</v>
      </c>
      <c r="J3047">
        <v>0</v>
      </c>
      <c r="K3047">
        <v>-6.5260428895026999E-3</v>
      </c>
      <c r="L3047">
        <v>6.5260428568724802E-3</v>
      </c>
    </row>
    <row r="3048" spans="2:12" ht="15" hidden="1" customHeight="1" x14ac:dyDescent="0.25">
      <c r="B3048">
        <f t="shared" si="1060"/>
        <v>3046</v>
      </c>
      <c r="C3048" t="s">
        <v>13</v>
      </c>
      <c r="D3048">
        <v>1</v>
      </c>
      <c r="E3048">
        <f t="shared" si="1061"/>
        <v>2</v>
      </c>
      <c r="F3048">
        <f t="shared" si="1062"/>
        <v>70</v>
      </c>
      <c r="G3048">
        <v>0</v>
      </c>
      <c r="H3048">
        <v>0</v>
      </c>
      <c r="I3048">
        <v>0</v>
      </c>
      <c r="J3048">
        <v>0</v>
      </c>
      <c r="K3048">
        <v>-6.5260428895026999E-3</v>
      </c>
      <c r="L3048">
        <v>6.5260428568724802E-3</v>
      </c>
    </row>
    <row r="3049" spans="2:12" ht="15" hidden="1" customHeight="1" x14ac:dyDescent="0.25">
      <c r="B3049">
        <f t="shared" si="1060"/>
        <v>3047</v>
      </c>
      <c r="C3049" t="s">
        <v>13</v>
      </c>
      <c r="D3049">
        <v>1</v>
      </c>
      <c r="E3049">
        <f t="shared" si="1061"/>
        <v>2</v>
      </c>
      <c r="F3049">
        <f t="shared" si="1062"/>
        <v>71</v>
      </c>
      <c r="G3049">
        <v>0</v>
      </c>
      <c r="H3049">
        <v>0</v>
      </c>
      <c r="I3049">
        <v>0</v>
      </c>
      <c r="J3049">
        <v>0</v>
      </c>
      <c r="K3049">
        <v>-6.5260428895026999E-3</v>
      </c>
      <c r="L3049">
        <v>6.5260428568724802E-3</v>
      </c>
    </row>
    <row r="3050" spans="2:12" ht="15" hidden="1" customHeight="1" x14ac:dyDescent="0.25">
      <c r="B3050">
        <f t="shared" si="1060"/>
        <v>3048</v>
      </c>
      <c r="C3050" t="s">
        <v>13</v>
      </c>
      <c r="D3050">
        <v>1</v>
      </c>
      <c r="E3050">
        <f t="shared" si="1061"/>
        <v>2</v>
      </c>
      <c r="F3050">
        <f t="shared" si="1062"/>
        <v>72</v>
      </c>
      <c r="G3050">
        <v>0</v>
      </c>
      <c r="H3050">
        <v>0</v>
      </c>
      <c r="I3050">
        <v>0</v>
      </c>
      <c r="J3050">
        <v>0</v>
      </c>
      <c r="K3050">
        <v>-6.5260428895026999E-3</v>
      </c>
      <c r="L3050">
        <v>6.5260428568724802E-3</v>
      </c>
    </row>
    <row r="3051" spans="2:12" ht="15" hidden="1" customHeight="1" x14ac:dyDescent="0.25">
      <c r="B3051">
        <f t="shared" si="1060"/>
        <v>3049</v>
      </c>
      <c r="C3051" t="s">
        <v>13</v>
      </c>
      <c r="D3051">
        <v>1</v>
      </c>
      <c r="E3051">
        <f t="shared" si="1061"/>
        <v>2</v>
      </c>
      <c r="F3051">
        <f t="shared" si="1062"/>
        <v>73</v>
      </c>
      <c r="G3051">
        <v>0</v>
      </c>
      <c r="H3051">
        <v>0</v>
      </c>
      <c r="I3051">
        <v>0</v>
      </c>
      <c r="J3051">
        <v>0</v>
      </c>
      <c r="K3051">
        <v>-6.5260428895026999E-3</v>
      </c>
      <c r="L3051">
        <v>6.5260428568724802E-3</v>
      </c>
    </row>
    <row r="3052" spans="2:12" ht="15" hidden="1" customHeight="1" x14ac:dyDescent="0.25">
      <c r="B3052">
        <f t="shared" si="1060"/>
        <v>3050</v>
      </c>
      <c r="C3052" t="s">
        <v>13</v>
      </c>
      <c r="D3052">
        <v>1</v>
      </c>
      <c r="E3052">
        <f t="shared" si="1061"/>
        <v>2</v>
      </c>
      <c r="F3052">
        <f t="shared" si="1062"/>
        <v>74</v>
      </c>
      <c r="G3052">
        <v>0</v>
      </c>
      <c r="H3052">
        <v>0</v>
      </c>
      <c r="I3052">
        <v>0</v>
      </c>
      <c r="J3052">
        <v>0</v>
      </c>
      <c r="K3052">
        <v>-6.5260428895026999E-3</v>
      </c>
      <c r="L3052">
        <v>6.5260428568724802E-3</v>
      </c>
    </row>
    <row r="3053" spans="2:12" ht="15" hidden="1" customHeight="1" x14ac:dyDescent="0.25">
      <c r="B3053">
        <f t="shared" si="1060"/>
        <v>3051</v>
      </c>
      <c r="C3053" t="s">
        <v>13</v>
      </c>
      <c r="D3053">
        <v>1</v>
      </c>
      <c r="E3053">
        <f t="shared" si="1061"/>
        <v>2</v>
      </c>
      <c r="F3053">
        <f t="shared" si="1062"/>
        <v>75</v>
      </c>
      <c r="G3053">
        <v>0</v>
      </c>
      <c r="H3053">
        <v>0</v>
      </c>
      <c r="I3053">
        <v>0</v>
      </c>
      <c r="J3053">
        <v>0</v>
      </c>
      <c r="K3053">
        <v>-6.5260428895026999E-3</v>
      </c>
      <c r="L3053">
        <v>6.5260428568724802E-3</v>
      </c>
    </row>
    <row r="3054" spans="2:12" ht="15" hidden="1" customHeight="1" x14ac:dyDescent="0.25">
      <c r="B3054">
        <f t="shared" si="1060"/>
        <v>3052</v>
      </c>
      <c r="C3054" t="s">
        <v>13</v>
      </c>
      <c r="D3054">
        <v>1</v>
      </c>
      <c r="E3054">
        <f t="shared" si="1061"/>
        <v>2</v>
      </c>
      <c r="F3054">
        <f t="shared" si="1062"/>
        <v>76</v>
      </c>
      <c r="G3054">
        <v>0</v>
      </c>
      <c r="H3054">
        <v>0</v>
      </c>
      <c r="I3054">
        <v>0</v>
      </c>
      <c r="J3054">
        <v>0</v>
      </c>
      <c r="K3054">
        <v>-6.5260428895026999E-3</v>
      </c>
      <c r="L3054">
        <v>6.5260428568724802E-3</v>
      </c>
    </row>
    <row r="3055" spans="2:12" ht="15" hidden="1" customHeight="1" x14ac:dyDescent="0.25">
      <c r="B3055">
        <f t="shared" si="1060"/>
        <v>3053</v>
      </c>
      <c r="C3055" t="s">
        <v>13</v>
      </c>
      <c r="D3055">
        <v>1</v>
      </c>
      <c r="E3055">
        <f t="shared" si="1061"/>
        <v>2</v>
      </c>
      <c r="F3055">
        <f t="shared" si="1062"/>
        <v>77</v>
      </c>
      <c r="G3055">
        <v>0</v>
      </c>
      <c r="H3055">
        <v>0</v>
      </c>
      <c r="I3055">
        <v>0</v>
      </c>
      <c r="J3055">
        <v>0</v>
      </c>
      <c r="K3055">
        <v>-6.5260428895026999E-3</v>
      </c>
      <c r="L3055">
        <v>6.5260428568724802E-3</v>
      </c>
    </row>
    <row r="3056" spans="2:12" ht="15" hidden="1" customHeight="1" x14ac:dyDescent="0.25">
      <c r="B3056">
        <f t="shared" si="1060"/>
        <v>3054</v>
      </c>
      <c r="C3056" t="s">
        <v>13</v>
      </c>
      <c r="D3056">
        <v>1</v>
      </c>
      <c r="E3056">
        <f t="shared" si="1061"/>
        <v>2</v>
      </c>
      <c r="F3056">
        <f t="shared" si="1062"/>
        <v>78</v>
      </c>
      <c r="G3056">
        <v>0</v>
      </c>
      <c r="H3056">
        <v>0</v>
      </c>
      <c r="I3056">
        <v>0</v>
      </c>
      <c r="J3056">
        <v>0</v>
      </c>
      <c r="K3056">
        <v>-6.5260428895026999E-3</v>
      </c>
      <c r="L3056">
        <v>6.5260428568724802E-3</v>
      </c>
    </row>
    <row r="3057" spans="2:12" ht="15" hidden="1" customHeight="1" x14ac:dyDescent="0.25">
      <c r="B3057">
        <f t="shared" si="1060"/>
        <v>3055</v>
      </c>
      <c r="C3057" t="s">
        <v>13</v>
      </c>
      <c r="D3057">
        <v>1</v>
      </c>
      <c r="E3057">
        <f t="shared" si="1061"/>
        <v>2</v>
      </c>
      <c r="F3057">
        <f t="shared" si="1062"/>
        <v>79</v>
      </c>
      <c r="G3057">
        <v>0</v>
      </c>
      <c r="H3057">
        <v>0</v>
      </c>
      <c r="I3057">
        <v>0</v>
      </c>
      <c r="J3057">
        <v>0</v>
      </c>
      <c r="K3057">
        <v>-6.5260428895026999E-3</v>
      </c>
      <c r="L3057">
        <v>6.5260428568724802E-3</v>
      </c>
    </row>
    <row r="3058" spans="2:12" ht="15" hidden="1" customHeight="1" x14ac:dyDescent="0.25">
      <c r="B3058">
        <f t="shared" si="1060"/>
        <v>3056</v>
      </c>
      <c r="C3058" t="s">
        <v>13</v>
      </c>
      <c r="D3058">
        <v>1</v>
      </c>
      <c r="E3058">
        <f t="shared" si="1061"/>
        <v>2</v>
      </c>
      <c r="F3058">
        <f t="shared" si="1062"/>
        <v>80</v>
      </c>
      <c r="G3058">
        <v>0</v>
      </c>
      <c r="H3058">
        <v>0</v>
      </c>
      <c r="I3058">
        <v>0</v>
      </c>
      <c r="J3058">
        <v>0</v>
      </c>
      <c r="K3058">
        <v>-6.5260428895026999E-3</v>
      </c>
      <c r="L3058">
        <v>6.5260428568724802E-3</v>
      </c>
    </row>
    <row r="3059" spans="2:12" ht="15" hidden="1" customHeight="1" x14ac:dyDescent="0.25">
      <c r="B3059">
        <f t="shared" si="1060"/>
        <v>3057</v>
      </c>
      <c r="C3059" t="s">
        <v>13</v>
      </c>
      <c r="D3059">
        <v>1</v>
      </c>
      <c r="E3059">
        <f t="shared" si="1061"/>
        <v>2</v>
      </c>
      <c r="F3059">
        <f t="shared" si="1062"/>
        <v>81</v>
      </c>
      <c r="G3059">
        <v>0</v>
      </c>
      <c r="H3059">
        <v>0</v>
      </c>
      <c r="I3059">
        <v>0</v>
      </c>
      <c r="J3059">
        <v>0</v>
      </c>
      <c r="K3059">
        <v>-6.5260428895026999E-3</v>
      </c>
      <c r="L3059">
        <v>6.5260428568724802E-3</v>
      </c>
    </row>
    <row r="3060" spans="2:12" ht="15" hidden="1" customHeight="1" x14ac:dyDescent="0.25">
      <c r="B3060">
        <f t="shared" si="1060"/>
        <v>3058</v>
      </c>
      <c r="C3060" t="s">
        <v>13</v>
      </c>
      <c r="D3060">
        <v>1</v>
      </c>
      <c r="E3060">
        <f t="shared" si="1061"/>
        <v>2</v>
      </c>
      <c r="F3060">
        <f t="shared" si="1062"/>
        <v>82</v>
      </c>
      <c r="G3060">
        <v>0</v>
      </c>
      <c r="H3060">
        <v>0</v>
      </c>
      <c r="I3060">
        <v>0</v>
      </c>
      <c r="J3060">
        <v>0</v>
      </c>
      <c r="K3060">
        <v>-6.5260428895026999E-3</v>
      </c>
      <c r="L3060">
        <v>6.5260428568724802E-3</v>
      </c>
    </row>
    <row r="3061" spans="2:12" ht="15" hidden="1" customHeight="1" x14ac:dyDescent="0.25">
      <c r="B3061">
        <f t="shared" si="1060"/>
        <v>3059</v>
      </c>
      <c r="C3061" t="s">
        <v>13</v>
      </c>
      <c r="D3061">
        <v>1</v>
      </c>
      <c r="E3061">
        <f t="shared" si="1061"/>
        <v>2</v>
      </c>
      <c r="F3061">
        <f t="shared" si="1062"/>
        <v>83</v>
      </c>
      <c r="G3061">
        <v>0</v>
      </c>
      <c r="H3061">
        <v>0</v>
      </c>
      <c r="I3061">
        <v>0</v>
      </c>
      <c r="J3061">
        <v>0</v>
      </c>
      <c r="K3061">
        <v>-6.5260428895026999E-3</v>
      </c>
      <c r="L3061">
        <v>6.5260428568724802E-3</v>
      </c>
    </row>
    <row r="3062" spans="2:12" ht="15" hidden="1" customHeight="1" x14ac:dyDescent="0.25">
      <c r="B3062">
        <f t="shared" si="1060"/>
        <v>3060</v>
      </c>
      <c r="C3062" t="s">
        <v>13</v>
      </c>
      <c r="D3062">
        <v>1</v>
      </c>
      <c r="E3062">
        <f t="shared" si="1061"/>
        <v>2</v>
      </c>
      <c r="F3062">
        <f t="shared" si="1062"/>
        <v>84</v>
      </c>
      <c r="G3062">
        <v>0</v>
      </c>
      <c r="H3062">
        <v>0</v>
      </c>
      <c r="I3062">
        <v>0</v>
      </c>
      <c r="J3062">
        <v>0</v>
      </c>
      <c r="K3062">
        <v>-6.5260428895026999E-3</v>
      </c>
      <c r="L3062">
        <v>6.5260428568724802E-3</v>
      </c>
    </row>
    <row r="3063" spans="2:12" ht="15" hidden="1" customHeight="1" x14ac:dyDescent="0.25">
      <c r="B3063">
        <f t="shared" si="1060"/>
        <v>3061</v>
      </c>
      <c r="C3063" t="s">
        <v>13</v>
      </c>
      <c r="D3063">
        <v>1</v>
      </c>
      <c r="E3063">
        <f t="shared" si="1061"/>
        <v>2</v>
      </c>
      <c r="F3063">
        <f t="shared" si="1062"/>
        <v>85</v>
      </c>
      <c r="G3063">
        <v>0</v>
      </c>
      <c r="H3063">
        <v>0</v>
      </c>
      <c r="I3063">
        <v>0</v>
      </c>
      <c r="J3063">
        <v>0</v>
      </c>
      <c r="K3063">
        <v>-6.5260428895026999E-3</v>
      </c>
      <c r="L3063">
        <v>6.5260428568724802E-3</v>
      </c>
    </row>
    <row r="3064" spans="2:12" ht="15" hidden="1" customHeight="1" x14ac:dyDescent="0.25">
      <c r="B3064">
        <f t="shared" si="1060"/>
        <v>3062</v>
      </c>
      <c r="C3064" t="s">
        <v>13</v>
      </c>
      <c r="D3064">
        <v>1</v>
      </c>
      <c r="E3064">
        <f t="shared" si="1061"/>
        <v>2</v>
      </c>
      <c r="F3064">
        <f t="shared" si="1062"/>
        <v>86</v>
      </c>
      <c r="G3064">
        <v>0</v>
      </c>
      <c r="H3064">
        <v>0</v>
      </c>
      <c r="I3064">
        <v>0</v>
      </c>
      <c r="J3064">
        <v>0</v>
      </c>
      <c r="K3064">
        <v>-6.5260428895026999E-3</v>
      </c>
      <c r="L3064">
        <v>6.5260428568724802E-3</v>
      </c>
    </row>
    <row r="3065" spans="2:12" ht="15" hidden="1" customHeight="1" x14ac:dyDescent="0.25">
      <c r="B3065">
        <f t="shared" si="1060"/>
        <v>3063</v>
      </c>
      <c r="C3065" t="s">
        <v>13</v>
      </c>
      <c r="D3065">
        <v>1</v>
      </c>
      <c r="E3065">
        <f t="shared" si="1061"/>
        <v>2</v>
      </c>
      <c r="F3065">
        <f t="shared" si="1062"/>
        <v>87</v>
      </c>
      <c r="G3065">
        <v>0</v>
      </c>
      <c r="H3065">
        <v>0</v>
      </c>
      <c r="I3065">
        <v>0</v>
      </c>
      <c r="J3065">
        <v>0</v>
      </c>
      <c r="K3065">
        <v>-6.5260428895026999E-3</v>
      </c>
      <c r="L3065">
        <v>6.5260428568724802E-3</v>
      </c>
    </row>
    <row r="3066" spans="2:12" ht="15" hidden="1" customHeight="1" x14ac:dyDescent="0.25">
      <c r="B3066">
        <f t="shared" si="1060"/>
        <v>3064</v>
      </c>
      <c r="C3066" t="s">
        <v>13</v>
      </c>
      <c r="D3066">
        <v>1</v>
      </c>
      <c r="E3066">
        <f t="shared" si="1061"/>
        <v>2</v>
      </c>
      <c r="F3066">
        <f t="shared" si="1062"/>
        <v>88</v>
      </c>
      <c r="G3066">
        <v>0</v>
      </c>
      <c r="H3066">
        <v>0</v>
      </c>
      <c r="I3066">
        <v>0</v>
      </c>
      <c r="J3066">
        <v>0</v>
      </c>
      <c r="K3066">
        <v>-6.5260428895026999E-3</v>
      </c>
      <c r="L3066">
        <v>6.5260428568724802E-3</v>
      </c>
    </row>
    <row r="3067" spans="2:12" ht="15" hidden="1" customHeight="1" x14ac:dyDescent="0.25">
      <c r="B3067">
        <f t="shared" si="1060"/>
        <v>3065</v>
      </c>
      <c r="C3067" t="s">
        <v>13</v>
      </c>
      <c r="D3067">
        <v>1</v>
      </c>
      <c r="E3067">
        <f t="shared" si="1061"/>
        <v>2</v>
      </c>
      <c r="F3067">
        <f t="shared" si="1062"/>
        <v>89</v>
      </c>
      <c r="G3067">
        <v>0</v>
      </c>
      <c r="H3067">
        <v>0</v>
      </c>
      <c r="I3067">
        <v>0</v>
      </c>
      <c r="J3067">
        <v>0</v>
      </c>
      <c r="K3067">
        <v>-6.5260428895026999E-3</v>
      </c>
      <c r="L3067">
        <v>6.5260428568724802E-3</v>
      </c>
    </row>
    <row r="3068" spans="2:12" ht="15" hidden="1" customHeight="1" x14ac:dyDescent="0.25">
      <c r="B3068">
        <f t="shared" si="1060"/>
        <v>3066</v>
      </c>
      <c r="C3068" t="s">
        <v>13</v>
      </c>
      <c r="D3068">
        <v>1</v>
      </c>
      <c r="E3068">
        <f t="shared" si="1061"/>
        <v>2</v>
      </c>
      <c r="F3068">
        <f t="shared" si="1062"/>
        <v>90</v>
      </c>
      <c r="G3068">
        <v>0</v>
      </c>
      <c r="H3068">
        <v>0</v>
      </c>
      <c r="I3068">
        <v>0</v>
      </c>
      <c r="J3068">
        <v>0</v>
      </c>
      <c r="K3068">
        <v>-6.5260428895026999E-3</v>
      </c>
      <c r="L3068">
        <v>6.5260428568724802E-3</v>
      </c>
    </row>
    <row r="3069" spans="2:12" ht="15" hidden="1" customHeight="1" x14ac:dyDescent="0.25">
      <c r="B3069">
        <f t="shared" si="1060"/>
        <v>3067</v>
      </c>
      <c r="C3069" t="s">
        <v>13</v>
      </c>
      <c r="D3069">
        <v>1</v>
      </c>
      <c r="E3069">
        <f t="shared" si="1061"/>
        <v>2</v>
      </c>
      <c r="F3069">
        <f>+F3068+1</f>
        <v>91</v>
      </c>
      <c r="G3069">
        <v>0</v>
      </c>
      <c r="H3069">
        <v>0</v>
      </c>
      <c r="I3069">
        <v>0</v>
      </c>
      <c r="J3069">
        <v>0</v>
      </c>
      <c r="K3069">
        <v>-6.5260428895026999E-3</v>
      </c>
      <c r="L3069">
        <v>6.5260428568724802E-3</v>
      </c>
    </row>
    <row r="3070" spans="2:12" ht="15" hidden="1" customHeight="1" x14ac:dyDescent="0.25">
      <c r="B3070">
        <f t="shared" si="1060"/>
        <v>3068</v>
      </c>
      <c r="C3070" t="s">
        <v>13</v>
      </c>
      <c r="D3070">
        <v>1</v>
      </c>
      <c r="E3070">
        <f t="shared" si="1061"/>
        <v>2</v>
      </c>
      <c r="F3070">
        <f t="shared" ref="F3070:F3071" si="1063">+F3069+1</f>
        <v>92</v>
      </c>
      <c r="G3070">
        <v>0</v>
      </c>
      <c r="H3070">
        <v>0</v>
      </c>
      <c r="I3070">
        <v>0</v>
      </c>
      <c r="J3070">
        <v>0</v>
      </c>
      <c r="K3070">
        <v>-6.5260428895026999E-3</v>
      </c>
      <c r="L3070">
        <v>6.5260428568724802E-3</v>
      </c>
    </row>
    <row r="3071" spans="2:12" ht="15" hidden="1" customHeight="1" x14ac:dyDescent="0.25">
      <c r="B3071">
        <f t="shared" si="1060"/>
        <v>3069</v>
      </c>
      <c r="C3071" t="s">
        <v>13</v>
      </c>
      <c r="D3071">
        <v>1</v>
      </c>
      <c r="E3071">
        <f t="shared" si="1061"/>
        <v>2</v>
      </c>
      <c r="F3071">
        <f t="shared" si="1063"/>
        <v>93</v>
      </c>
      <c r="G3071">
        <v>0</v>
      </c>
      <c r="H3071">
        <v>0</v>
      </c>
      <c r="I3071">
        <v>0</v>
      </c>
      <c r="J3071">
        <v>0</v>
      </c>
      <c r="K3071">
        <v>-6.5260428895026999E-3</v>
      </c>
      <c r="L3071">
        <v>6.5260428568724802E-3</v>
      </c>
    </row>
    <row r="3072" spans="2:12" ht="15" customHeight="1" x14ac:dyDescent="0.25">
      <c r="B3072">
        <f t="shared" si="1060"/>
        <v>3070</v>
      </c>
      <c r="C3072" t="s">
        <v>13</v>
      </c>
      <c r="D3072">
        <v>1</v>
      </c>
      <c r="E3072">
        <f t="shared" si="1061"/>
        <v>2</v>
      </c>
      <c r="F3072">
        <f>+F3071+1</f>
        <v>94</v>
      </c>
      <c r="G3072">
        <v>160000</v>
      </c>
      <c r="H3072">
        <v>0</v>
      </c>
      <c r="I3072">
        <v>160000</v>
      </c>
      <c r="J3072">
        <v>0</v>
      </c>
      <c r="K3072">
        <v>-6.5260428895026999E-3</v>
      </c>
      <c r="L3072">
        <v>6.5260428568724802E-3</v>
      </c>
    </row>
    <row r="3073" spans="2:12" ht="15" hidden="1" customHeight="1" x14ac:dyDescent="0.25">
      <c r="B3073">
        <f t="shared" si="1060"/>
        <v>3071</v>
      </c>
      <c r="C3073" t="s">
        <v>13</v>
      </c>
      <c r="D3073">
        <v>1</v>
      </c>
      <c r="E3073">
        <f t="shared" si="1061"/>
        <v>2</v>
      </c>
      <c r="F3073">
        <f t="shared" ref="F3073:F3074" si="1064">+F3072+1</f>
        <v>95</v>
      </c>
      <c r="G3073">
        <v>0</v>
      </c>
      <c r="H3073">
        <v>0</v>
      </c>
      <c r="I3073">
        <v>0</v>
      </c>
      <c r="J3073">
        <v>0</v>
      </c>
      <c r="K3073">
        <v>-6.5260428895026999E-3</v>
      </c>
      <c r="L3073">
        <v>6.5260428568724802E-3</v>
      </c>
    </row>
    <row r="3074" spans="2:12" ht="15" hidden="1" customHeight="1" x14ac:dyDescent="0.25">
      <c r="B3074">
        <f t="shared" si="1060"/>
        <v>3072</v>
      </c>
      <c r="C3074" t="s">
        <v>13</v>
      </c>
      <c r="D3074">
        <v>1</v>
      </c>
      <c r="E3074">
        <f t="shared" si="1061"/>
        <v>2</v>
      </c>
      <c r="F3074">
        <f t="shared" si="1064"/>
        <v>96</v>
      </c>
      <c r="G3074">
        <v>0</v>
      </c>
      <c r="H3074">
        <v>0</v>
      </c>
      <c r="I3074">
        <v>0</v>
      </c>
      <c r="J3074">
        <v>0</v>
      </c>
      <c r="K3074">
        <v>-6.5260428895026999E-3</v>
      </c>
      <c r="L3074">
        <v>6.5260428568724802E-3</v>
      </c>
    </row>
    <row r="3075" spans="2:12" ht="15" hidden="1" customHeight="1" x14ac:dyDescent="0.25">
      <c r="B3075">
        <f t="shared" si="1060"/>
        <v>3073</v>
      </c>
      <c r="C3075" t="s">
        <v>13</v>
      </c>
      <c r="D3075">
        <v>1</v>
      </c>
      <c r="E3075">
        <f t="shared" si="1061"/>
        <v>3</v>
      </c>
      <c r="F3075">
        <v>1</v>
      </c>
      <c r="G3075">
        <v>0</v>
      </c>
      <c r="H3075">
        <v>0</v>
      </c>
      <c r="I3075">
        <v>0</v>
      </c>
      <c r="J3075">
        <v>0</v>
      </c>
      <c r="K3075">
        <v>-5.5174289179340304E-4</v>
      </c>
      <c r="L3075">
        <v>5.51742889034689E-4</v>
      </c>
    </row>
    <row r="3076" spans="2:12" ht="15" hidden="1" customHeight="1" x14ac:dyDescent="0.25">
      <c r="B3076">
        <f t="shared" si="1060"/>
        <v>3074</v>
      </c>
      <c r="C3076" t="s">
        <v>13</v>
      </c>
      <c r="D3076">
        <v>1</v>
      </c>
      <c r="E3076">
        <f t="shared" si="1061"/>
        <v>3</v>
      </c>
      <c r="F3076">
        <f>+F3075+1</f>
        <v>2</v>
      </c>
      <c r="G3076">
        <v>0</v>
      </c>
      <c r="H3076">
        <v>0</v>
      </c>
      <c r="I3076">
        <v>0</v>
      </c>
      <c r="J3076">
        <v>0</v>
      </c>
      <c r="K3076">
        <v>-5.5174289179340304E-4</v>
      </c>
      <c r="L3076">
        <v>5.51742889034689E-4</v>
      </c>
    </row>
    <row r="3077" spans="2:12" ht="15" hidden="1" customHeight="1" x14ac:dyDescent="0.25">
      <c r="B3077">
        <f t="shared" ref="B3077:B3140" si="1065">+B3076+1</f>
        <v>3075</v>
      </c>
      <c r="C3077" t="s">
        <v>13</v>
      </c>
      <c r="D3077">
        <v>1</v>
      </c>
      <c r="E3077">
        <f t="shared" si="1061"/>
        <v>3</v>
      </c>
      <c r="F3077">
        <f t="shared" ref="F3077:F3140" si="1066">+F3076+1</f>
        <v>3</v>
      </c>
      <c r="G3077">
        <v>0</v>
      </c>
      <c r="H3077">
        <v>0</v>
      </c>
      <c r="I3077">
        <v>0</v>
      </c>
      <c r="J3077">
        <v>0</v>
      </c>
      <c r="K3077">
        <v>-5.5174289179340304E-4</v>
      </c>
      <c r="L3077">
        <v>5.51742889034689E-4</v>
      </c>
    </row>
    <row r="3078" spans="2:12" ht="15" hidden="1" customHeight="1" x14ac:dyDescent="0.25">
      <c r="B3078">
        <f t="shared" si="1065"/>
        <v>3076</v>
      </c>
      <c r="C3078" t="s">
        <v>13</v>
      </c>
      <c r="D3078">
        <v>1</v>
      </c>
      <c r="E3078">
        <f t="shared" si="1061"/>
        <v>3</v>
      </c>
      <c r="F3078">
        <f t="shared" si="1066"/>
        <v>4</v>
      </c>
      <c r="G3078">
        <v>0</v>
      </c>
      <c r="H3078">
        <v>0</v>
      </c>
      <c r="I3078">
        <v>0</v>
      </c>
      <c r="J3078">
        <v>0</v>
      </c>
      <c r="K3078">
        <v>-5.5174289179340304E-4</v>
      </c>
      <c r="L3078">
        <v>5.51742889034689E-4</v>
      </c>
    </row>
    <row r="3079" spans="2:12" ht="15" hidden="1" customHeight="1" x14ac:dyDescent="0.25">
      <c r="B3079">
        <f t="shared" si="1065"/>
        <v>3077</v>
      </c>
      <c r="C3079" t="s">
        <v>13</v>
      </c>
      <c r="D3079">
        <v>1</v>
      </c>
      <c r="E3079">
        <f t="shared" si="1061"/>
        <v>3</v>
      </c>
      <c r="F3079">
        <f t="shared" si="1066"/>
        <v>5</v>
      </c>
      <c r="G3079">
        <v>0</v>
      </c>
      <c r="H3079">
        <v>0</v>
      </c>
      <c r="I3079">
        <v>0</v>
      </c>
      <c r="J3079">
        <v>0</v>
      </c>
      <c r="K3079">
        <v>-5.5174289179340304E-4</v>
      </c>
      <c r="L3079">
        <v>5.51742889034689E-4</v>
      </c>
    </row>
    <row r="3080" spans="2:12" ht="15" hidden="1" customHeight="1" x14ac:dyDescent="0.25">
      <c r="B3080">
        <f t="shared" si="1065"/>
        <v>3078</v>
      </c>
      <c r="C3080" t="s">
        <v>13</v>
      </c>
      <c r="D3080">
        <v>1</v>
      </c>
      <c r="E3080">
        <f t="shared" si="1061"/>
        <v>3</v>
      </c>
      <c r="F3080">
        <f t="shared" si="1066"/>
        <v>6</v>
      </c>
      <c r="G3080">
        <v>0</v>
      </c>
      <c r="H3080">
        <v>0</v>
      </c>
      <c r="I3080">
        <v>0</v>
      </c>
      <c r="J3080">
        <v>0</v>
      </c>
      <c r="K3080">
        <v>-5.5174289179340304E-4</v>
      </c>
      <c r="L3080">
        <v>5.51742889034689E-4</v>
      </c>
    </row>
    <row r="3081" spans="2:12" ht="15" hidden="1" customHeight="1" x14ac:dyDescent="0.25">
      <c r="B3081">
        <f t="shared" si="1065"/>
        <v>3079</v>
      </c>
      <c r="C3081" t="s">
        <v>13</v>
      </c>
      <c r="D3081">
        <v>1</v>
      </c>
      <c r="E3081">
        <f t="shared" si="1061"/>
        <v>3</v>
      </c>
      <c r="F3081">
        <f t="shared" si="1066"/>
        <v>7</v>
      </c>
      <c r="G3081">
        <v>0</v>
      </c>
      <c r="H3081">
        <v>0</v>
      </c>
      <c r="I3081">
        <v>0</v>
      </c>
      <c r="J3081">
        <v>0</v>
      </c>
      <c r="K3081">
        <v>-5.5174289179340304E-4</v>
      </c>
      <c r="L3081">
        <v>5.51742889034689E-4</v>
      </c>
    </row>
    <row r="3082" spans="2:12" ht="15" hidden="1" customHeight="1" x14ac:dyDescent="0.25">
      <c r="B3082">
        <f t="shared" si="1065"/>
        <v>3080</v>
      </c>
      <c r="C3082" t="s">
        <v>13</v>
      </c>
      <c r="D3082">
        <v>1</v>
      </c>
      <c r="E3082">
        <f t="shared" si="1061"/>
        <v>3</v>
      </c>
      <c r="F3082">
        <f t="shared" si="1066"/>
        <v>8</v>
      </c>
      <c r="G3082">
        <v>0</v>
      </c>
      <c r="H3082">
        <v>0</v>
      </c>
      <c r="I3082">
        <v>0</v>
      </c>
      <c r="J3082">
        <v>0</v>
      </c>
      <c r="K3082">
        <v>-5.5174289179340304E-4</v>
      </c>
      <c r="L3082">
        <v>5.51742889034689E-4</v>
      </c>
    </row>
    <row r="3083" spans="2:12" ht="15" hidden="1" customHeight="1" x14ac:dyDescent="0.25">
      <c r="B3083">
        <f t="shared" si="1065"/>
        <v>3081</v>
      </c>
      <c r="C3083" t="s">
        <v>13</v>
      </c>
      <c r="D3083">
        <v>1</v>
      </c>
      <c r="E3083">
        <f t="shared" si="1061"/>
        <v>3</v>
      </c>
      <c r="F3083">
        <f t="shared" si="1066"/>
        <v>9</v>
      </c>
      <c r="G3083">
        <v>0</v>
      </c>
      <c r="H3083">
        <v>0</v>
      </c>
      <c r="I3083">
        <v>0</v>
      </c>
      <c r="J3083">
        <v>0</v>
      </c>
      <c r="K3083">
        <v>-5.5174289179340304E-4</v>
      </c>
      <c r="L3083">
        <v>5.51742889034689E-4</v>
      </c>
    </row>
    <row r="3084" spans="2:12" ht="15" hidden="1" customHeight="1" x14ac:dyDescent="0.25">
      <c r="B3084">
        <f t="shared" si="1065"/>
        <v>3082</v>
      </c>
      <c r="C3084" t="s">
        <v>13</v>
      </c>
      <c r="D3084">
        <v>1</v>
      </c>
      <c r="E3084">
        <f t="shared" si="1061"/>
        <v>3</v>
      </c>
      <c r="F3084">
        <f t="shared" si="1066"/>
        <v>10</v>
      </c>
      <c r="G3084">
        <v>0</v>
      </c>
      <c r="H3084">
        <v>0</v>
      </c>
      <c r="I3084">
        <v>0</v>
      </c>
      <c r="J3084">
        <v>0</v>
      </c>
      <c r="K3084">
        <v>-5.5174289179340304E-4</v>
      </c>
      <c r="L3084">
        <v>5.51742889034689E-4</v>
      </c>
    </row>
    <row r="3085" spans="2:12" ht="15" hidden="1" customHeight="1" x14ac:dyDescent="0.25">
      <c r="B3085">
        <f t="shared" si="1065"/>
        <v>3083</v>
      </c>
      <c r="C3085" t="s">
        <v>13</v>
      </c>
      <c r="D3085">
        <v>1</v>
      </c>
      <c r="E3085">
        <f t="shared" si="1061"/>
        <v>3</v>
      </c>
      <c r="F3085">
        <f t="shared" si="1066"/>
        <v>11</v>
      </c>
      <c r="G3085">
        <v>0</v>
      </c>
      <c r="H3085">
        <v>0</v>
      </c>
      <c r="I3085">
        <v>0</v>
      </c>
      <c r="J3085">
        <v>0</v>
      </c>
      <c r="K3085">
        <v>-5.5174289179340304E-4</v>
      </c>
      <c r="L3085">
        <v>5.51742889034689E-4</v>
      </c>
    </row>
    <row r="3086" spans="2:12" ht="15" hidden="1" customHeight="1" x14ac:dyDescent="0.25">
      <c r="B3086">
        <f t="shared" si="1065"/>
        <v>3084</v>
      </c>
      <c r="C3086" t="s">
        <v>13</v>
      </c>
      <c r="D3086">
        <v>1</v>
      </c>
      <c r="E3086">
        <f t="shared" si="1061"/>
        <v>3</v>
      </c>
      <c r="F3086">
        <f t="shared" si="1066"/>
        <v>12</v>
      </c>
      <c r="G3086">
        <v>0</v>
      </c>
      <c r="H3086">
        <v>0</v>
      </c>
      <c r="I3086">
        <v>0</v>
      </c>
      <c r="J3086">
        <v>0</v>
      </c>
      <c r="K3086">
        <v>-5.5174289179340304E-4</v>
      </c>
      <c r="L3086">
        <v>5.51742889034689E-4</v>
      </c>
    </row>
    <row r="3087" spans="2:12" ht="15" hidden="1" customHeight="1" x14ac:dyDescent="0.25">
      <c r="B3087">
        <f t="shared" si="1065"/>
        <v>3085</v>
      </c>
      <c r="C3087" t="s">
        <v>13</v>
      </c>
      <c r="D3087">
        <v>1</v>
      </c>
      <c r="E3087">
        <f t="shared" si="1061"/>
        <v>3</v>
      </c>
      <c r="F3087">
        <f t="shared" si="1066"/>
        <v>13</v>
      </c>
      <c r="G3087">
        <v>0</v>
      </c>
      <c r="H3087">
        <v>0</v>
      </c>
      <c r="I3087">
        <v>0</v>
      </c>
      <c r="J3087">
        <v>0</v>
      </c>
      <c r="K3087">
        <v>-5.5174289179340304E-4</v>
      </c>
      <c r="L3087">
        <v>5.51742889034689E-4</v>
      </c>
    </row>
    <row r="3088" spans="2:12" ht="15" hidden="1" customHeight="1" x14ac:dyDescent="0.25">
      <c r="B3088">
        <f t="shared" si="1065"/>
        <v>3086</v>
      </c>
      <c r="C3088" t="s">
        <v>13</v>
      </c>
      <c r="D3088">
        <v>1</v>
      </c>
      <c r="E3088">
        <f t="shared" si="1061"/>
        <v>3</v>
      </c>
      <c r="F3088">
        <f t="shared" si="1066"/>
        <v>14</v>
      </c>
      <c r="G3088">
        <v>0</v>
      </c>
      <c r="H3088">
        <v>0</v>
      </c>
      <c r="I3088">
        <v>0</v>
      </c>
      <c r="J3088">
        <v>0</v>
      </c>
      <c r="K3088">
        <v>-5.5174289179340304E-4</v>
      </c>
      <c r="L3088">
        <v>5.51742889034689E-4</v>
      </c>
    </row>
    <row r="3089" spans="2:12" ht="15" hidden="1" customHeight="1" x14ac:dyDescent="0.25">
      <c r="B3089">
        <f t="shared" si="1065"/>
        <v>3087</v>
      </c>
      <c r="C3089" t="s">
        <v>13</v>
      </c>
      <c r="D3089">
        <v>1</v>
      </c>
      <c r="E3089">
        <f t="shared" si="1061"/>
        <v>3</v>
      </c>
      <c r="F3089">
        <f t="shared" si="1066"/>
        <v>15</v>
      </c>
      <c r="G3089">
        <v>0</v>
      </c>
      <c r="H3089">
        <v>0</v>
      </c>
      <c r="I3089">
        <v>0</v>
      </c>
      <c r="J3089">
        <v>0</v>
      </c>
      <c r="K3089">
        <v>-5.5174289179340304E-4</v>
      </c>
      <c r="L3089">
        <v>5.51742889034689E-4</v>
      </c>
    </row>
    <row r="3090" spans="2:12" ht="15" hidden="1" customHeight="1" x14ac:dyDescent="0.25">
      <c r="B3090">
        <f t="shared" si="1065"/>
        <v>3088</v>
      </c>
      <c r="C3090" t="s">
        <v>13</v>
      </c>
      <c r="D3090">
        <v>1</v>
      </c>
      <c r="E3090">
        <f t="shared" si="1061"/>
        <v>3</v>
      </c>
      <c r="F3090">
        <f t="shared" si="1066"/>
        <v>16</v>
      </c>
      <c r="G3090">
        <v>0</v>
      </c>
      <c r="H3090">
        <v>0</v>
      </c>
      <c r="I3090">
        <v>0</v>
      </c>
      <c r="J3090">
        <v>0</v>
      </c>
      <c r="K3090">
        <v>-5.5174289179340304E-4</v>
      </c>
      <c r="L3090">
        <v>5.51742889034689E-4</v>
      </c>
    </row>
    <row r="3091" spans="2:12" ht="15" hidden="1" customHeight="1" x14ac:dyDescent="0.25">
      <c r="B3091">
        <f t="shared" si="1065"/>
        <v>3089</v>
      </c>
      <c r="C3091" t="s">
        <v>13</v>
      </c>
      <c r="D3091">
        <v>1</v>
      </c>
      <c r="E3091">
        <f t="shared" si="1061"/>
        <v>3</v>
      </c>
      <c r="F3091">
        <f t="shared" si="1066"/>
        <v>17</v>
      </c>
      <c r="G3091">
        <v>0</v>
      </c>
      <c r="H3091">
        <v>0</v>
      </c>
      <c r="I3091">
        <v>0</v>
      </c>
      <c r="J3091">
        <v>0</v>
      </c>
      <c r="K3091">
        <v>-5.5174289179340304E-4</v>
      </c>
      <c r="L3091">
        <v>5.51742889034689E-4</v>
      </c>
    </row>
    <row r="3092" spans="2:12" ht="15" hidden="1" customHeight="1" x14ac:dyDescent="0.25">
      <c r="B3092">
        <f t="shared" si="1065"/>
        <v>3090</v>
      </c>
      <c r="C3092" t="s">
        <v>13</v>
      </c>
      <c r="D3092">
        <v>1</v>
      </c>
      <c r="E3092">
        <f t="shared" si="1061"/>
        <v>3</v>
      </c>
      <c r="F3092">
        <f t="shared" si="1066"/>
        <v>18</v>
      </c>
      <c r="G3092">
        <v>0</v>
      </c>
      <c r="H3092">
        <v>0</v>
      </c>
      <c r="I3092">
        <v>0</v>
      </c>
      <c r="J3092">
        <v>0</v>
      </c>
      <c r="K3092">
        <v>-5.5174289179340304E-4</v>
      </c>
      <c r="L3092">
        <v>5.51742889034689E-4</v>
      </c>
    </row>
    <row r="3093" spans="2:12" ht="15" hidden="1" customHeight="1" x14ac:dyDescent="0.25">
      <c r="B3093">
        <f t="shared" si="1065"/>
        <v>3091</v>
      </c>
      <c r="C3093" t="s">
        <v>13</v>
      </c>
      <c r="D3093">
        <v>1</v>
      </c>
      <c r="E3093">
        <f t="shared" si="1061"/>
        <v>3</v>
      </c>
      <c r="F3093">
        <f t="shared" si="1066"/>
        <v>19</v>
      </c>
      <c r="G3093">
        <v>0</v>
      </c>
      <c r="H3093">
        <v>0</v>
      </c>
      <c r="I3093">
        <v>0</v>
      </c>
      <c r="J3093">
        <v>0</v>
      </c>
      <c r="K3093">
        <v>-5.5174289179340304E-4</v>
      </c>
      <c r="L3093">
        <v>5.51742889034689E-4</v>
      </c>
    </row>
    <row r="3094" spans="2:12" ht="15" hidden="1" customHeight="1" x14ac:dyDescent="0.25">
      <c r="B3094">
        <f t="shared" si="1065"/>
        <v>3092</v>
      </c>
      <c r="C3094" t="s">
        <v>13</v>
      </c>
      <c r="D3094">
        <v>1</v>
      </c>
      <c r="E3094">
        <f t="shared" si="1061"/>
        <v>3</v>
      </c>
      <c r="F3094">
        <f t="shared" si="1066"/>
        <v>20</v>
      </c>
      <c r="G3094">
        <v>0</v>
      </c>
      <c r="H3094">
        <v>0</v>
      </c>
      <c r="I3094">
        <v>0</v>
      </c>
      <c r="J3094">
        <v>0</v>
      </c>
      <c r="K3094">
        <v>-5.5174289179340304E-4</v>
      </c>
      <c r="L3094">
        <v>5.51742889034689E-4</v>
      </c>
    </row>
    <row r="3095" spans="2:12" ht="15" hidden="1" customHeight="1" x14ac:dyDescent="0.25">
      <c r="B3095">
        <f t="shared" si="1065"/>
        <v>3093</v>
      </c>
      <c r="C3095" t="s">
        <v>13</v>
      </c>
      <c r="D3095">
        <v>1</v>
      </c>
      <c r="E3095">
        <f t="shared" si="1061"/>
        <v>3</v>
      </c>
      <c r="F3095">
        <f t="shared" si="1066"/>
        <v>21</v>
      </c>
      <c r="G3095">
        <v>0</v>
      </c>
      <c r="H3095">
        <v>0</v>
      </c>
      <c r="I3095">
        <v>0</v>
      </c>
      <c r="J3095">
        <v>0</v>
      </c>
      <c r="K3095">
        <v>-5.5174289179340304E-4</v>
      </c>
      <c r="L3095">
        <v>5.51742889034689E-4</v>
      </c>
    </row>
    <row r="3096" spans="2:12" ht="15" hidden="1" customHeight="1" x14ac:dyDescent="0.25">
      <c r="B3096">
        <f t="shared" si="1065"/>
        <v>3094</v>
      </c>
      <c r="C3096" t="s">
        <v>13</v>
      </c>
      <c r="D3096">
        <v>1</v>
      </c>
      <c r="E3096">
        <f t="shared" si="1061"/>
        <v>3</v>
      </c>
      <c r="F3096">
        <f t="shared" si="1066"/>
        <v>22</v>
      </c>
      <c r="G3096">
        <v>0</v>
      </c>
      <c r="H3096">
        <v>0</v>
      </c>
      <c r="I3096">
        <v>0</v>
      </c>
      <c r="J3096">
        <v>0</v>
      </c>
      <c r="K3096">
        <v>-5.5174289179340304E-4</v>
      </c>
      <c r="L3096">
        <v>5.51742889034689E-4</v>
      </c>
    </row>
    <row r="3097" spans="2:12" ht="15" hidden="1" customHeight="1" x14ac:dyDescent="0.25">
      <c r="B3097">
        <f t="shared" si="1065"/>
        <v>3095</v>
      </c>
      <c r="C3097" t="s">
        <v>13</v>
      </c>
      <c r="D3097">
        <v>1</v>
      </c>
      <c r="E3097">
        <f t="shared" si="1061"/>
        <v>3</v>
      </c>
      <c r="F3097">
        <f t="shared" si="1066"/>
        <v>23</v>
      </c>
      <c r="G3097">
        <v>0</v>
      </c>
      <c r="H3097">
        <v>0</v>
      </c>
      <c r="I3097">
        <v>0</v>
      </c>
      <c r="J3097">
        <v>0</v>
      </c>
      <c r="K3097">
        <v>-5.5174289179340304E-4</v>
      </c>
      <c r="L3097">
        <v>5.51742889034689E-4</v>
      </c>
    </row>
    <row r="3098" spans="2:12" ht="15" hidden="1" customHeight="1" x14ac:dyDescent="0.25">
      <c r="B3098">
        <f t="shared" si="1065"/>
        <v>3096</v>
      </c>
      <c r="C3098" t="s">
        <v>13</v>
      </c>
      <c r="D3098">
        <v>1</v>
      </c>
      <c r="E3098">
        <f t="shared" si="1061"/>
        <v>3</v>
      </c>
      <c r="F3098">
        <f t="shared" si="1066"/>
        <v>24</v>
      </c>
      <c r="G3098">
        <v>0</v>
      </c>
      <c r="H3098">
        <v>0</v>
      </c>
      <c r="I3098">
        <v>0</v>
      </c>
      <c r="J3098">
        <v>0</v>
      </c>
      <c r="K3098">
        <v>-5.5174289179340304E-4</v>
      </c>
      <c r="L3098">
        <v>5.51742889034689E-4</v>
      </c>
    </row>
    <row r="3099" spans="2:12" ht="15" hidden="1" customHeight="1" x14ac:dyDescent="0.25">
      <c r="B3099">
        <f t="shared" si="1065"/>
        <v>3097</v>
      </c>
      <c r="C3099" t="s">
        <v>13</v>
      </c>
      <c r="D3099">
        <v>1</v>
      </c>
      <c r="E3099">
        <f t="shared" si="1061"/>
        <v>3</v>
      </c>
      <c r="F3099">
        <f t="shared" si="1066"/>
        <v>25</v>
      </c>
      <c r="G3099">
        <v>0</v>
      </c>
      <c r="H3099">
        <v>0</v>
      </c>
      <c r="I3099">
        <v>0</v>
      </c>
      <c r="J3099">
        <v>0</v>
      </c>
      <c r="K3099">
        <v>-5.5174289179340304E-4</v>
      </c>
      <c r="L3099">
        <v>5.51742889034689E-4</v>
      </c>
    </row>
    <row r="3100" spans="2:12" ht="15" hidden="1" customHeight="1" x14ac:dyDescent="0.25">
      <c r="B3100">
        <f t="shared" si="1065"/>
        <v>3098</v>
      </c>
      <c r="C3100" t="s">
        <v>13</v>
      </c>
      <c r="D3100">
        <v>1</v>
      </c>
      <c r="E3100">
        <f t="shared" si="1061"/>
        <v>3</v>
      </c>
      <c r="F3100">
        <f t="shared" si="1066"/>
        <v>26</v>
      </c>
      <c r="G3100">
        <v>0</v>
      </c>
      <c r="H3100">
        <v>0</v>
      </c>
      <c r="I3100">
        <v>0</v>
      </c>
      <c r="J3100">
        <v>0</v>
      </c>
      <c r="K3100">
        <v>-5.5174289179340304E-4</v>
      </c>
      <c r="L3100">
        <v>5.51742889034689E-4</v>
      </c>
    </row>
    <row r="3101" spans="2:12" ht="15" hidden="1" customHeight="1" x14ac:dyDescent="0.25">
      <c r="B3101">
        <f t="shared" si="1065"/>
        <v>3099</v>
      </c>
      <c r="C3101" t="s">
        <v>13</v>
      </c>
      <c r="D3101">
        <v>1</v>
      </c>
      <c r="E3101">
        <f t="shared" si="1061"/>
        <v>3</v>
      </c>
      <c r="F3101">
        <f t="shared" si="1066"/>
        <v>27</v>
      </c>
      <c r="G3101">
        <v>0</v>
      </c>
      <c r="H3101">
        <v>0</v>
      </c>
      <c r="I3101">
        <v>0</v>
      </c>
      <c r="J3101">
        <v>0</v>
      </c>
      <c r="K3101">
        <v>-5.5174289179340304E-4</v>
      </c>
      <c r="L3101">
        <v>5.51742889034689E-4</v>
      </c>
    </row>
    <row r="3102" spans="2:12" ht="15" hidden="1" customHeight="1" x14ac:dyDescent="0.25">
      <c r="B3102">
        <f t="shared" si="1065"/>
        <v>3100</v>
      </c>
      <c r="C3102" t="s">
        <v>13</v>
      </c>
      <c r="D3102">
        <v>1</v>
      </c>
      <c r="E3102">
        <f t="shared" si="1061"/>
        <v>3</v>
      </c>
      <c r="F3102">
        <f t="shared" si="1066"/>
        <v>28</v>
      </c>
      <c r="G3102">
        <v>0</v>
      </c>
      <c r="H3102">
        <v>0</v>
      </c>
      <c r="I3102">
        <v>0</v>
      </c>
      <c r="J3102">
        <v>0</v>
      </c>
      <c r="K3102">
        <v>-5.5174289179340304E-4</v>
      </c>
      <c r="L3102">
        <v>5.51742889034689E-4</v>
      </c>
    </row>
    <row r="3103" spans="2:12" ht="15" hidden="1" customHeight="1" x14ac:dyDescent="0.25">
      <c r="B3103">
        <f t="shared" si="1065"/>
        <v>3101</v>
      </c>
      <c r="C3103" t="s">
        <v>13</v>
      </c>
      <c r="D3103">
        <v>1</v>
      </c>
      <c r="E3103">
        <f t="shared" si="1061"/>
        <v>3</v>
      </c>
      <c r="F3103">
        <f t="shared" si="1066"/>
        <v>29</v>
      </c>
      <c r="G3103">
        <v>0</v>
      </c>
      <c r="H3103">
        <v>0</v>
      </c>
      <c r="I3103">
        <v>0</v>
      </c>
      <c r="J3103">
        <v>0</v>
      </c>
      <c r="K3103">
        <v>-5.5174289179340304E-4</v>
      </c>
      <c r="L3103">
        <v>5.51742889034689E-4</v>
      </c>
    </row>
    <row r="3104" spans="2:12" ht="15" hidden="1" customHeight="1" x14ac:dyDescent="0.25">
      <c r="B3104">
        <f t="shared" si="1065"/>
        <v>3102</v>
      </c>
      <c r="C3104" t="s">
        <v>13</v>
      </c>
      <c r="D3104">
        <v>1</v>
      </c>
      <c r="E3104">
        <f t="shared" si="1061"/>
        <v>3</v>
      </c>
      <c r="F3104">
        <f t="shared" si="1066"/>
        <v>30</v>
      </c>
      <c r="G3104">
        <v>0</v>
      </c>
      <c r="H3104">
        <v>0</v>
      </c>
      <c r="I3104">
        <v>0</v>
      </c>
      <c r="J3104">
        <v>0</v>
      </c>
      <c r="K3104">
        <v>-5.5174289179340304E-4</v>
      </c>
      <c r="L3104">
        <v>5.51742889034689E-4</v>
      </c>
    </row>
    <row r="3105" spans="2:12" ht="15" hidden="1" customHeight="1" x14ac:dyDescent="0.25">
      <c r="B3105">
        <f t="shared" si="1065"/>
        <v>3103</v>
      </c>
      <c r="C3105" t="s">
        <v>13</v>
      </c>
      <c r="D3105">
        <v>1</v>
      </c>
      <c r="E3105">
        <f t="shared" si="1061"/>
        <v>3</v>
      </c>
      <c r="F3105">
        <f t="shared" si="1066"/>
        <v>31</v>
      </c>
      <c r="G3105">
        <v>0</v>
      </c>
      <c r="H3105">
        <v>0</v>
      </c>
      <c r="I3105">
        <v>0</v>
      </c>
      <c r="J3105">
        <v>0</v>
      </c>
      <c r="K3105">
        <v>-5.5174289179340304E-4</v>
      </c>
      <c r="L3105">
        <v>5.51742889034689E-4</v>
      </c>
    </row>
    <row r="3106" spans="2:12" ht="15" hidden="1" customHeight="1" x14ac:dyDescent="0.25">
      <c r="B3106">
        <f t="shared" si="1065"/>
        <v>3104</v>
      </c>
      <c r="C3106" t="s">
        <v>13</v>
      </c>
      <c r="D3106">
        <v>1</v>
      </c>
      <c r="E3106">
        <f t="shared" si="1061"/>
        <v>3</v>
      </c>
      <c r="F3106">
        <f t="shared" si="1066"/>
        <v>32</v>
      </c>
      <c r="G3106">
        <v>0</v>
      </c>
      <c r="H3106">
        <v>0</v>
      </c>
      <c r="I3106">
        <v>0</v>
      </c>
      <c r="J3106">
        <v>0</v>
      </c>
      <c r="K3106">
        <v>-5.5174289179340304E-4</v>
      </c>
      <c r="L3106">
        <v>5.51742889034689E-4</v>
      </c>
    </row>
    <row r="3107" spans="2:12" ht="15" hidden="1" customHeight="1" x14ac:dyDescent="0.25">
      <c r="B3107">
        <f t="shared" si="1065"/>
        <v>3105</v>
      </c>
      <c r="C3107" t="s">
        <v>13</v>
      </c>
      <c r="D3107">
        <v>1</v>
      </c>
      <c r="E3107">
        <f t="shared" si="1061"/>
        <v>3</v>
      </c>
      <c r="F3107">
        <f t="shared" si="1066"/>
        <v>33</v>
      </c>
      <c r="G3107">
        <v>0</v>
      </c>
      <c r="H3107">
        <v>0</v>
      </c>
      <c r="I3107">
        <v>0</v>
      </c>
      <c r="J3107">
        <v>0</v>
      </c>
      <c r="K3107">
        <v>-5.5174289179340304E-4</v>
      </c>
      <c r="L3107">
        <v>5.51742889034689E-4</v>
      </c>
    </row>
    <row r="3108" spans="2:12" ht="15" hidden="1" customHeight="1" x14ac:dyDescent="0.25">
      <c r="B3108">
        <f t="shared" si="1065"/>
        <v>3106</v>
      </c>
      <c r="C3108" t="s">
        <v>13</v>
      </c>
      <c r="D3108">
        <v>1</v>
      </c>
      <c r="E3108">
        <f t="shared" ref="E3108:E3170" si="1067">+E3012+1</f>
        <v>3</v>
      </c>
      <c r="F3108">
        <f t="shared" si="1066"/>
        <v>34</v>
      </c>
      <c r="G3108">
        <v>0</v>
      </c>
      <c r="H3108">
        <v>0</v>
      </c>
      <c r="I3108">
        <v>0</v>
      </c>
      <c r="J3108">
        <v>0</v>
      </c>
      <c r="K3108">
        <v>-5.5174289179340304E-4</v>
      </c>
      <c r="L3108">
        <v>5.51742889034689E-4</v>
      </c>
    </row>
    <row r="3109" spans="2:12" ht="15" hidden="1" customHeight="1" x14ac:dyDescent="0.25">
      <c r="B3109">
        <f t="shared" si="1065"/>
        <v>3107</v>
      </c>
      <c r="C3109" t="s">
        <v>13</v>
      </c>
      <c r="D3109">
        <v>1</v>
      </c>
      <c r="E3109">
        <f t="shared" si="1067"/>
        <v>3</v>
      </c>
      <c r="F3109">
        <f t="shared" si="1066"/>
        <v>35</v>
      </c>
      <c r="G3109">
        <v>0</v>
      </c>
      <c r="H3109">
        <v>0</v>
      </c>
      <c r="I3109">
        <v>0</v>
      </c>
      <c r="J3109">
        <v>0</v>
      </c>
      <c r="K3109">
        <v>-5.5174289179340304E-4</v>
      </c>
      <c r="L3109">
        <v>5.51742889034689E-4</v>
      </c>
    </row>
    <row r="3110" spans="2:12" ht="15" hidden="1" customHeight="1" x14ac:dyDescent="0.25">
      <c r="B3110">
        <f t="shared" si="1065"/>
        <v>3108</v>
      </c>
      <c r="C3110" t="s">
        <v>13</v>
      </c>
      <c r="D3110">
        <v>1</v>
      </c>
      <c r="E3110">
        <f t="shared" si="1067"/>
        <v>3</v>
      </c>
      <c r="F3110">
        <f t="shared" si="1066"/>
        <v>36</v>
      </c>
      <c r="G3110">
        <v>0</v>
      </c>
      <c r="H3110">
        <v>0</v>
      </c>
      <c r="I3110">
        <v>0</v>
      </c>
      <c r="J3110">
        <v>0</v>
      </c>
      <c r="K3110">
        <v>-5.5174289179340304E-4</v>
      </c>
      <c r="L3110">
        <v>5.51742889034689E-4</v>
      </c>
    </row>
    <row r="3111" spans="2:12" ht="15" hidden="1" customHeight="1" x14ac:dyDescent="0.25">
      <c r="B3111">
        <f t="shared" si="1065"/>
        <v>3109</v>
      </c>
      <c r="C3111" t="s">
        <v>13</v>
      </c>
      <c r="D3111">
        <v>1</v>
      </c>
      <c r="E3111">
        <f t="shared" si="1067"/>
        <v>3</v>
      </c>
      <c r="F3111">
        <f t="shared" si="1066"/>
        <v>37</v>
      </c>
      <c r="G3111">
        <v>0</v>
      </c>
      <c r="H3111">
        <v>0</v>
      </c>
      <c r="I3111">
        <v>0</v>
      </c>
      <c r="J3111">
        <v>0</v>
      </c>
      <c r="K3111">
        <v>-5.5174289179340304E-4</v>
      </c>
      <c r="L3111">
        <v>5.51742889034689E-4</v>
      </c>
    </row>
    <row r="3112" spans="2:12" ht="15" hidden="1" customHeight="1" x14ac:dyDescent="0.25">
      <c r="B3112">
        <f t="shared" si="1065"/>
        <v>3110</v>
      </c>
      <c r="C3112" t="s">
        <v>13</v>
      </c>
      <c r="D3112">
        <v>1</v>
      </c>
      <c r="E3112">
        <f t="shared" si="1067"/>
        <v>3</v>
      </c>
      <c r="F3112">
        <f t="shared" si="1066"/>
        <v>38</v>
      </c>
      <c r="G3112">
        <v>0</v>
      </c>
      <c r="H3112">
        <v>0</v>
      </c>
      <c r="I3112">
        <v>0</v>
      </c>
      <c r="J3112">
        <v>0</v>
      </c>
      <c r="K3112">
        <v>-5.5174289179340304E-4</v>
      </c>
      <c r="L3112">
        <v>5.51742889034689E-4</v>
      </c>
    </row>
    <row r="3113" spans="2:12" ht="15" hidden="1" customHeight="1" x14ac:dyDescent="0.25">
      <c r="B3113">
        <f t="shared" si="1065"/>
        <v>3111</v>
      </c>
      <c r="C3113" t="s">
        <v>13</v>
      </c>
      <c r="D3113">
        <v>1</v>
      </c>
      <c r="E3113">
        <f t="shared" si="1067"/>
        <v>3</v>
      </c>
      <c r="F3113">
        <f t="shared" si="1066"/>
        <v>39</v>
      </c>
      <c r="G3113">
        <v>0</v>
      </c>
      <c r="H3113">
        <v>0</v>
      </c>
      <c r="I3113">
        <v>0</v>
      </c>
      <c r="J3113">
        <v>0</v>
      </c>
      <c r="K3113">
        <v>-5.5174289179340304E-4</v>
      </c>
      <c r="L3113">
        <v>5.51742889034689E-4</v>
      </c>
    </row>
    <row r="3114" spans="2:12" ht="15" hidden="1" customHeight="1" x14ac:dyDescent="0.25">
      <c r="B3114">
        <f t="shared" si="1065"/>
        <v>3112</v>
      </c>
      <c r="C3114" t="s">
        <v>13</v>
      </c>
      <c r="D3114">
        <v>1</v>
      </c>
      <c r="E3114">
        <f t="shared" si="1067"/>
        <v>3</v>
      </c>
      <c r="F3114">
        <f t="shared" si="1066"/>
        <v>40</v>
      </c>
      <c r="G3114">
        <v>0</v>
      </c>
      <c r="H3114">
        <v>0</v>
      </c>
      <c r="I3114">
        <v>0</v>
      </c>
      <c r="J3114">
        <v>0</v>
      </c>
      <c r="K3114">
        <v>-5.5174289179340304E-4</v>
      </c>
      <c r="L3114">
        <v>5.51742889034689E-4</v>
      </c>
    </row>
    <row r="3115" spans="2:12" ht="15" hidden="1" customHeight="1" x14ac:dyDescent="0.25">
      <c r="B3115">
        <f t="shared" si="1065"/>
        <v>3113</v>
      </c>
      <c r="C3115" t="s">
        <v>13</v>
      </c>
      <c r="D3115">
        <v>1</v>
      </c>
      <c r="E3115">
        <f t="shared" si="1067"/>
        <v>3</v>
      </c>
      <c r="F3115">
        <f t="shared" si="1066"/>
        <v>41</v>
      </c>
      <c r="G3115">
        <v>0</v>
      </c>
      <c r="H3115">
        <v>0</v>
      </c>
      <c r="I3115">
        <v>0</v>
      </c>
      <c r="J3115">
        <v>0</v>
      </c>
      <c r="K3115">
        <v>-5.5174289179340304E-4</v>
      </c>
      <c r="L3115">
        <v>5.51742889034689E-4</v>
      </c>
    </row>
    <row r="3116" spans="2:12" ht="15" hidden="1" customHeight="1" x14ac:dyDescent="0.25">
      <c r="B3116">
        <f t="shared" si="1065"/>
        <v>3114</v>
      </c>
      <c r="C3116" t="s">
        <v>13</v>
      </c>
      <c r="D3116">
        <v>1</v>
      </c>
      <c r="E3116">
        <f t="shared" si="1067"/>
        <v>3</v>
      </c>
      <c r="F3116">
        <f t="shared" si="1066"/>
        <v>42</v>
      </c>
      <c r="G3116">
        <v>0</v>
      </c>
      <c r="H3116">
        <v>0</v>
      </c>
      <c r="I3116">
        <v>0</v>
      </c>
      <c r="J3116">
        <v>0</v>
      </c>
      <c r="K3116">
        <v>-5.5174289179340304E-4</v>
      </c>
      <c r="L3116">
        <v>5.51742889034689E-4</v>
      </c>
    </row>
    <row r="3117" spans="2:12" ht="15" hidden="1" customHeight="1" x14ac:dyDescent="0.25">
      <c r="B3117">
        <f t="shared" si="1065"/>
        <v>3115</v>
      </c>
      <c r="C3117" t="s">
        <v>13</v>
      </c>
      <c r="D3117">
        <v>1</v>
      </c>
      <c r="E3117">
        <f t="shared" si="1067"/>
        <v>3</v>
      </c>
      <c r="F3117">
        <f t="shared" si="1066"/>
        <v>43</v>
      </c>
      <c r="G3117">
        <v>0</v>
      </c>
      <c r="H3117">
        <v>0</v>
      </c>
      <c r="I3117">
        <v>0</v>
      </c>
      <c r="J3117">
        <v>0</v>
      </c>
      <c r="K3117">
        <v>-5.5174289179340304E-4</v>
      </c>
      <c r="L3117">
        <v>5.51742889034689E-4</v>
      </c>
    </row>
    <row r="3118" spans="2:12" ht="15" hidden="1" customHeight="1" x14ac:dyDescent="0.25">
      <c r="B3118">
        <f t="shared" si="1065"/>
        <v>3116</v>
      </c>
      <c r="C3118" t="s">
        <v>13</v>
      </c>
      <c r="D3118">
        <v>1</v>
      </c>
      <c r="E3118">
        <f t="shared" si="1067"/>
        <v>3</v>
      </c>
      <c r="F3118">
        <f t="shared" si="1066"/>
        <v>44</v>
      </c>
      <c r="G3118">
        <v>0</v>
      </c>
      <c r="H3118">
        <v>0</v>
      </c>
      <c r="I3118">
        <v>0</v>
      </c>
      <c r="J3118">
        <v>0</v>
      </c>
      <c r="K3118">
        <v>-5.5174289179340304E-4</v>
      </c>
      <c r="L3118">
        <v>5.51742889034689E-4</v>
      </c>
    </row>
    <row r="3119" spans="2:12" ht="15" hidden="1" customHeight="1" x14ac:dyDescent="0.25">
      <c r="B3119">
        <f t="shared" si="1065"/>
        <v>3117</v>
      </c>
      <c r="C3119" t="s">
        <v>13</v>
      </c>
      <c r="D3119">
        <v>1</v>
      </c>
      <c r="E3119">
        <f t="shared" si="1067"/>
        <v>3</v>
      </c>
      <c r="F3119">
        <f t="shared" si="1066"/>
        <v>45</v>
      </c>
      <c r="G3119">
        <v>0</v>
      </c>
      <c r="H3119">
        <v>0</v>
      </c>
      <c r="I3119">
        <v>0</v>
      </c>
      <c r="J3119">
        <v>0</v>
      </c>
      <c r="K3119">
        <v>-5.5174289179340304E-4</v>
      </c>
      <c r="L3119">
        <v>5.51742889034689E-4</v>
      </c>
    </row>
    <row r="3120" spans="2:12" ht="15" hidden="1" customHeight="1" x14ac:dyDescent="0.25">
      <c r="B3120">
        <f t="shared" si="1065"/>
        <v>3118</v>
      </c>
      <c r="C3120" t="s">
        <v>13</v>
      </c>
      <c r="D3120">
        <v>1</v>
      </c>
      <c r="E3120">
        <f t="shared" si="1067"/>
        <v>3</v>
      </c>
      <c r="F3120">
        <f t="shared" si="1066"/>
        <v>46</v>
      </c>
      <c r="G3120">
        <v>0</v>
      </c>
      <c r="H3120">
        <v>0</v>
      </c>
      <c r="I3120">
        <v>0</v>
      </c>
      <c r="J3120">
        <v>0</v>
      </c>
      <c r="K3120">
        <v>-5.5174289179340304E-4</v>
      </c>
      <c r="L3120">
        <v>5.51742889034689E-4</v>
      </c>
    </row>
    <row r="3121" spans="2:12" ht="15" hidden="1" customHeight="1" x14ac:dyDescent="0.25">
      <c r="B3121">
        <f t="shared" si="1065"/>
        <v>3119</v>
      </c>
      <c r="C3121" t="s">
        <v>13</v>
      </c>
      <c r="D3121">
        <v>1</v>
      </c>
      <c r="E3121">
        <f t="shared" si="1067"/>
        <v>3</v>
      </c>
      <c r="F3121">
        <f t="shared" si="1066"/>
        <v>47</v>
      </c>
      <c r="G3121">
        <v>0</v>
      </c>
      <c r="H3121">
        <v>0</v>
      </c>
      <c r="I3121">
        <v>0</v>
      </c>
      <c r="J3121">
        <v>0</v>
      </c>
      <c r="K3121">
        <v>-5.5174289179340304E-4</v>
      </c>
      <c r="L3121">
        <v>5.51742889034689E-4</v>
      </c>
    </row>
    <row r="3122" spans="2:12" ht="15" hidden="1" customHeight="1" x14ac:dyDescent="0.25">
      <c r="B3122">
        <f t="shared" si="1065"/>
        <v>3120</v>
      </c>
      <c r="C3122" t="s">
        <v>13</v>
      </c>
      <c r="D3122">
        <v>1</v>
      </c>
      <c r="E3122">
        <f t="shared" si="1067"/>
        <v>3</v>
      </c>
      <c r="F3122">
        <f t="shared" si="1066"/>
        <v>48</v>
      </c>
      <c r="G3122">
        <v>0</v>
      </c>
      <c r="H3122">
        <v>0</v>
      </c>
      <c r="I3122">
        <v>0</v>
      </c>
      <c r="J3122">
        <v>0</v>
      </c>
      <c r="K3122">
        <v>-5.5174289179340304E-4</v>
      </c>
      <c r="L3122">
        <v>5.51742889034689E-4</v>
      </c>
    </row>
    <row r="3123" spans="2:12" ht="15" hidden="1" customHeight="1" x14ac:dyDescent="0.25">
      <c r="B3123">
        <f t="shared" si="1065"/>
        <v>3121</v>
      </c>
      <c r="C3123" t="s">
        <v>13</v>
      </c>
      <c r="D3123">
        <v>1</v>
      </c>
      <c r="E3123">
        <f t="shared" si="1067"/>
        <v>3</v>
      </c>
      <c r="F3123">
        <f t="shared" si="1066"/>
        <v>49</v>
      </c>
      <c r="G3123">
        <v>0</v>
      </c>
      <c r="H3123">
        <v>0</v>
      </c>
      <c r="I3123">
        <v>0</v>
      </c>
      <c r="J3123">
        <v>0</v>
      </c>
      <c r="K3123">
        <v>-5.5174289179340304E-4</v>
      </c>
      <c r="L3123">
        <v>5.51742889034689E-4</v>
      </c>
    </row>
    <row r="3124" spans="2:12" ht="15" hidden="1" customHeight="1" x14ac:dyDescent="0.25">
      <c r="B3124">
        <f t="shared" si="1065"/>
        <v>3122</v>
      </c>
      <c r="C3124" t="s">
        <v>13</v>
      </c>
      <c r="D3124">
        <v>1</v>
      </c>
      <c r="E3124">
        <f t="shared" si="1067"/>
        <v>3</v>
      </c>
      <c r="F3124">
        <f t="shared" si="1066"/>
        <v>50</v>
      </c>
      <c r="G3124">
        <v>0</v>
      </c>
      <c r="H3124">
        <v>0</v>
      </c>
      <c r="I3124">
        <v>0</v>
      </c>
      <c r="J3124">
        <v>0</v>
      </c>
      <c r="K3124">
        <v>-5.5174289179340304E-4</v>
      </c>
      <c r="L3124">
        <v>5.51742889034689E-4</v>
      </c>
    </row>
    <row r="3125" spans="2:12" ht="15" hidden="1" customHeight="1" x14ac:dyDescent="0.25">
      <c r="B3125">
        <f t="shared" si="1065"/>
        <v>3123</v>
      </c>
      <c r="C3125" t="s">
        <v>13</v>
      </c>
      <c r="D3125">
        <v>1</v>
      </c>
      <c r="E3125">
        <f t="shared" si="1067"/>
        <v>3</v>
      </c>
      <c r="F3125">
        <f t="shared" si="1066"/>
        <v>51</v>
      </c>
      <c r="G3125">
        <v>0</v>
      </c>
      <c r="H3125">
        <v>0</v>
      </c>
      <c r="I3125">
        <v>0</v>
      </c>
      <c r="J3125">
        <v>0</v>
      </c>
      <c r="K3125">
        <v>-5.5174289179340304E-4</v>
      </c>
      <c r="L3125">
        <v>5.51742889034689E-4</v>
      </c>
    </row>
    <row r="3126" spans="2:12" ht="15" hidden="1" customHeight="1" x14ac:dyDescent="0.25">
      <c r="B3126">
        <f t="shared" si="1065"/>
        <v>3124</v>
      </c>
      <c r="C3126" t="s">
        <v>13</v>
      </c>
      <c r="D3126">
        <v>1</v>
      </c>
      <c r="E3126">
        <f t="shared" si="1067"/>
        <v>3</v>
      </c>
      <c r="F3126">
        <f t="shared" si="1066"/>
        <v>52</v>
      </c>
      <c r="G3126">
        <v>0</v>
      </c>
      <c r="H3126">
        <v>0</v>
      </c>
      <c r="I3126">
        <v>0</v>
      </c>
      <c r="J3126">
        <v>0</v>
      </c>
      <c r="K3126">
        <v>-5.5174289179340304E-4</v>
      </c>
      <c r="L3126">
        <v>5.51742889034689E-4</v>
      </c>
    </row>
    <row r="3127" spans="2:12" ht="15" hidden="1" customHeight="1" x14ac:dyDescent="0.25">
      <c r="B3127">
        <f t="shared" si="1065"/>
        <v>3125</v>
      </c>
      <c r="C3127" t="s">
        <v>13</v>
      </c>
      <c r="D3127">
        <v>1</v>
      </c>
      <c r="E3127">
        <f t="shared" si="1067"/>
        <v>3</v>
      </c>
      <c r="F3127">
        <f t="shared" si="1066"/>
        <v>53</v>
      </c>
      <c r="G3127">
        <v>0</v>
      </c>
      <c r="H3127">
        <v>0</v>
      </c>
      <c r="I3127">
        <v>0</v>
      </c>
      <c r="J3127">
        <v>0</v>
      </c>
      <c r="K3127">
        <v>-5.5174289179340304E-4</v>
      </c>
      <c r="L3127">
        <v>5.51742889034689E-4</v>
      </c>
    </row>
    <row r="3128" spans="2:12" ht="15" hidden="1" customHeight="1" x14ac:dyDescent="0.25">
      <c r="B3128">
        <f t="shared" si="1065"/>
        <v>3126</v>
      </c>
      <c r="C3128" t="s">
        <v>13</v>
      </c>
      <c r="D3128">
        <v>1</v>
      </c>
      <c r="E3128">
        <f t="shared" si="1067"/>
        <v>3</v>
      </c>
      <c r="F3128">
        <f t="shared" si="1066"/>
        <v>54</v>
      </c>
      <c r="G3128">
        <v>0</v>
      </c>
      <c r="H3128">
        <v>0</v>
      </c>
      <c r="I3128">
        <v>0</v>
      </c>
      <c r="J3128">
        <v>0</v>
      </c>
      <c r="K3128">
        <v>-5.5174289179340304E-4</v>
      </c>
      <c r="L3128">
        <v>5.51742889034689E-4</v>
      </c>
    </row>
    <row r="3129" spans="2:12" ht="15" hidden="1" customHeight="1" x14ac:dyDescent="0.25">
      <c r="B3129">
        <f t="shared" si="1065"/>
        <v>3127</v>
      </c>
      <c r="C3129" t="s">
        <v>13</v>
      </c>
      <c r="D3129">
        <v>1</v>
      </c>
      <c r="E3129">
        <f t="shared" si="1067"/>
        <v>3</v>
      </c>
      <c r="F3129">
        <f t="shared" si="1066"/>
        <v>55</v>
      </c>
      <c r="G3129">
        <v>0</v>
      </c>
      <c r="H3129">
        <v>0</v>
      </c>
      <c r="I3129">
        <v>0</v>
      </c>
      <c r="J3129">
        <v>0</v>
      </c>
      <c r="K3129">
        <v>-5.5174289179340304E-4</v>
      </c>
      <c r="L3129">
        <v>5.51742889034689E-4</v>
      </c>
    </row>
    <row r="3130" spans="2:12" ht="15" hidden="1" customHeight="1" x14ac:dyDescent="0.25">
      <c r="B3130">
        <f t="shared" si="1065"/>
        <v>3128</v>
      </c>
      <c r="C3130" t="s">
        <v>13</v>
      </c>
      <c r="D3130">
        <v>1</v>
      </c>
      <c r="E3130">
        <f t="shared" si="1067"/>
        <v>3</v>
      </c>
      <c r="F3130">
        <f t="shared" si="1066"/>
        <v>56</v>
      </c>
      <c r="G3130">
        <v>0</v>
      </c>
      <c r="H3130">
        <v>0</v>
      </c>
      <c r="I3130">
        <v>0</v>
      </c>
      <c r="J3130">
        <v>0</v>
      </c>
      <c r="K3130">
        <v>-5.5174289179340304E-4</v>
      </c>
      <c r="L3130">
        <v>5.51742889034689E-4</v>
      </c>
    </row>
    <row r="3131" spans="2:12" ht="15" hidden="1" customHeight="1" x14ac:dyDescent="0.25">
      <c r="B3131">
        <f t="shared" si="1065"/>
        <v>3129</v>
      </c>
      <c r="C3131" t="s">
        <v>13</v>
      </c>
      <c r="D3131">
        <v>1</v>
      </c>
      <c r="E3131">
        <f t="shared" si="1067"/>
        <v>3</v>
      </c>
      <c r="F3131">
        <f t="shared" si="1066"/>
        <v>57</v>
      </c>
      <c r="G3131">
        <v>0</v>
      </c>
      <c r="H3131">
        <v>0</v>
      </c>
      <c r="I3131">
        <v>0</v>
      </c>
      <c r="J3131">
        <v>0</v>
      </c>
      <c r="K3131">
        <v>-5.5174289179340304E-4</v>
      </c>
      <c r="L3131">
        <v>5.51742889034689E-4</v>
      </c>
    </row>
    <row r="3132" spans="2:12" ht="15" hidden="1" customHeight="1" x14ac:dyDescent="0.25">
      <c r="B3132">
        <f t="shared" si="1065"/>
        <v>3130</v>
      </c>
      <c r="C3132" t="s">
        <v>13</v>
      </c>
      <c r="D3132">
        <v>1</v>
      </c>
      <c r="E3132">
        <f t="shared" si="1067"/>
        <v>3</v>
      </c>
      <c r="F3132">
        <f t="shared" si="1066"/>
        <v>58</v>
      </c>
      <c r="G3132">
        <v>0</v>
      </c>
      <c r="H3132">
        <v>0</v>
      </c>
      <c r="I3132">
        <v>0</v>
      </c>
      <c r="J3132">
        <v>0</v>
      </c>
      <c r="K3132">
        <v>-5.5174289179340304E-4</v>
      </c>
      <c r="L3132">
        <v>5.51742889034689E-4</v>
      </c>
    </row>
    <row r="3133" spans="2:12" ht="15" hidden="1" customHeight="1" x14ac:dyDescent="0.25">
      <c r="B3133">
        <f t="shared" si="1065"/>
        <v>3131</v>
      </c>
      <c r="C3133" t="s">
        <v>13</v>
      </c>
      <c r="D3133">
        <v>1</v>
      </c>
      <c r="E3133">
        <f t="shared" si="1067"/>
        <v>3</v>
      </c>
      <c r="F3133">
        <f t="shared" si="1066"/>
        <v>59</v>
      </c>
      <c r="G3133">
        <v>0</v>
      </c>
      <c r="H3133">
        <v>0</v>
      </c>
      <c r="I3133">
        <v>0</v>
      </c>
      <c r="J3133">
        <v>0</v>
      </c>
      <c r="K3133">
        <v>-5.5174289179340304E-4</v>
      </c>
      <c r="L3133">
        <v>5.51742889034689E-4</v>
      </c>
    </row>
    <row r="3134" spans="2:12" ht="15" hidden="1" customHeight="1" x14ac:dyDescent="0.25">
      <c r="B3134">
        <f t="shared" si="1065"/>
        <v>3132</v>
      </c>
      <c r="C3134" t="s">
        <v>13</v>
      </c>
      <c r="D3134">
        <v>1</v>
      </c>
      <c r="E3134">
        <f t="shared" si="1067"/>
        <v>3</v>
      </c>
      <c r="F3134">
        <f t="shared" si="1066"/>
        <v>60</v>
      </c>
      <c r="G3134">
        <v>0</v>
      </c>
      <c r="H3134">
        <v>0</v>
      </c>
      <c r="I3134">
        <v>0</v>
      </c>
      <c r="J3134">
        <v>0</v>
      </c>
      <c r="K3134">
        <v>-5.5174289179340304E-4</v>
      </c>
      <c r="L3134">
        <v>5.51742889034689E-4</v>
      </c>
    </row>
    <row r="3135" spans="2:12" ht="15" hidden="1" customHeight="1" x14ac:dyDescent="0.25">
      <c r="B3135">
        <f t="shared" si="1065"/>
        <v>3133</v>
      </c>
      <c r="C3135" t="s">
        <v>13</v>
      </c>
      <c r="D3135">
        <v>1</v>
      </c>
      <c r="E3135">
        <f t="shared" si="1067"/>
        <v>3</v>
      </c>
      <c r="F3135">
        <f t="shared" si="1066"/>
        <v>61</v>
      </c>
      <c r="G3135">
        <v>0</v>
      </c>
      <c r="H3135">
        <v>0</v>
      </c>
      <c r="I3135">
        <v>0</v>
      </c>
      <c r="J3135">
        <v>0</v>
      </c>
      <c r="K3135">
        <v>-5.5174289179340304E-4</v>
      </c>
      <c r="L3135">
        <v>5.51742889034689E-4</v>
      </c>
    </row>
    <row r="3136" spans="2:12" ht="15" hidden="1" customHeight="1" x14ac:dyDescent="0.25">
      <c r="B3136">
        <f t="shared" si="1065"/>
        <v>3134</v>
      </c>
      <c r="C3136" t="s">
        <v>13</v>
      </c>
      <c r="D3136">
        <v>1</v>
      </c>
      <c r="E3136">
        <f t="shared" si="1067"/>
        <v>3</v>
      </c>
      <c r="F3136">
        <f t="shared" si="1066"/>
        <v>62</v>
      </c>
      <c r="G3136">
        <v>0</v>
      </c>
      <c r="H3136">
        <v>0</v>
      </c>
      <c r="I3136">
        <v>0</v>
      </c>
      <c r="J3136">
        <v>0</v>
      </c>
      <c r="K3136">
        <v>-5.5174289179340304E-4</v>
      </c>
      <c r="L3136">
        <v>5.51742889034689E-4</v>
      </c>
    </row>
    <row r="3137" spans="2:12" ht="15" hidden="1" customHeight="1" x14ac:dyDescent="0.25">
      <c r="B3137">
        <f t="shared" si="1065"/>
        <v>3135</v>
      </c>
      <c r="C3137" t="s">
        <v>13</v>
      </c>
      <c r="D3137">
        <v>1</v>
      </c>
      <c r="E3137">
        <f t="shared" si="1067"/>
        <v>3</v>
      </c>
      <c r="F3137">
        <f t="shared" si="1066"/>
        <v>63</v>
      </c>
      <c r="G3137">
        <v>0</v>
      </c>
      <c r="H3137">
        <v>0</v>
      </c>
      <c r="I3137">
        <v>0</v>
      </c>
      <c r="J3137">
        <v>0</v>
      </c>
      <c r="K3137">
        <v>-5.5174289179340304E-4</v>
      </c>
      <c r="L3137">
        <v>5.51742889034689E-4</v>
      </c>
    </row>
    <row r="3138" spans="2:12" ht="15" hidden="1" customHeight="1" x14ac:dyDescent="0.25">
      <c r="B3138">
        <f t="shared" si="1065"/>
        <v>3136</v>
      </c>
      <c r="C3138" t="s">
        <v>13</v>
      </c>
      <c r="D3138">
        <v>1</v>
      </c>
      <c r="E3138">
        <f t="shared" si="1067"/>
        <v>3</v>
      </c>
      <c r="F3138">
        <f t="shared" si="1066"/>
        <v>64</v>
      </c>
      <c r="G3138">
        <v>0</v>
      </c>
      <c r="H3138">
        <v>0</v>
      </c>
      <c r="I3138">
        <v>0</v>
      </c>
      <c r="J3138">
        <v>0</v>
      </c>
      <c r="K3138">
        <v>-5.5174289179340304E-4</v>
      </c>
      <c r="L3138">
        <v>5.51742889034689E-4</v>
      </c>
    </row>
    <row r="3139" spans="2:12" ht="15" hidden="1" customHeight="1" x14ac:dyDescent="0.25">
      <c r="B3139">
        <f t="shared" si="1065"/>
        <v>3137</v>
      </c>
      <c r="C3139" t="s">
        <v>13</v>
      </c>
      <c r="D3139">
        <v>1</v>
      </c>
      <c r="E3139">
        <f t="shared" si="1067"/>
        <v>3</v>
      </c>
      <c r="F3139">
        <f t="shared" si="1066"/>
        <v>65</v>
      </c>
      <c r="G3139">
        <v>0</v>
      </c>
      <c r="H3139">
        <v>0</v>
      </c>
      <c r="I3139">
        <v>0</v>
      </c>
      <c r="J3139">
        <v>0</v>
      </c>
      <c r="K3139">
        <v>-5.5174289179340304E-4</v>
      </c>
      <c r="L3139">
        <v>5.51742889034689E-4</v>
      </c>
    </row>
    <row r="3140" spans="2:12" ht="15" hidden="1" customHeight="1" x14ac:dyDescent="0.25">
      <c r="B3140">
        <f t="shared" si="1065"/>
        <v>3138</v>
      </c>
      <c r="C3140" t="s">
        <v>13</v>
      </c>
      <c r="D3140">
        <v>1</v>
      </c>
      <c r="E3140">
        <f t="shared" si="1067"/>
        <v>3</v>
      </c>
      <c r="F3140">
        <f t="shared" si="1066"/>
        <v>66</v>
      </c>
      <c r="G3140">
        <v>0</v>
      </c>
      <c r="H3140">
        <v>0</v>
      </c>
      <c r="I3140">
        <v>0</v>
      </c>
      <c r="J3140">
        <v>0</v>
      </c>
      <c r="K3140">
        <v>-5.5174289179340304E-4</v>
      </c>
      <c r="L3140">
        <v>5.51742889034689E-4</v>
      </c>
    </row>
    <row r="3141" spans="2:12" ht="15" hidden="1" customHeight="1" x14ac:dyDescent="0.25">
      <c r="B3141">
        <f t="shared" ref="B3141:B3204" si="1068">+B3140+1</f>
        <v>3139</v>
      </c>
      <c r="C3141" t="s">
        <v>13</v>
      </c>
      <c r="D3141">
        <v>1</v>
      </c>
      <c r="E3141">
        <f t="shared" si="1067"/>
        <v>3</v>
      </c>
      <c r="F3141">
        <f t="shared" ref="F3141:F3164" si="1069">+F3140+1</f>
        <v>67</v>
      </c>
      <c r="G3141">
        <v>0</v>
      </c>
      <c r="H3141">
        <v>0</v>
      </c>
      <c r="I3141">
        <v>0</v>
      </c>
      <c r="J3141">
        <v>0</v>
      </c>
      <c r="K3141">
        <v>-5.5174289179340304E-4</v>
      </c>
      <c r="L3141">
        <v>5.51742889034689E-4</v>
      </c>
    </row>
    <row r="3142" spans="2:12" ht="15" hidden="1" customHeight="1" x14ac:dyDescent="0.25">
      <c r="B3142">
        <f t="shared" si="1068"/>
        <v>3140</v>
      </c>
      <c r="C3142" t="s">
        <v>13</v>
      </c>
      <c r="D3142">
        <v>1</v>
      </c>
      <c r="E3142">
        <f t="shared" si="1067"/>
        <v>3</v>
      </c>
      <c r="F3142">
        <f t="shared" si="1069"/>
        <v>68</v>
      </c>
      <c r="G3142">
        <v>0</v>
      </c>
      <c r="H3142">
        <v>0</v>
      </c>
      <c r="I3142">
        <v>0</v>
      </c>
      <c r="J3142">
        <v>0</v>
      </c>
      <c r="K3142">
        <v>-5.5174289179340304E-4</v>
      </c>
      <c r="L3142">
        <v>5.51742889034689E-4</v>
      </c>
    </row>
    <row r="3143" spans="2:12" ht="15" hidden="1" customHeight="1" x14ac:dyDescent="0.25">
      <c r="B3143">
        <f t="shared" si="1068"/>
        <v>3141</v>
      </c>
      <c r="C3143" t="s">
        <v>13</v>
      </c>
      <c r="D3143">
        <v>1</v>
      </c>
      <c r="E3143">
        <f t="shared" si="1067"/>
        <v>3</v>
      </c>
      <c r="F3143">
        <f t="shared" si="1069"/>
        <v>69</v>
      </c>
      <c r="G3143">
        <v>0</v>
      </c>
      <c r="H3143">
        <v>0</v>
      </c>
      <c r="I3143">
        <v>0</v>
      </c>
      <c r="J3143">
        <v>0</v>
      </c>
      <c r="K3143">
        <v>-5.5174289179340304E-4</v>
      </c>
      <c r="L3143">
        <v>5.51742889034689E-4</v>
      </c>
    </row>
    <row r="3144" spans="2:12" ht="15" hidden="1" customHeight="1" x14ac:dyDescent="0.25">
      <c r="B3144">
        <f t="shared" si="1068"/>
        <v>3142</v>
      </c>
      <c r="C3144" t="s">
        <v>13</v>
      </c>
      <c r="D3144">
        <v>1</v>
      </c>
      <c r="E3144">
        <f t="shared" si="1067"/>
        <v>3</v>
      </c>
      <c r="F3144">
        <f t="shared" si="1069"/>
        <v>70</v>
      </c>
      <c r="G3144">
        <v>0</v>
      </c>
      <c r="H3144">
        <v>0</v>
      </c>
      <c r="I3144">
        <v>0</v>
      </c>
      <c r="J3144">
        <v>0</v>
      </c>
      <c r="K3144">
        <v>-5.5174289179340304E-4</v>
      </c>
      <c r="L3144">
        <v>5.51742889034689E-4</v>
      </c>
    </row>
    <row r="3145" spans="2:12" ht="15" hidden="1" customHeight="1" x14ac:dyDescent="0.25">
      <c r="B3145">
        <f t="shared" si="1068"/>
        <v>3143</v>
      </c>
      <c r="C3145" t="s">
        <v>13</v>
      </c>
      <c r="D3145">
        <v>1</v>
      </c>
      <c r="E3145">
        <f t="shared" si="1067"/>
        <v>3</v>
      </c>
      <c r="F3145">
        <f t="shared" si="1069"/>
        <v>71</v>
      </c>
      <c r="G3145">
        <v>0</v>
      </c>
      <c r="H3145">
        <v>0</v>
      </c>
      <c r="I3145">
        <v>0</v>
      </c>
      <c r="J3145">
        <v>0</v>
      </c>
      <c r="K3145">
        <v>-5.5174289179340304E-4</v>
      </c>
      <c r="L3145">
        <v>5.51742889034689E-4</v>
      </c>
    </row>
    <row r="3146" spans="2:12" ht="15" hidden="1" customHeight="1" x14ac:dyDescent="0.25">
      <c r="B3146">
        <f t="shared" si="1068"/>
        <v>3144</v>
      </c>
      <c r="C3146" t="s">
        <v>13</v>
      </c>
      <c r="D3146">
        <v>1</v>
      </c>
      <c r="E3146">
        <f t="shared" si="1067"/>
        <v>3</v>
      </c>
      <c r="F3146">
        <f t="shared" si="1069"/>
        <v>72</v>
      </c>
      <c r="G3146">
        <v>0</v>
      </c>
      <c r="H3146">
        <v>0</v>
      </c>
      <c r="I3146">
        <v>0</v>
      </c>
      <c r="J3146">
        <v>0</v>
      </c>
      <c r="K3146">
        <v>-5.5174289179340304E-4</v>
      </c>
      <c r="L3146">
        <v>5.51742889034689E-4</v>
      </c>
    </row>
    <row r="3147" spans="2:12" ht="15" hidden="1" customHeight="1" x14ac:dyDescent="0.25">
      <c r="B3147">
        <f t="shared" si="1068"/>
        <v>3145</v>
      </c>
      <c r="C3147" t="s">
        <v>13</v>
      </c>
      <c r="D3147">
        <v>1</v>
      </c>
      <c r="E3147">
        <f t="shared" si="1067"/>
        <v>3</v>
      </c>
      <c r="F3147">
        <f t="shared" si="1069"/>
        <v>73</v>
      </c>
      <c r="G3147">
        <v>0</v>
      </c>
      <c r="H3147">
        <v>0</v>
      </c>
      <c r="I3147">
        <v>0</v>
      </c>
      <c r="J3147">
        <v>0</v>
      </c>
      <c r="K3147">
        <v>-5.5174289179340304E-4</v>
      </c>
      <c r="L3147">
        <v>5.51742889034689E-4</v>
      </c>
    </row>
    <row r="3148" spans="2:12" ht="15" hidden="1" customHeight="1" x14ac:dyDescent="0.25">
      <c r="B3148">
        <f t="shared" si="1068"/>
        <v>3146</v>
      </c>
      <c r="C3148" t="s">
        <v>13</v>
      </c>
      <c r="D3148">
        <v>1</v>
      </c>
      <c r="E3148">
        <f t="shared" si="1067"/>
        <v>3</v>
      </c>
      <c r="F3148">
        <f t="shared" si="1069"/>
        <v>74</v>
      </c>
      <c r="G3148">
        <v>0</v>
      </c>
      <c r="H3148">
        <v>0</v>
      </c>
      <c r="I3148">
        <v>0</v>
      </c>
      <c r="J3148">
        <v>0</v>
      </c>
      <c r="K3148">
        <v>-5.5174289179340304E-4</v>
      </c>
      <c r="L3148">
        <v>5.51742889034689E-4</v>
      </c>
    </row>
    <row r="3149" spans="2:12" ht="15" hidden="1" customHeight="1" x14ac:dyDescent="0.25">
      <c r="B3149">
        <f t="shared" si="1068"/>
        <v>3147</v>
      </c>
      <c r="C3149" t="s">
        <v>13</v>
      </c>
      <c r="D3149">
        <v>1</v>
      </c>
      <c r="E3149">
        <f t="shared" si="1067"/>
        <v>3</v>
      </c>
      <c r="F3149">
        <f t="shared" si="1069"/>
        <v>75</v>
      </c>
      <c r="G3149">
        <v>0</v>
      </c>
      <c r="H3149">
        <v>0</v>
      </c>
      <c r="I3149">
        <v>0</v>
      </c>
      <c r="J3149">
        <v>0</v>
      </c>
      <c r="K3149">
        <v>-5.5174289179340304E-4</v>
      </c>
      <c r="L3149">
        <v>5.51742889034689E-4</v>
      </c>
    </row>
    <row r="3150" spans="2:12" ht="15" hidden="1" customHeight="1" x14ac:dyDescent="0.25">
      <c r="B3150">
        <f t="shared" si="1068"/>
        <v>3148</v>
      </c>
      <c r="C3150" t="s">
        <v>13</v>
      </c>
      <c r="D3150">
        <v>1</v>
      </c>
      <c r="E3150">
        <f t="shared" si="1067"/>
        <v>3</v>
      </c>
      <c r="F3150">
        <f t="shared" si="1069"/>
        <v>76</v>
      </c>
      <c r="G3150">
        <v>0</v>
      </c>
      <c r="H3150">
        <v>0</v>
      </c>
      <c r="I3150">
        <v>0</v>
      </c>
      <c r="J3150">
        <v>0</v>
      </c>
      <c r="K3150">
        <v>-5.5174289179340304E-4</v>
      </c>
      <c r="L3150">
        <v>5.51742889034689E-4</v>
      </c>
    </row>
    <row r="3151" spans="2:12" ht="15" hidden="1" customHeight="1" x14ac:dyDescent="0.25">
      <c r="B3151">
        <f t="shared" si="1068"/>
        <v>3149</v>
      </c>
      <c r="C3151" t="s">
        <v>13</v>
      </c>
      <c r="D3151">
        <v>1</v>
      </c>
      <c r="E3151">
        <f t="shared" si="1067"/>
        <v>3</v>
      </c>
      <c r="F3151">
        <f t="shared" si="1069"/>
        <v>77</v>
      </c>
      <c r="G3151">
        <v>0</v>
      </c>
      <c r="H3151">
        <v>0</v>
      </c>
      <c r="I3151">
        <v>0</v>
      </c>
      <c r="J3151">
        <v>0</v>
      </c>
      <c r="K3151">
        <v>-5.5174289179340304E-4</v>
      </c>
      <c r="L3151">
        <v>5.51742889034689E-4</v>
      </c>
    </row>
    <row r="3152" spans="2:12" ht="15" hidden="1" customHeight="1" x14ac:dyDescent="0.25">
      <c r="B3152">
        <f t="shared" si="1068"/>
        <v>3150</v>
      </c>
      <c r="C3152" t="s">
        <v>13</v>
      </c>
      <c r="D3152">
        <v>1</v>
      </c>
      <c r="E3152">
        <f t="shared" si="1067"/>
        <v>3</v>
      </c>
      <c r="F3152">
        <f t="shared" si="1069"/>
        <v>78</v>
      </c>
      <c r="G3152">
        <v>0</v>
      </c>
      <c r="H3152">
        <v>0</v>
      </c>
      <c r="I3152">
        <v>0</v>
      </c>
      <c r="J3152">
        <v>0</v>
      </c>
      <c r="K3152">
        <v>-5.5174289179340304E-4</v>
      </c>
      <c r="L3152">
        <v>5.51742889034689E-4</v>
      </c>
    </row>
    <row r="3153" spans="2:12" ht="15" hidden="1" customHeight="1" x14ac:dyDescent="0.25">
      <c r="B3153">
        <f t="shared" si="1068"/>
        <v>3151</v>
      </c>
      <c r="C3153" t="s">
        <v>13</v>
      </c>
      <c r="D3153">
        <v>1</v>
      </c>
      <c r="E3153">
        <f t="shared" si="1067"/>
        <v>3</v>
      </c>
      <c r="F3153">
        <f t="shared" si="1069"/>
        <v>79</v>
      </c>
      <c r="G3153">
        <v>0</v>
      </c>
      <c r="H3153">
        <v>0</v>
      </c>
      <c r="I3153">
        <v>0</v>
      </c>
      <c r="J3153">
        <v>0</v>
      </c>
      <c r="K3153">
        <v>-5.5174289179340304E-4</v>
      </c>
      <c r="L3153">
        <v>5.51742889034689E-4</v>
      </c>
    </row>
    <row r="3154" spans="2:12" ht="15" hidden="1" customHeight="1" x14ac:dyDescent="0.25">
      <c r="B3154">
        <f t="shared" si="1068"/>
        <v>3152</v>
      </c>
      <c r="C3154" t="s">
        <v>13</v>
      </c>
      <c r="D3154">
        <v>1</v>
      </c>
      <c r="E3154">
        <f t="shared" si="1067"/>
        <v>3</v>
      </c>
      <c r="F3154">
        <f t="shared" si="1069"/>
        <v>80</v>
      </c>
      <c r="G3154">
        <v>0</v>
      </c>
      <c r="H3154">
        <v>0</v>
      </c>
      <c r="I3154">
        <v>0</v>
      </c>
      <c r="J3154">
        <v>0</v>
      </c>
      <c r="K3154">
        <v>-5.5174289179340304E-4</v>
      </c>
      <c r="L3154">
        <v>5.51742889034689E-4</v>
      </c>
    </row>
    <row r="3155" spans="2:12" ht="15" hidden="1" customHeight="1" x14ac:dyDescent="0.25">
      <c r="B3155">
        <f t="shared" si="1068"/>
        <v>3153</v>
      </c>
      <c r="C3155" t="s">
        <v>13</v>
      </c>
      <c r="D3155">
        <v>1</v>
      </c>
      <c r="E3155">
        <f t="shared" si="1067"/>
        <v>3</v>
      </c>
      <c r="F3155">
        <f t="shared" si="1069"/>
        <v>81</v>
      </c>
      <c r="G3155">
        <v>0</v>
      </c>
      <c r="H3155">
        <v>0</v>
      </c>
      <c r="I3155">
        <v>0</v>
      </c>
      <c r="J3155">
        <v>0</v>
      </c>
      <c r="K3155">
        <v>-5.5174289179340304E-4</v>
      </c>
      <c r="L3155">
        <v>5.51742889034689E-4</v>
      </c>
    </row>
    <row r="3156" spans="2:12" ht="15" hidden="1" customHeight="1" x14ac:dyDescent="0.25">
      <c r="B3156">
        <f t="shared" si="1068"/>
        <v>3154</v>
      </c>
      <c r="C3156" t="s">
        <v>13</v>
      </c>
      <c r="D3156">
        <v>1</v>
      </c>
      <c r="E3156">
        <f t="shared" si="1067"/>
        <v>3</v>
      </c>
      <c r="F3156">
        <f t="shared" si="1069"/>
        <v>82</v>
      </c>
      <c r="G3156">
        <v>0</v>
      </c>
      <c r="H3156">
        <v>0</v>
      </c>
      <c r="I3156">
        <v>0</v>
      </c>
      <c r="J3156">
        <v>0</v>
      </c>
      <c r="K3156">
        <v>-5.5174289179340304E-4</v>
      </c>
      <c r="L3156">
        <v>5.51742889034689E-4</v>
      </c>
    </row>
    <row r="3157" spans="2:12" ht="15" hidden="1" customHeight="1" x14ac:dyDescent="0.25">
      <c r="B3157">
        <f t="shared" si="1068"/>
        <v>3155</v>
      </c>
      <c r="C3157" t="s">
        <v>13</v>
      </c>
      <c r="D3157">
        <v>1</v>
      </c>
      <c r="E3157">
        <f t="shared" si="1067"/>
        <v>3</v>
      </c>
      <c r="F3157">
        <f t="shared" si="1069"/>
        <v>83</v>
      </c>
      <c r="G3157">
        <v>0</v>
      </c>
      <c r="H3157">
        <v>0</v>
      </c>
      <c r="I3157">
        <v>0</v>
      </c>
      <c r="J3157">
        <v>0</v>
      </c>
      <c r="K3157">
        <v>-5.5174289179340304E-4</v>
      </c>
      <c r="L3157">
        <v>5.51742889034689E-4</v>
      </c>
    </row>
    <row r="3158" spans="2:12" ht="15" hidden="1" customHeight="1" x14ac:dyDescent="0.25">
      <c r="B3158">
        <f t="shared" si="1068"/>
        <v>3156</v>
      </c>
      <c r="C3158" t="s">
        <v>13</v>
      </c>
      <c r="D3158">
        <v>1</v>
      </c>
      <c r="E3158">
        <f t="shared" si="1067"/>
        <v>3</v>
      </c>
      <c r="F3158">
        <f t="shared" si="1069"/>
        <v>84</v>
      </c>
      <c r="G3158">
        <v>0</v>
      </c>
      <c r="H3158">
        <v>0</v>
      </c>
      <c r="I3158">
        <v>0</v>
      </c>
      <c r="J3158">
        <v>0</v>
      </c>
      <c r="K3158">
        <v>-5.5174289179340304E-4</v>
      </c>
      <c r="L3158">
        <v>5.51742889034689E-4</v>
      </c>
    </row>
    <row r="3159" spans="2:12" ht="15" hidden="1" customHeight="1" x14ac:dyDescent="0.25">
      <c r="B3159">
        <f t="shared" si="1068"/>
        <v>3157</v>
      </c>
      <c r="C3159" t="s">
        <v>13</v>
      </c>
      <c r="D3159">
        <v>1</v>
      </c>
      <c r="E3159">
        <f t="shared" si="1067"/>
        <v>3</v>
      </c>
      <c r="F3159">
        <f t="shared" si="1069"/>
        <v>85</v>
      </c>
      <c r="G3159">
        <v>0</v>
      </c>
      <c r="H3159">
        <v>0</v>
      </c>
      <c r="I3159">
        <v>0</v>
      </c>
      <c r="J3159">
        <v>0</v>
      </c>
      <c r="K3159">
        <v>-5.5174289179340304E-4</v>
      </c>
      <c r="L3159">
        <v>5.51742889034689E-4</v>
      </c>
    </row>
    <row r="3160" spans="2:12" ht="15" hidden="1" customHeight="1" x14ac:dyDescent="0.25">
      <c r="B3160">
        <f t="shared" si="1068"/>
        <v>3158</v>
      </c>
      <c r="C3160" t="s">
        <v>13</v>
      </c>
      <c r="D3160">
        <v>1</v>
      </c>
      <c r="E3160">
        <f t="shared" si="1067"/>
        <v>3</v>
      </c>
      <c r="F3160">
        <f t="shared" si="1069"/>
        <v>86</v>
      </c>
      <c r="G3160">
        <v>0</v>
      </c>
      <c r="H3160">
        <v>0</v>
      </c>
      <c r="I3160">
        <v>0</v>
      </c>
      <c r="J3160">
        <v>0</v>
      </c>
      <c r="K3160">
        <v>-5.5174289179340304E-4</v>
      </c>
      <c r="L3160">
        <v>5.51742889034689E-4</v>
      </c>
    </row>
    <row r="3161" spans="2:12" ht="15" hidden="1" customHeight="1" x14ac:dyDescent="0.25">
      <c r="B3161">
        <f t="shared" si="1068"/>
        <v>3159</v>
      </c>
      <c r="C3161" t="s">
        <v>13</v>
      </c>
      <c r="D3161">
        <v>1</v>
      </c>
      <c r="E3161">
        <f t="shared" si="1067"/>
        <v>3</v>
      </c>
      <c r="F3161">
        <f t="shared" si="1069"/>
        <v>87</v>
      </c>
      <c r="G3161">
        <v>0</v>
      </c>
      <c r="H3161">
        <v>0</v>
      </c>
      <c r="I3161">
        <v>0</v>
      </c>
      <c r="J3161">
        <v>0</v>
      </c>
      <c r="K3161">
        <v>-5.5174289179340304E-4</v>
      </c>
      <c r="L3161">
        <v>5.51742889034689E-4</v>
      </c>
    </row>
    <row r="3162" spans="2:12" ht="15" hidden="1" customHeight="1" x14ac:dyDescent="0.25">
      <c r="B3162">
        <f t="shared" si="1068"/>
        <v>3160</v>
      </c>
      <c r="C3162" t="s">
        <v>13</v>
      </c>
      <c r="D3162">
        <v>1</v>
      </c>
      <c r="E3162">
        <f t="shared" si="1067"/>
        <v>3</v>
      </c>
      <c r="F3162">
        <f t="shared" si="1069"/>
        <v>88</v>
      </c>
      <c r="G3162">
        <v>0</v>
      </c>
      <c r="H3162">
        <v>0</v>
      </c>
      <c r="I3162">
        <v>0</v>
      </c>
      <c r="J3162">
        <v>0</v>
      </c>
      <c r="K3162">
        <v>-5.5174289179340304E-4</v>
      </c>
      <c r="L3162">
        <v>5.51742889034689E-4</v>
      </c>
    </row>
    <row r="3163" spans="2:12" ht="15" hidden="1" customHeight="1" x14ac:dyDescent="0.25">
      <c r="B3163">
        <f t="shared" si="1068"/>
        <v>3161</v>
      </c>
      <c r="C3163" t="s">
        <v>13</v>
      </c>
      <c r="D3163">
        <v>1</v>
      </c>
      <c r="E3163">
        <f t="shared" si="1067"/>
        <v>3</v>
      </c>
      <c r="F3163">
        <f t="shared" si="1069"/>
        <v>89</v>
      </c>
      <c r="G3163">
        <v>0</v>
      </c>
      <c r="H3163">
        <v>0</v>
      </c>
      <c r="I3163">
        <v>0</v>
      </c>
      <c r="J3163">
        <v>0</v>
      </c>
      <c r="K3163">
        <v>-5.5174289179340304E-4</v>
      </c>
      <c r="L3163">
        <v>5.51742889034689E-4</v>
      </c>
    </row>
    <row r="3164" spans="2:12" ht="15" hidden="1" customHeight="1" x14ac:dyDescent="0.25">
      <c r="B3164">
        <f t="shared" si="1068"/>
        <v>3162</v>
      </c>
      <c r="C3164" t="s">
        <v>13</v>
      </c>
      <c r="D3164">
        <v>1</v>
      </c>
      <c r="E3164">
        <f t="shared" si="1067"/>
        <v>3</v>
      </c>
      <c r="F3164">
        <f t="shared" si="1069"/>
        <v>90</v>
      </c>
      <c r="G3164">
        <v>0</v>
      </c>
      <c r="H3164">
        <v>0</v>
      </c>
      <c r="I3164">
        <v>0</v>
      </c>
      <c r="J3164">
        <v>0</v>
      </c>
      <c r="K3164">
        <v>-5.5174289179340304E-4</v>
      </c>
      <c r="L3164">
        <v>5.51742889034689E-4</v>
      </c>
    </row>
    <row r="3165" spans="2:12" ht="15" hidden="1" customHeight="1" x14ac:dyDescent="0.25">
      <c r="B3165">
        <f t="shared" si="1068"/>
        <v>3163</v>
      </c>
      <c r="C3165" t="s">
        <v>13</v>
      </c>
      <c r="D3165">
        <v>1</v>
      </c>
      <c r="E3165">
        <f t="shared" si="1067"/>
        <v>3</v>
      </c>
      <c r="F3165">
        <f>+F3164+1</f>
        <v>91</v>
      </c>
      <c r="G3165">
        <v>0</v>
      </c>
      <c r="H3165">
        <v>0</v>
      </c>
      <c r="I3165">
        <v>0</v>
      </c>
      <c r="J3165">
        <v>0</v>
      </c>
      <c r="K3165">
        <v>-5.5174289179340304E-4</v>
      </c>
      <c r="L3165">
        <v>5.51742889034689E-4</v>
      </c>
    </row>
    <row r="3166" spans="2:12" ht="15" hidden="1" customHeight="1" x14ac:dyDescent="0.25">
      <c r="B3166">
        <f t="shared" si="1068"/>
        <v>3164</v>
      </c>
      <c r="C3166" t="s">
        <v>13</v>
      </c>
      <c r="D3166">
        <v>1</v>
      </c>
      <c r="E3166">
        <f t="shared" si="1067"/>
        <v>3</v>
      </c>
      <c r="F3166">
        <f t="shared" ref="F3166:F3167" si="1070">+F3165+1</f>
        <v>92</v>
      </c>
      <c r="G3166">
        <v>0</v>
      </c>
      <c r="H3166">
        <v>0</v>
      </c>
      <c r="I3166">
        <v>0</v>
      </c>
      <c r="J3166">
        <v>0</v>
      </c>
      <c r="K3166">
        <v>-5.5174289179340304E-4</v>
      </c>
      <c r="L3166">
        <v>5.51742889034689E-4</v>
      </c>
    </row>
    <row r="3167" spans="2:12" ht="15" hidden="1" customHeight="1" x14ac:dyDescent="0.25">
      <c r="B3167">
        <f t="shared" si="1068"/>
        <v>3165</v>
      </c>
      <c r="C3167" t="s">
        <v>13</v>
      </c>
      <c r="D3167">
        <v>1</v>
      </c>
      <c r="E3167">
        <f t="shared" si="1067"/>
        <v>3</v>
      </c>
      <c r="F3167">
        <f t="shared" si="1070"/>
        <v>93</v>
      </c>
      <c r="G3167">
        <v>0</v>
      </c>
      <c r="H3167">
        <v>0</v>
      </c>
      <c r="I3167">
        <v>0</v>
      </c>
      <c r="J3167">
        <v>0</v>
      </c>
      <c r="K3167">
        <v>-5.5174289179340304E-4</v>
      </c>
      <c r="L3167">
        <v>5.51742889034689E-4</v>
      </c>
    </row>
    <row r="3168" spans="2:12" ht="15" hidden="1" customHeight="1" x14ac:dyDescent="0.25">
      <c r="B3168">
        <f t="shared" si="1068"/>
        <v>3166</v>
      </c>
      <c r="C3168" t="s">
        <v>13</v>
      </c>
      <c r="D3168">
        <v>1</v>
      </c>
      <c r="E3168">
        <f t="shared" si="1067"/>
        <v>3</v>
      </c>
      <c r="F3168">
        <f>+F3167+1</f>
        <v>94</v>
      </c>
      <c r="G3168">
        <v>0</v>
      </c>
      <c r="H3168">
        <v>0</v>
      </c>
      <c r="I3168">
        <v>0</v>
      </c>
      <c r="J3168">
        <v>0</v>
      </c>
      <c r="K3168">
        <v>-5.5174289179340304E-4</v>
      </c>
      <c r="L3168">
        <v>5.51742889034689E-4</v>
      </c>
    </row>
    <row r="3169" spans="2:12" ht="15" hidden="1" customHeight="1" x14ac:dyDescent="0.25">
      <c r="B3169">
        <f t="shared" si="1068"/>
        <v>3167</v>
      </c>
      <c r="C3169" t="s">
        <v>13</v>
      </c>
      <c r="D3169">
        <v>1</v>
      </c>
      <c r="E3169">
        <f t="shared" si="1067"/>
        <v>3</v>
      </c>
      <c r="F3169">
        <f t="shared" ref="F3169:F3170" si="1071">+F3168+1</f>
        <v>95</v>
      </c>
      <c r="G3169">
        <v>0</v>
      </c>
      <c r="H3169">
        <v>0</v>
      </c>
      <c r="I3169">
        <v>0</v>
      </c>
      <c r="J3169">
        <v>0</v>
      </c>
      <c r="K3169">
        <v>-5.5174289179340304E-4</v>
      </c>
      <c r="L3169">
        <v>5.51742889034689E-4</v>
      </c>
    </row>
    <row r="3170" spans="2:12" ht="15" hidden="1" customHeight="1" x14ac:dyDescent="0.25">
      <c r="B3170">
        <f t="shared" si="1068"/>
        <v>3168</v>
      </c>
      <c r="C3170" t="s">
        <v>13</v>
      </c>
      <c r="D3170">
        <v>1</v>
      </c>
      <c r="E3170">
        <f t="shared" si="1067"/>
        <v>3</v>
      </c>
      <c r="F3170">
        <f t="shared" si="1071"/>
        <v>96</v>
      </c>
      <c r="G3170">
        <v>0</v>
      </c>
      <c r="H3170">
        <v>0</v>
      </c>
      <c r="I3170">
        <v>0</v>
      </c>
      <c r="J3170">
        <v>0</v>
      </c>
      <c r="K3170">
        <v>-5.5174289179340304E-4</v>
      </c>
      <c r="L3170">
        <v>5.51742889034689E-4</v>
      </c>
    </row>
    <row r="3171" spans="2:12" ht="15" hidden="1" customHeight="1" x14ac:dyDescent="0.25">
      <c r="B3171">
        <f t="shared" si="1068"/>
        <v>3169</v>
      </c>
      <c r="C3171" t="s">
        <v>13</v>
      </c>
      <c r="D3171">
        <v>1</v>
      </c>
      <c r="E3171">
        <v>1</v>
      </c>
      <c r="F3171">
        <v>1</v>
      </c>
      <c r="G3171">
        <v>0</v>
      </c>
      <c r="H3171">
        <v>0</v>
      </c>
      <c r="I3171">
        <v>0</v>
      </c>
      <c r="J3171">
        <v>0</v>
      </c>
      <c r="K3171">
        <v>-2.3275017969298902E-3</v>
      </c>
      <c r="L3171">
        <v>2.3275017852923798E-3</v>
      </c>
    </row>
    <row r="3172" spans="2:12" ht="15" hidden="1" customHeight="1" x14ac:dyDescent="0.25">
      <c r="B3172">
        <f t="shared" si="1068"/>
        <v>3170</v>
      </c>
      <c r="C3172" t="s">
        <v>13</v>
      </c>
      <c r="D3172">
        <v>1</v>
      </c>
      <c r="E3172">
        <f>+E3171</f>
        <v>1</v>
      </c>
      <c r="F3172">
        <f>+F3171+1</f>
        <v>2</v>
      </c>
      <c r="G3172">
        <v>0</v>
      </c>
      <c r="H3172">
        <v>0</v>
      </c>
      <c r="I3172">
        <v>0</v>
      </c>
      <c r="J3172">
        <v>0</v>
      </c>
      <c r="K3172">
        <v>-2.3275017969298902E-3</v>
      </c>
      <c r="L3172">
        <v>2.3275017852923798E-3</v>
      </c>
    </row>
    <row r="3173" spans="2:12" ht="15" hidden="1" customHeight="1" x14ac:dyDescent="0.25">
      <c r="B3173">
        <f t="shared" si="1068"/>
        <v>3171</v>
      </c>
      <c r="C3173" t="s">
        <v>13</v>
      </c>
      <c r="D3173">
        <v>1</v>
      </c>
      <c r="E3173">
        <f t="shared" ref="E3173:E3236" si="1072">+E3172</f>
        <v>1</v>
      </c>
      <c r="F3173">
        <f t="shared" ref="F3173:F3236" si="1073">+F3172+1</f>
        <v>3</v>
      </c>
      <c r="G3173">
        <v>0</v>
      </c>
      <c r="H3173">
        <v>0</v>
      </c>
      <c r="I3173">
        <v>0</v>
      </c>
      <c r="J3173">
        <v>0</v>
      </c>
      <c r="K3173">
        <v>-2.3275017969298902E-3</v>
      </c>
      <c r="L3173">
        <v>2.3275017852923798E-3</v>
      </c>
    </row>
    <row r="3174" spans="2:12" ht="15" hidden="1" customHeight="1" x14ac:dyDescent="0.25">
      <c r="B3174">
        <f t="shared" si="1068"/>
        <v>3172</v>
      </c>
      <c r="C3174" t="s">
        <v>13</v>
      </c>
      <c r="D3174">
        <v>1</v>
      </c>
      <c r="E3174">
        <f t="shared" si="1072"/>
        <v>1</v>
      </c>
      <c r="F3174">
        <f t="shared" si="1073"/>
        <v>4</v>
      </c>
      <c r="G3174">
        <v>0</v>
      </c>
      <c r="H3174">
        <v>0</v>
      </c>
      <c r="I3174">
        <v>0</v>
      </c>
      <c r="J3174">
        <v>0</v>
      </c>
      <c r="K3174">
        <v>-2.3275017969298902E-3</v>
      </c>
      <c r="L3174">
        <v>2.3275017852923798E-3</v>
      </c>
    </row>
    <row r="3175" spans="2:12" ht="15" hidden="1" customHeight="1" x14ac:dyDescent="0.25">
      <c r="B3175">
        <f t="shared" si="1068"/>
        <v>3173</v>
      </c>
      <c r="C3175" t="s">
        <v>13</v>
      </c>
      <c r="D3175">
        <v>1</v>
      </c>
      <c r="E3175">
        <f t="shared" si="1072"/>
        <v>1</v>
      </c>
      <c r="F3175">
        <f t="shared" si="1073"/>
        <v>5</v>
      </c>
      <c r="G3175">
        <v>0</v>
      </c>
      <c r="H3175">
        <v>0</v>
      </c>
      <c r="I3175">
        <v>0</v>
      </c>
      <c r="J3175">
        <v>0</v>
      </c>
      <c r="K3175">
        <v>-2.3275017969298902E-3</v>
      </c>
      <c r="L3175">
        <v>2.3275017852923798E-3</v>
      </c>
    </row>
    <row r="3176" spans="2:12" ht="15" hidden="1" customHeight="1" x14ac:dyDescent="0.25">
      <c r="B3176">
        <f t="shared" si="1068"/>
        <v>3174</v>
      </c>
      <c r="C3176" t="s">
        <v>13</v>
      </c>
      <c r="D3176">
        <v>1</v>
      </c>
      <c r="E3176">
        <f t="shared" si="1072"/>
        <v>1</v>
      </c>
      <c r="F3176">
        <f t="shared" si="1073"/>
        <v>6</v>
      </c>
      <c r="G3176">
        <v>0</v>
      </c>
      <c r="H3176">
        <v>0</v>
      </c>
      <c r="I3176">
        <v>0</v>
      </c>
      <c r="J3176">
        <v>0</v>
      </c>
      <c r="K3176">
        <v>-2.3275017969298902E-3</v>
      </c>
      <c r="L3176">
        <v>2.3275017852923798E-3</v>
      </c>
    </row>
    <row r="3177" spans="2:12" ht="15" hidden="1" customHeight="1" x14ac:dyDescent="0.25">
      <c r="B3177">
        <f t="shared" si="1068"/>
        <v>3175</v>
      </c>
      <c r="C3177" t="s">
        <v>13</v>
      </c>
      <c r="D3177">
        <v>1</v>
      </c>
      <c r="E3177">
        <f t="shared" si="1072"/>
        <v>1</v>
      </c>
      <c r="F3177">
        <f t="shared" si="1073"/>
        <v>7</v>
      </c>
      <c r="G3177">
        <v>0</v>
      </c>
      <c r="H3177">
        <v>0</v>
      </c>
      <c r="I3177">
        <v>0</v>
      </c>
      <c r="J3177">
        <v>0</v>
      </c>
      <c r="K3177">
        <v>-2.3275017969298902E-3</v>
      </c>
      <c r="L3177">
        <v>2.3275017852923798E-3</v>
      </c>
    </row>
    <row r="3178" spans="2:12" ht="15" hidden="1" customHeight="1" x14ac:dyDescent="0.25">
      <c r="B3178">
        <f t="shared" si="1068"/>
        <v>3176</v>
      </c>
      <c r="C3178" t="s">
        <v>13</v>
      </c>
      <c r="D3178">
        <v>1</v>
      </c>
      <c r="E3178">
        <f t="shared" si="1072"/>
        <v>1</v>
      </c>
      <c r="F3178">
        <f t="shared" si="1073"/>
        <v>8</v>
      </c>
      <c r="G3178">
        <v>0</v>
      </c>
      <c r="H3178">
        <v>0</v>
      </c>
      <c r="I3178">
        <v>0</v>
      </c>
      <c r="J3178">
        <v>0</v>
      </c>
      <c r="K3178">
        <v>-2.3275017969298902E-3</v>
      </c>
      <c r="L3178">
        <v>2.3275017852923798E-3</v>
      </c>
    </row>
    <row r="3179" spans="2:12" ht="15" hidden="1" customHeight="1" x14ac:dyDescent="0.25">
      <c r="B3179">
        <f t="shared" si="1068"/>
        <v>3177</v>
      </c>
      <c r="C3179" t="s">
        <v>13</v>
      </c>
      <c r="D3179">
        <v>1</v>
      </c>
      <c r="E3179">
        <f t="shared" si="1072"/>
        <v>1</v>
      </c>
      <c r="F3179">
        <f t="shared" si="1073"/>
        <v>9</v>
      </c>
      <c r="G3179">
        <v>0</v>
      </c>
      <c r="H3179">
        <v>0</v>
      </c>
      <c r="I3179">
        <v>0</v>
      </c>
      <c r="J3179">
        <v>0</v>
      </c>
      <c r="K3179">
        <v>-2.3275017969298902E-3</v>
      </c>
      <c r="L3179">
        <v>2.3275017852923798E-3</v>
      </c>
    </row>
    <row r="3180" spans="2:12" ht="15" hidden="1" customHeight="1" x14ac:dyDescent="0.25">
      <c r="B3180">
        <f t="shared" si="1068"/>
        <v>3178</v>
      </c>
      <c r="C3180" t="s">
        <v>13</v>
      </c>
      <c r="D3180">
        <v>1</v>
      </c>
      <c r="E3180">
        <f t="shared" si="1072"/>
        <v>1</v>
      </c>
      <c r="F3180">
        <f t="shared" si="1073"/>
        <v>10</v>
      </c>
      <c r="G3180">
        <v>0</v>
      </c>
      <c r="H3180">
        <v>0</v>
      </c>
      <c r="I3180">
        <v>0</v>
      </c>
      <c r="J3180">
        <v>0</v>
      </c>
      <c r="K3180">
        <v>-2.3275017969298902E-3</v>
      </c>
      <c r="L3180">
        <v>2.3275017852923798E-3</v>
      </c>
    </row>
    <row r="3181" spans="2:12" ht="15" hidden="1" customHeight="1" x14ac:dyDescent="0.25">
      <c r="B3181">
        <f t="shared" si="1068"/>
        <v>3179</v>
      </c>
      <c r="C3181" t="s">
        <v>13</v>
      </c>
      <c r="D3181">
        <v>1</v>
      </c>
      <c r="E3181">
        <f t="shared" si="1072"/>
        <v>1</v>
      </c>
      <c r="F3181">
        <f t="shared" si="1073"/>
        <v>11</v>
      </c>
      <c r="G3181">
        <v>0</v>
      </c>
      <c r="H3181">
        <v>0</v>
      </c>
      <c r="I3181">
        <v>0</v>
      </c>
      <c r="J3181">
        <v>0</v>
      </c>
      <c r="K3181">
        <v>-2.3275017969298902E-3</v>
      </c>
      <c r="L3181">
        <v>2.3275017852923798E-3</v>
      </c>
    </row>
    <row r="3182" spans="2:12" ht="15" hidden="1" customHeight="1" x14ac:dyDescent="0.25">
      <c r="B3182">
        <f t="shared" si="1068"/>
        <v>3180</v>
      </c>
      <c r="C3182" t="s">
        <v>13</v>
      </c>
      <c r="D3182">
        <v>1</v>
      </c>
      <c r="E3182">
        <f t="shared" si="1072"/>
        <v>1</v>
      </c>
      <c r="F3182">
        <f t="shared" si="1073"/>
        <v>12</v>
      </c>
      <c r="G3182">
        <v>0</v>
      </c>
      <c r="H3182">
        <v>0</v>
      </c>
      <c r="I3182">
        <v>0</v>
      </c>
      <c r="J3182">
        <v>0</v>
      </c>
      <c r="K3182">
        <v>-2.3275017969298902E-3</v>
      </c>
      <c r="L3182">
        <v>2.3275017852923798E-3</v>
      </c>
    </row>
    <row r="3183" spans="2:12" ht="15" hidden="1" customHeight="1" x14ac:dyDescent="0.25">
      <c r="B3183">
        <f t="shared" si="1068"/>
        <v>3181</v>
      </c>
      <c r="C3183" t="s">
        <v>13</v>
      </c>
      <c r="D3183">
        <v>1</v>
      </c>
      <c r="E3183">
        <f t="shared" si="1072"/>
        <v>1</v>
      </c>
      <c r="F3183">
        <f t="shared" si="1073"/>
        <v>13</v>
      </c>
      <c r="G3183">
        <v>0</v>
      </c>
      <c r="H3183">
        <v>0</v>
      </c>
      <c r="I3183">
        <v>0</v>
      </c>
      <c r="J3183">
        <v>0</v>
      </c>
      <c r="K3183">
        <v>-2.3275017969298902E-3</v>
      </c>
      <c r="L3183">
        <v>2.3275017852923798E-3</v>
      </c>
    </row>
    <row r="3184" spans="2:12" ht="15" hidden="1" customHeight="1" x14ac:dyDescent="0.25">
      <c r="B3184">
        <f t="shared" si="1068"/>
        <v>3182</v>
      </c>
      <c r="C3184" t="s">
        <v>13</v>
      </c>
      <c r="D3184">
        <v>1</v>
      </c>
      <c r="E3184">
        <f t="shared" si="1072"/>
        <v>1</v>
      </c>
      <c r="F3184">
        <f t="shared" si="1073"/>
        <v>14</v>
      </c>
      <c r="G3184">
        <v>0</v>
      </c>
      <c r="H3184">
        <v>0</v>
      </c>
      <c r="I3184">
        <v>0</v>
      </c>
      <c r="J3184">
        <v>0</v>
      </c>
      <c r="K3184">
        <v>-2.3275017969298902E-3</v>
      </c>
      <c r="L3184">
        <v>2.3275017852923798E-3</v>
      </c>
    </row>
    <row r="3185" spans="2:12" ht="15" hidden="1" customHeight="1" x14ac:dyDescent="0.25">
      <c r="B3185">
        <f t="shared" si="1068"/>
        <v>3183</v>
      </c>
      <c r="C3185" t="s">
        <v>13</v>
      </c>
      <c r="D3185">
        <v>1</v>
      </c>
      <c r="E3185">
        <f t="shared" si="1072"/>
        <v>1</v>
      </c>
      <c r="F3185">
        <f t="shared" si="1073"/>
        <v>15</v>
      </c>
      <c r="G3185">
        <v>0</v>
      </c>
      <c r="H3185">
        <v>0</v>
      </c>
      <c r="I3185">
        <v>0</v>
      </c>
      <c r="J3185">
        <v>0</v>
      </c>
      <c r="K3185">
        <v>-2.3275017969298902E-3</v>
      </c>
      <c r="L3185">
        <v>2.3275017852923798E-3</v>
      </c>
    </row>
    <row r="3186" spans="2:12" ht="15" hidden="1" customHeight="1" x14ac:dyDescent="0.25">
      <c r="B3186">
        <f t="shared" si="1068"/>
        <v>3184</v>
      </c>
      <c r="C3186" t="s">
        <v>13</v>
      </c>
      <c r="D3186">
        <v>1</v>
      </c>
      <c r="E3186">
        <f t="shared" si="1072"/>
        <v>1</v>
      </c>
      <c r="F3186">
        <f t="shared" si="1073"/>
        <v>16</v>
      </c>
      <c r="G3186">
        <v>0</v>
      </c>
      <c r="H3186">
        <v>0</v>
      </c>
      <c r="I3186">
        <v>0</v>
      </c>
      <c r="J3186">
        <v>0</v>
      </c>
      <c r="K3186">
        <v>-2.3275017969298902E-3</v>
      </c>
      <c r="L3186">
        <v>2.3275017852923798E-3</v>
      </c>
    </row>
    <row r="3187" spans="2:12" ht="15" hidden="1" customHeight="1" x14ac:dyDescent="0.25">
      <c r="B3187">
        <f t="shared" si="1068"/>
        <v>3185</v>
      </c>
      <c r="C3187" t="s">
        <v>13</v>
      </c>
      <c r="D3187">
        <v>1</v>
      </c>
      <c r="E3187">
        <f t="shared" si="1072"/>
        <v>1</v>
      </c>
      <c r="F3187">
        <f t="shared" si="1073"/>
        <v>17</v>
      </c>
      <c r="G3187">
        <v>0</v>
      </c>
      <c r="H3187">
        <v>0</v>
      </c>
      <c r="I3187">
        <v>0</v>
      </c>
      <c r="J3187">
        <v>0</v>
      </c>
      <c r="K3187">
        <v>-2.3275017969298902E-3</v>
      </c>
      <c r="L3187">
        <v>2.3275017852923798E-3</v>
      </c>
    </row>
    <row r="3188" spans="2:12" ht="15" hidden="1" customHeight="1" x14ac:dyDescent="0.25">
      <c r="B3188">
        <f t="shared" si="1068"/>
        <v>3186</v>
      </c>
      <c r="C3188" t="s">
        <v>13</v>
      </c>
      <c r="D3188">
        <v>1</v>
      </c>
      <c r="E3188">
        <f t="shared" si="1072"/>
        <v>1</v>
      </c>
      <c r="F3188">
        <f t="shared" si="1073"/>
        <v>18</v>
      </c>
      <c r="G3188">
        <v>0</v>
      </c>
      <c r="H3188">
        <v>0</v>
      </c>
      <c r="I3188">
        <v>0</v>
      </c>
      <c r="J3188">
        <v>0</v>
      </c>
      <c r="K3188">
        <v>-2.3275017969298902E-3</v>
      </c>
      <c r="L3188">
        <v>2.3275017852923798E-3</v>
      </c>
    </row>
    <row r="3189" spans="2:12" ht="15" hidden="1" customHeight="1" x14ac:dyDescent="0.25">
      <c r="B3189">
        <f t="shared" si="1068"/>
        <v>3187</v>
      </c>
      <c r="C3189" t="s">
        <v>13</v>
      </c>
      <c r="D3189">
        <v>1</v>
      </c>
      <c r="E3189">
        <f t="shared" si="1072"/>
        <v>1</v>
      </c>
      <c r="F3189">
        <f t="shared" si="1073"/>
        <v>19</v>
      </c>
      <c r="G3189">
        <v>0</v>
      </c>
      <c r="H3189">
        <v>0</v>
      </c>
      <c r="I3189">
        <v>0</v>
      </c>
      <c r="J3189">
        <v>0</v>
      </c>
      <c r="K3189">
        <v>-2.3275017969298902E-3</v>
      </c>
      <c r="L3189">
        <v>2.3275017852923798E-3</v>
      </c>
    </row>
    <row r="3190" spans="2:12" ht="15" hidden="1" customHeight="1" x14ac:dyDescent="0.25">
      <c r="B3190">
        <f t="shared" si="1068"/>
        <v>3188</v>
      </c>
      <c r="C3190" t="s">
        <v>13</v>
      </c>
      <c r="D3190">
        <v>1</v>
      </c>
      <c r="E3190">
        <f t="shared" si="1072"/>
        <v>1</v>
      </c>
      <c r="F3190">
        <f t="shared" si="1073"/>
        <v>20</v>
      </c>
      <c r="G3190">
        <v>0</v>
      </c>
      <c r="H3190">
        <v>0</v>
      </c>
      <c r="I3190">
        <v>0</v>
      </c>
      <c r="J3190">
        <v>0</v>
      </c>
      <c r="K3190">
        <v>-2.3275017969298902E-3</v>
      </c>
      <c r="L3190">
        <v>2.3275017852923798E-3</v>
      </c>
    </row>
    <row r="3191" spans="2:12" ht="15" hidden="1" customHeight="1" x14ac:dyDescent="0.25">
      <c r="B3191">
        <f t="shared" si="1068"/>
        <v>3189</v>
      </c>
      <c r="C3191" t="s">
        <v>13</v>
      </c>
      <c r="D3191">
        <v>1</v>
      </c>
      <c r="E3191">
        <f t="shared" si="1072"/>
        <v>1</v>
      </c>
      <c r="F3191">
        <f t="shared" si="1073"/>
        <v>21</v>
      </c>
      <c r="G3191">
        <v>0</v>
      </c>
      <c r="H3191">
        <v>0</v>
      </c>
      <c r="I3191">
        <v>0</v>
      </c>
      <c r="J3191">
        <v>0</v>
      </c>
      <c r="K3191">
        <v>-2.3275017969298902E-3</v>
      </c>
      <c r="L3191">
        <v>2.3275017852923798E-3</v>
      </c>
    </row>
    <row r="3192" spans="2:12" ht="15" hidden="1" customHeight="1" x14ac:dyDescent="0.25">
      <c r="B3192">
        <f t="shared" si="1068"/>
        <v>3190</v>
      </c>
      <c r="C3192" t="s">
        <v>13</v>
      </c>
      <c r="D3192">
        <v>1</v>
      </c>
      <c r="E3192">
        <f t="shared" si="1072"/>
        <v>1</v>
      </c>
      <c r="F3192">
        <f t="shared" si="1073"/>
        <v>22</v>
      </c>
      <c r="G3192">
        <v>0</v>
      </c>
      <c r="H3192">
        <v>0</v>
      </c>
      <c r="I3192">
        <v>0</v>
      </c>
      <c r="J3192">
        <v>0</v>
      </c>
      <c r="K3192">
        <v>-2.3275017969298902E-3</v>
      </c>
      <c r="L3192">
        <v>2.3275017852923798E-3</v>
      </c>
    </row>
    <row r="3193" spans="2:12" ht="15" hidden="1" customHeight="1" x14ac:dyDescent="0.25">
      <c r="B3193">
        <f t="shared" si="1068"/>
        <v>3191</v>
      </c>
      <c r="C3193" t="s">
        <v>13</v>
      </c>
      <c r="D3193">
        <v>1</v>
      </c>
      <c r="E3193">
        <f t="shared" si="1072"/>
        <v>1</v>
      </c>
      <c r="F3193">
        <f t="shared" si="1073"/>
        <v>23</v>
      </c>
      <c r="G3193">
        <v>0</v>
      </c>
      <c r="H3193">
        <v>0</v>
      </c>
      <c r="I3193">
        <v>0</v>
      </c>
      <c r="J3193">
        <v>0</v>
      </c>
      <c r="K3193">
        <v>-2.3275017969298902E-3</v>
      </c>
      <c r="L3193">
        <v>2.3275017852923798E-3</v>
      </c>
    </row>
    <row r="3194" spans="2:12" ht="15" hidden="1" customHeight="1" x14ac:dyDescent="0.25">
      <c r="B3194">
        <f t="shared" si="1068"/>
        <v>3192</v>
      </c>
      <c r="C3194" t="s">
        <v>13</v>
      </c>
      <c r="D3194">
        <v>1</v>
      </c>
      <c r="E3194">
        <f t="shared" si="1072"/>
        <v>1</v>
      </c>
      <c r="F3194">
        <f t="shared" si="1073"/>
        <v>24</v>
      </c>
      <c r="G3194">
        <v>0</v>
      </c>
      <c r="H3194">
        <v>0</v>
      </c>
      <c r="I3194">
        <v>0</v>
      </c>
      <c r="J3194">
        <v>0</v>
      </c>
      <c r="K3194">
        <v>-2.3275017969298902E-3</v>
      </c>
      <c r="L3194">
        <v>2.3275017852923798E-3</v>
      </c>
    </row>
    <row r="3195" spans="2:12" ht="15" hidden="1" customHeight="1" x14ac:dyDescent="0.25">
      <c r="B3195">
        <f t="shared" si="1068"/>
        <v>3193</v>
      </c>
      <c r="C3195" t="s">
        <v>13</v>
      </c>
      <c r="D3195">
        <v>1</v>
      </c>
      <c r="E3195">
        <f t="shared" si="1072"/>
        <v>1</v>
      </c>
      <c r="F3195">
        <f t="shared" si="1073"/>
        <v>25</v>
      </c>
      <c r="G3195">
        <v>0</v>
      </c>
      <c r="H3195">
        <v>0</v>
      </c>
      <c r="I3195">
        <v>0</v>
      </c>
      <c r="J3195">
        <v>0</v>
      </c>
      <c r="K3195">
        <v>-2.3275017969298902E-3</v>
      </c>
      <c r="L3195">
        <v>2.3275017852923798E-3</v>
      </c>
    </row>
    <row r="3196" spans="2:12" ht="15" hidden="1" customHeight="1" x14ac:dyDescent="0.25">
      <c r="B3196">
        <f t="shared" si="1068"/>
        <v>3194</v>
      </c>
      <c r="C3196" t="s">
        <v>13</v>
      </c>
      <c r="D3196">
        <v>1</v>
      </c>
      <c r="E3196">
        <f t="shared" si="1072"/>
        <v>1</v>
      </c>
      <c r="F3196">
        <f t="shared" si="1073"/>
        <v>26</v>
      </c>
      <c r="G3196">
        <v>0</v>
      </c>
      <c r="H3196">
        <v>0</v>
      </c>
      <c r="I3196">
        <v>0</v>
      </c>
      <c r="J3196">
        <v>0</v>
      </c>
      <c r="K3196">
        <v>-2.3275017969298902E-3</v>
      </c>
      <c r="L3196">
        <v>2.3275017852923798E-3</v>
      </c>
    </row>
    <row r="3197" spans="2:12" ht="15" hidden="1" customHeight="1" x14ac:dyDescent="0.25">
      <c r="B3197">
        <f t="shared" si="1068"/>
        <v>3195</v>
      </c>
      <c r="C3197" t="s">
        <v>13</v>
      </c>
      <c r="D3197">
        <v>1</v>
      </c>
      <c r="E3197">
        <f t="shared" si="1072"/>
        <v>1</v>
      </c>
      <c r="F3197">
        <f t="shared" si="1073"/>
        <v>27</v>
      </c>
      <c r="G3197">
        <v>0</v>
      </c>
      <c r="H3197">
        <v>0</v>
      </c>
      <c r="I3197">
        <v>0</v>
      </c>
      <c r="J3197">
        <v>0</v>
      </c>
      <c r="K3197">
        <v>-2.3275017969298902E-3</v>
      </c>
      <c r="L3197">
        <v>2.3275017852923798E-3</v>
      </c>
    </row>
    <row r="3198" spans="2:12" ht="15" hidden="1" customHeight="1" x14ac:dyDescent="0.25">
      <c r="B3198">
        <f t="shared" si="1068"/>
        <v>3196</v>
      </c>
      <c r="C3198" t="s">
        <v>13</v>
      </c>
      <c r="D3198">
        <v>1</v>
      </c>
      <c r="E3198">
        <f t="shared" si="1072"/>
        <v>1</v>
      </c>
      <c r="F3198">
        <f t="shared" si="1073"/>
        <v>28</v>
      </c>
      <c r="G3198">
        <v>0</v>
      </c>
      <c r="H3198">
        <v>0</v>
      </c>
      <c r="I3198">
        <v>0</v>
      </c>
      <c r="J3198">
        <v>0</v>
      </c>
      <c r="K3198">
        <v>-2.3275017969298902E-3</v>
      </c>
      <c r="L3198">
        <v>2.3275017852923798E-3</v>
      </c>
    </row>
    <row r="3199" spans="2:12" ht="15" hidden="1" customHeight="1" x14ac:dyDescent="0.25">
      <c r="B3199">
        <f t="shared" si="1068"/>
        <v>3197</v>
      </c>
      <c r="C3199" t="s">
        <v>13</v>
      </c>
      <c r="D3199">
        <v>1</v>
      </c>
      <c r="E3199">
        <f t="shared" si="1072"/>
        <v>1</v>
      </c>
      <c r="F3199">
        <f t="shared" si="1073"/>
        <v>29</v>
      </c>
      <c r="G3199">
        <v>0</v>
      </c>
      <c r="H3199">
        <v>0</v>
      </c>
      <c r="I3199">
        <v>0</v>
      </c>
      <c r="J3199">
        <v>0</v>
      </c>
      <c r="K3199">
        <v>-2.3275017969298902E-3</v>
      </c>
      <c r="L3199">
        <v>2.3275017852923798E-3</v>
      </c>
    </row>
    <row r="3200" spans="2:12" ht="15" hidden="1" customHeight="1" x14ac:dyDescent="0.25">
      <c r="B3200">
        <f t="shared" si="1068"/>
        <v>3198</v>
      </c>
      <c r="C3200" t="s">
        <v>13</v>
      </c>
      <c r="D3200">
        <v>1</v>
      </c>
      <c r="E3200">
        <f t="shared" si="1072"/>
        <v>1</v>
      </c>
      <c r="F3200">
        <f t="shared" si="1073"/>
        <v>30</v>
      </c>
      <c r="G3200">
        <v>0</v>
      </c>
      <c r="H3200">
        <v>0</v>
      </c>
      <c r="I3200">
        <v>0</v>
      </c>
      <c r="J3200">
        <v>0</v>
      </c>
      <c r="K3200">
        <v>-2.3275017969298902E-3</v>
      </c>
      <c r="L3200">
        <v>2.3275017852923798E-3</v>
      </c>
    </row>
    <row r="3201" spans="2:12" ht="15" hidden="1" customHeight="1" x14ac:dyDescent="0.25">
      <c r="B3201">
        <f t="shared" si="1068"/>
        <v>3199</v>
      </c>
      <c r="C3201" t="s">
        <v>13</v>
      </c>
      <c r="D3201">
        <v>1</v>
      </c>
      <c r="E3201">
        <f t="shared" si="1072"/>
        <v>1</v>
      </c>
      <c r="F3201">
        <f t="shared" si="1073"/>
        <v>31</v>
      </c>
      <c r="G3201">
        <v>0</v>
      </c>
      <c r="H3201">
        <v>0</v>
      </c>
      <c r="I3201">
        <v>0</v>
      </c>
      <c r="J3201">
        <v>0</v>
      </c>
      <c r="K3201">
        <v>-2.3275017969298902E-3</v>
      </c>
      <c r="L3201">
        <v>2.3275017852923798E-3</v>
      </c>
    </row>
    <row r="3202" spans="2:12" ht="15" hidden="1" customHeight="1" x14ac:dyDescent="0.25">
      <c r="B3202">
        <f t="shared" si="1068"/>
        <v>3200</v>
      </c>
      <c r="C3202" t="s">
        <v>13</v>
      </c>
      <c r="D3202">
        <v>1</v>
      </c>
      <c r="E3202">
        <f t="shared" si="1072"/>
        <v>1</v>
      </c>
      <c r="F3202">
        <f t="shared" si="1073"/>
        <v>32</v>
      </c>
      <c r="G3202">
        <v>0</v>
      </c>
      <c r="H3202">
        <v>0</v>
      </c>
      <c r="I3202">
        <v>0</v>
      </c>
      <c r="J3202">
        <v>0</v>
      </c>
      <c r="K3202">
        <v>-2.3275017969298902E-3</v>
      </c>
      <c r="L3202">
        <v>2.3275017852923798E-3</v>
      </c>
    </row>
    <row r="3203" spans="2:12" ht="15" hidden="1" customHeight="1" x14ac:dyDescent="0.25">
      <c r="B3203">
        <f t="shared" si="1068"/>
        <v>3201</v>
      </c>
      <c r="C3203" t="s">
        <v>13</v>
      </c>
      <c r="D3203">
        <v>1</v>
      </c>
      <c r="E3203">
        <f t="shared" si="1072"/>
        <v>1</v>
      </c>
      <c r="F3203">
        <f t="shared" si="1073"/>
        <v>33</v>
      </c>
      <c r="G3203">
        <v>0</v>
      </c>
      <c r="H3203">
        <v>0</v>
      </c>
      <c r="I3203">
        <v>0</v>
      </c>
      <c r="J3203">
        <v>0</v>
      </c>
      <c r="K3203">
        <v>-2.3275017969298902E-3</v>
      </c>
      <c r="L3203">
        <v>2.3275017852923798E-3</v>
      </c>
    </row>
    <row r="3204" spans="2:12" ht="15" hidden="1" customHeight="1" x14ac:dyDescent="0.25">
      <c r="B3204">
        <f t="shared" si="1068"/>
        <v>3202</v>
      </c>
      <c r="C3204" t="s">
        <v>13</v>
      </c>
      <c r="D3204">
        <v>1</v>
      </c>
      <c r="E3204">
        <f t="shared" si="1072"/>
        <v>1</v>
      </c>
      <c r="F3204">
        <f t="shared" si="1073"/>
        <v>34</v>
      </c>
      <c r="G3204">
        <v>0</v>
      </c>
      <c r="H3204">
        <v>0</v>
      </c>
      <c r="I3204">
        <v>0</v>
      </c>
      <c r="J3204">
        <v>0</v>
      </c>
      <c r="K3204">
        <v>-2.3275017969298902E-3</v>
      </c>
      <c r="L3204">
        <v>2.3275017852923798E-3</v>
      </c>
    </row>
    <row r="3205" spans="2:12" ht="15" hidden="1" customHeight="1" x14ac:dyDescent="0.25">
      <c r="B3205">
        <f t="shared" ref="B3205:B3268" si="1074">+B3204+1</f>
        <v>3203</v>
      </c>
      <c r="C3205" t="s">
        <v>13</v>
      </c>
      <c r="D3205">
        <v>1</v>
      </c>
      <c r="E3205">
        <f t="shared" si="1072"/>
        <v>1</v>
      </c>
      <c r="F3205">
        <f t="shared" si="1073"/>
        <v>35</v>
      </c>
      <c r="G3205">
        <v>0</v>
      </c>
      <c r="H3205">
        <v>0</v>
      </c>
      <c r="I3205">
        <v>0</v>
      </c>
      <c r="J3205">
        <v>0</v>
      </c>
      <c r="K3205">
        <v>-2.3275017969298902E-3</v>
      </c>
      <c r="L3205">
        <v>2.3275017852923798E-3</v>
      </c>
    </row>
    <row r="3206" spans="2:12" ht="15" hidden="1" customHeight="1" x14ac:dyDescent="0.25">
      <c r="B3206">
        <f t="shared" si="1074"/>
        <v>3204</v>
      </c>
      <c r="C3206" t="s">
        <v>13</v>
      </c>
      <c r="D3206">
        <v>1</v>
      </c>
      <c r="E3206">
        <f t="shared" si="1072"/>
        <v>1</v>
      </c>
      <c r="F3206">
        <f t="shared" si="1073"/>
        <v>36</v>
      </c>
      <c r="G3206">
        <v>0</v>
      </c>
      <c r="H3206">
        <v>0</v>
      </c>
      <c r="I3206">
        <v>0</v>
      </c>
      <c r="J3206">
        <v>0</v>
      </c>
      <c r="K3206">
        <v>-2.3275017969298902E-3</v>
      </c>
      <c r="L3206">
        <v>2.3275017852923798E-3</v>
      </c>
    </row>
    <row r="3207" spans="2:12" ht="15" hidden="1" customHeight="1" x14ac:dyDescent="0.25">
      <c r="B3207">
        <f t="shared" si="1074"/>
        <v>3205</v>
      </c>
      <c r="C3207" t="s">
        <v>13</v>
      </c>
      <c r="D3207">
        <v>1</v>
      </c>
      <c r="E3207">
        <f t="shared" si="1072"/>
        <v>1</v>
      </c>
      <c r="F3207">
        <f t="shared" si="1073"/>
        <v>37</v>
      </c>
      <c r="G3207">
        <v>0</v>
      </c>
      <c r="H3207">
        <v>0</v>
      </c>
      <c r="I3207">
        <v>0</v>
      </c>
      <c r="J3207">
        <v>0</v>
      </c>
      <c r="K3207">
        <v>-2.3275017969298902E-3</v>
      </c>
      <c r="L3207">
        <v>2.3275017852923798E-3</v>
      </c>
    </row>
    <row r="3208" spans="2:12" ht="15" hidden="1" customHeight="1" x14ac:dyDescent="0.25">
      <c r="B3208">
        <f t="shared" si="1074"/>
        <v>3206</v>
      </c>
      <c r="C3208" t="s">
        <v>13</v>
      </c>
      <c r="D3208">
        <v>1</v>
      </c>
      <c r="E3208">
        <f t="shared" si="1072"/>
        <v>1</v>
      </c>
      <c r="F3208">
        <f t="shared" si="1073"/>
        <v>38</v>
      </c>
      <c r="G3208">
        <v>0</v>
      </c>
      <c r="H3208">
        <v>0</v>
      </c>
      <c r="I3208">
        <v>0</v>
      </c>
      <c r="J3208">
        <v>0</v>
      </c>
      <c r="K3208">
        <v>-2.3275017969298902E-3</v>
      </c>
      <c r="L3208">
        <v>2.3275017852923798E-3</v>
      </c>
    </row>
    <row r="3209" spans="2:12" ht="15" hidden="1" customHeight="1" x14ac:dyDescent="0.25">
      <c r="B3209">
        <f t="shared" si="1074"/>
        <v>3207</v>
      </c>
      <c r="C3209" t="s">
        <v>13</v>
      </c>
      <c r="D3209">
        <v>1</v>
      </c>
      <c r="E3209">
        <f t="shared" si="1072"/>
        <v>1</v>
      </c>
      <c r="F3209">
        <f t="shared" si="1073"/>
        <v>39</v>
      </c>
      <c r="G3209">
        <v>0</v>
      </c>
      <c r="H3209">
        <v>0</v>
      </c>
      <c r="I3209">
        <v>0</v>
      </c>
      <c r="J3209">
        <v>0</v>
      </c>
      <c r="K3209">
        <v>-2.3275017969298902E-3</v>
      </c>
      <c r="L3209">
        <v>2.3275017852923798E-3</v>
      </c>
    </row>
    <row r="3210" spans="2:12" ht="15" hidden="1" customHeight="1" x14ac:dyDescent="0.25">
      <c r="B3210">
        <f t="shared" si="1074"/>
        <v>3208</v>
      </c>
      <c r="C3210" t="s">
        <v>13</v>
      </c>
      <c r="D3210">
        <v>1</v>
      </c>
      <c r="E3210">
        <f t="shared" si="1072"/>
        <v>1</v>
      </c>
      <c r="F3210">
        <f t="shared" si="1073"/>
        <v>40</v>
      </c>
      <c r="G3210">
        <v>0</v>
      </c>
      <c r="H3210">
        <v>0</v>
      </c>
      <c r="I3210">
        <v>0</v>
      </c>
      <c r="J3210">
        <v>0</v>
      </c>
      <c r="K3210">
        <v>-2.3275017969298902E-3</v>
      </c>
      <c r="L3210">
        <v>2.3275017852923798E-3</v>
      </c>
    </row>
    <row r="3211" spans="2:12" ht="15" hidden="1" customHeight="1" x14ac:dyDescent="0.25">
      <c r="B3211">
        <f t="shared" si="1074"/>
        <v>3209</v>
      </c>
      <c r="C3211" t="s">
        <v>13</v>
      </c>
      <c r="D3211">
        <v>1</v>
      </c>
      <c r="E3211">
        <f t="shared" si="1072"/>
        <v>1</v>
      </c>
      <c r="F3211">
        <f t="shared" si="1073"/>
        <v>41</v>
      </c>
      <c r="G3211">
        <v>0</v>
      </c>
      <c r="H3211">
        <v>0</v>
      </c>
      <c r="I3211">
        <v>0</v>
      </c>
      <c r="J3211">
        <v>0</v>
      </c>
      <c r="K3211">
        <v>-2.3275017969298902E-3</v>
      </c>
      <c r="L3211">
        <v>2.3275017852923798E-3</v>
      </c>
    </row>
    <row r="3212" spans="2:12" ht="15" hidden="1" customHeight="1" x14ac:dyDescent="0.25">
      <c r="B3212">
        <f t="shared" si="1074"/>
        <v>3210</v>
      </c>
      <c r="C3212" t="s">
        <v>13</v>
      </c>
      <c r="D3212">
        <v>1</v>
      </c>
      <c r="E3212">
        <f t="shared" si="1072"/>
        <v>1</v>
      </c>
      <c r="F3212">
        <f t="shared" si="1073"/>
        <v>42</v>
      </c>
      <c r="G3212">
        <v>0</v>
      </c>
      <c r="H3212">
        <v>0</v>
      </c>
      <c r="I3212">
        <v>0</v>
      </c>
      <c r="J3212">
        <v>0</v>
      </c>
      <c r="K3212">
        <v>-2.3275017969298902E-3</v>
      </c>
      <c r="L3212">
        <v>2.3275017852923798E-3</v>
      </c>
    </row>
    <row r="3213" spans="2:12" ht="15" hidden="1" customHeight="1" x14ac:dyDescent="0.25">
      <c r="B3213">
        <f t="shared" si="1074"/>
        <v>3211</v>
      </c>
      <c r="C3213" t="s">
        <v>13</v>
      </c>
      <c r="D3213">
        <v>1</v>
      </c>
      <c r="E3213">
        <f t="shared" si="1072"/>
        <v>1</v>
      </c>
      <c r="F3213">
        <f t="shared" si="1073"/>
        <v>43</v>
      </c>
      <c r="G3213">
        <v>0</v>
      </c>
      <c r="H3213">
        <v>0</v>
      </c>
      <c r="I3213">
        <v>0</v>
      </c>
      <c r="J3213">
        <v>0</v>
      </c>
      <c r="K3213">
        <v>-2.3275017969298902E-3</v>
      </c>
      <c r="L3213">
        <v>2.3275017852923798E-3</v>
      </c>
    </row>
    <row r="3214" spans="2:12" ht="15" hidden="1" customHeight="1" x14ac:dyDescent="0.25">
      <c r="B3214">
        <f t="shared" si="1074"/>
        <v>3212</v>
      </c>
      <c r="C3214" t="s">
        <v>13</v>
      </c>
      <c r="D3214">
        <v>1</v>
      </c>
      <c r="E3214">
        <f t="shared" si="1072"/>
        <v>1</v>
      </c>
      <c r="F3214">
        <f t="shared" si="1073"/>
        <v>44</v>
      </c>
      <c r="G3214">
        <v>0</v>
      </c>
      <c r="H3214">
        <v>0</v>
      </c>
      <c r="I3214">
        <v>0</v>
      </c>
      <c r="J3214">
        <v>0</v>
      </c>
      <c r="K3214">
        <v>-2.3275017969298902E-3</v>
      </c>
      <c r="L3214">
        <v>2.3275017852923798E-3</v>
      </c>
    </row>
    <row r="3215" spans="2:12" ht="15" hidden="1" customHeight="1" x14ac:dyDescent="0.25">
      <c r="B3215">
        <f t="shared" si="1074"/>
        <v>3213</v>
      </c>
      <c r="C3215" t="s">
        <v>13</v>
      </c>
      <c r="D3215">
        <v>1</v>
      </c>
      <c r="E3215">
        <f t="shared" si="1072"/>
        <v>1</v>
      </c>
      <c r="F3215">
        <f t="shared" si="1073"/>
        <v>45</v>
      </c>
      <c r="G3215">
        <v>0</v>
      </c>
      <c r="H3215">
        <v>0</v>
      </c>
      <c r="I3215">
        <v>0</v>
      </c>
      <c r="J3215">
        <v>0</v>
      </c>
      <c r="K3215">
        <v>-2.3275017969298902E-3</v>
      </c>
      <c r="L3215">
        <v>2.3275017852923798E-3</v>
      </c>
    </row>
    <row r="3216" spans="2:12" ht="15" hidden="1" customHeight="1" x14ac:dyDescent="0.25">
      <c r="B3216">
        <f t="shared" si="1074"/>
        <v>3214</v>
      </c>
      <c r="C3216" t="s">
        <v>13</v>
      </c>
      <c r="D3216">
        <v>1</v>
      </c>
      <c r="E3216">
        <f t="shared" si="1072"/>
        <v>1</v>
      </c>
      <c r="F3216">
        <f t="shared" si="1073"/>
        <v>46</v>
      </c>
      <c r="G3216">
        <v>0</v>
      </c>
      <c r="H3216">
        <v>0</v>
      </c>
      <c r="I3216">
        <v>0</v>
      </c>
      <c r="J3216">
        <v>0</v>
      </c>
      <c r="K3216">
        <v>-2.3275017969298902E-3</v>
      </c>
      <c r="L3216">
        <v>2.3275017852923798E-3</v>
      </c>
    </row>
    <row r="3217" spans="2:12" ht="15" hidden="1" customHeight="1" x14ac:dyDescent="0.25">
      <c r="B3217">
        <f t="shared" si="1074"/>
        <v>3215</v>
      </c>
      <c r="C3217" t="s">
        <v>13</v>
      </c>
      <c r="D3217">
        <v>1</v>
      </c>
      <c r="E3217">
        <f t="shared" si="1072"/>
        <v>1</v>
      </c>
      <c r="F3217">
        <f t="shared" si="1073"/>
        <v>47</v>
      </c>
      <c r="G3217">
        <v>0</v>
      </c>
      <c r="H3217">
        <v>0</v>
      </c>
      <c r="I3217">
        <v>0</v>
      </c>
      <c r="J3217">
        <v>0</v>
      </c>
      <c r="K3217">
        <v>-2.3275017969298902E-3</v>
      </c>
      <c r="L3217">
        <v>2.3275017852923798E-3</v>
      </c>
    </row>
    <row r="3218" spans="2:12" ht="15" hidden="1" customHeight="1" x14ac:dyDescent="0.25">
      <c r="B3218">
        <f t="shared" si="1074"/>
        <v>3216</v>
      </c>
      <c r="C3218" t="s">
        <v>13</v>
      </c>
      <c r="D3218">
        <v>1</v>
      </c>
      <c r="E3218">
        <f t="shared" si="1072"/>
        <v>1</v>
      </c>
      <c r="F3218">
        <f t="shared" si="1073"/>
        <v>48</v>
      </c>
      <c r="G3218">
        <v>0</v>
      </c>
      <c r="H3218">
        <v>0</v>
      </c>
      <c r="I3218">
        <v>0</v>
      </c>
      <c r="J3218">
        <v>0</v>
      </c>
      <c r="K3218">
        <v>-2.3275017969298902E-3</v>
      </c>
      <c r="L3218">
        <v>2.3275017852923798E-3</v>
      </c>
    </row>
    <row r="3219" spans="2:12" ht="15" hidden="1" customHeight="1" x14ac:dyDescent="0.25">
      <c r="B3219">
        <f t="shared" si="1074"/>
        <v>3217</v>
      </c>
      <c r="C3219" t="s">
        <v>13</v>
      </c>
      <c r="D3219">
        <v>1</v>
      </c>
      <c r="E3219">
        <f t="shared" si="1072"/>
        <v>1</v>
      </c>
      <c r="F3219">
        <f t="shared" si="1073"/>
        <v>49</v>
      </c>
      <c r="G3219">
        <v>0</v>
      </c>
      <c r="H3219">
        <v>0</v>
      </c>
      <c r="I3219">
        <v>0</v>
      </c>
      <c r="J3219">
        <v>0</v>
      </c>
      <c r="K3219">
        <v>-2.3275017969298902E-3</v>
      </c>
      <c r="L3219">
        <v>2.3275017852923798E-3</v>
      </c>
    </row>
    <row r="3220" spans="2:12" ht="15" hidden="1" customHeight="1" x14ac:dyDescent="0.25">
      <c r="B3220">
        <f t="shared" si="1074"/>
        <v>3218</v>
      </c>
      <c r="C3220" t="s">
        <v>13</v>
      </c>
      <c r="D3220">
        <v>1</v>
      </c>
      <c r="E3220">
        <f t="shared" si="1072"/>
        <v>1</v>
      </c>
      <c r="F3220">
        <f t="shared" si="1073"/>
        <v>50</v>
      </c>
      <c r="G3220">
        <v>0</v>
      </c>
      <c r="H3220">
        <v>0</v>
      </c>
      <c r="I3220">
        <v>0</v>
      </c>
      <c r="J3220">
        <v>0</v>
      </c>
      <c r="K3220">
        <v>-2.3275017969298902E-3</v>
      </c>
      <c r="L3220">
        <v>2.3275017852923798E-3</v>
      </c>
    </row>
    <row r="3221" spans="2:12" ht="15" hidden="1" customHeight="1" x14ac:dyDescent="0.25">
      <c r="B3221">
        <f t="shared" si="1074"/>
        <v>3219</v>
      </c>
      <c r="C3221" t="s">
        <v>13</v>
      </c>
      <c r="D3221">
        <v>1</v>
      </c>
      <c r="E3221">
        <f t="shared" si="1072"/>
        <v>1</v>
      </c>
      <c r="F3221">
        <f t="shared" si="1073"/>
        <v>51</v>
      </c>
      <c r="G3221">
        <v>0</v>
      </c>
      <c r="H3221">
        <v>0</v>
      </c>
      <c r="I3221">
        <v>0</v>
      </c>
      <c r="J3221">
        <v>0</v>
      </c>
      <c r="K3221">
        <v>-2.3275017969298902E-3</v>
      </c>
      <c r="L3221">
        <v>2.3275017852923798E-3</v>
      </c>
    </row>
    <row r="3222" spans="2:12" ht="15" hidden="1" customHeight="1" x14ac:dyDescent="0.25">
      <c r="B3222">
        <f t="shared" si="1074"/>
        <v>3220</v>
      </c>
      <c r="C3222" t="s">
        <v>13</v>
      </c>
      <c r="D3222">
        <v>1</v>
      </c>
      <c r="E3222">
        <f t="shared" si="1072"/>
        <v>1</v>
      </c>
      <c r="F3222">
        <f t="shared" si="1073"/>
        <v>52</v>
      </c>
      <c r="G3222">
        <v>0</v>
      </c>
      <c r="H3222">
        <v>0</v>
      </c>
      <c r="I3222">
        <v>0</v>
      </c>
      <c r="J3222">
        <v>0</v>
      </c>
      <c r="K3222">
        <v>-2.3275017969298902E-3</v>
      </c>
      <c r="L3222">
        <v>2.3275017852923798E-3</v>
      </c>
    </row>
    <row r="3223" spans="2:12" ht="15" hidden="1" customHeight="1" x14ac:dyDescent="0.25">
      <c r="B3223">
        <f t="shared" si="1074"/>
        <v>3221</v>
      </c>
      <c r="C3223" t="s">
        <v>13</v>
      </c>
      <c r="D3223">
        <v>1</v>
      </c>
      <c r="E3223">
        <f t="shared" si="1072"/>
        <v>1</v>
      </c>
      <c r="F3223">
        <f t="shared" si="1073"/>
        <v>53</v>
      </c>
      <c r="G3223">
        <v>0</v>
      </c>
      <c r="H3223">
        <v>0</v>
      </c>
      <c r="I3223">
        <v>0</v>
      </c>
      <c r="J3223">
        <v>0</v>
      </c>
      <c r="K3223">
        <v>-2.3275017969298902E-3</v>
      </c>
      <c r="L3223">
        <v>2.3275017852923798E-3</v>
      </c>
    </row>
    <row r="3224" spans="2:12" ht="15" hidden="1" customHeight="1" x14ac:dyDescent="0.25">
      <c r="B3224">
        <f t="shared" si="1074"/>
        <v>3222</v>
      </c>
      <c r="C3224" t="s">
        <v>13</v>
      </c>
      <c r="D3224">
        <v>1</v>
      </c>
      <c r="E3224">
        <f t="shared" si="1072"/>
        <v>1</v>
      </c>
      <c r="F3224">
        <f t="shared" si="1073"/>
        <v>54</v>
      </c>
      <c r="G3224">
        <v>0</v>
      </c>
      <c r="H3224">
        <v>0</v>
      </c>
      <c r="I3224">
        <v>0</v>
      </c>
      <c r="J3224">
        <v>0</v>
      </c>
      <c r="K3224">
        <v>-2.3275017969298902E-3</v>
      </c>
      <c r="L3224">
        <v>2.3275017852923798E-3</v>
      </c>
    </row>
    <row r="3225" spans="2:12" ht="15" hidden="1" customHeight="1" x14ac:dyDescent="0.25">
      <c r="B3225">
        <f t="shared" si="1074"/>
        <v>3223</v>
      </c>
      <c r="C3225" t="s">
        <v>13</v>
      </c>
      <c r="D3225">
        <v>1</v>
      </c>
      <c r="E3225">
        <f t="shared" si="1072"/>
        <v>1</v>
      </c>
      <c r="F3225">
        <f t="shared" si="1073"/>
        <v>55</v>
      </c>
      <c r="G3225">
        <v>0</v>
      </c>
      <c r="H3225">
        <v>0</v>
      </c>
      <c r="I3225">
        <v>0</v>
      </c>
      <c r="J3225">
        <v>0</v>
      </c>
      <c r="K3225">
        <v>-2.3275017969298902E-3</v>
      </c>
      <c r="L3225">
        <v>2.3275017852923798E-3</v>
      </c>
    </row>
    <row r="3226" spans="2:12" ht="15" hidden="1" customHeight="1" x14ac:dyDescent="0.25">
      <c r="B3226">
        <f t="shared" si="1074"/>
        <v>3224</v>
      </c>
      <c r="C3226" t="s">
        <v>13</v>
      </c>
      <c r="D3226">
        <v>1</v>
      </c>
      <c r="E3226">
        <f t="shared" si="1072"/>
        <v>1</v>
      </c>
      <c r="F3226">
        <f t="shared" si="1073"/>
        <v>56</v>
      </c>
      <c r="G3226">
        <v>0</v>
      </c>
      <c r="H3226">
        <v>0</v>
      </c>
      <c r="I3226">
        <v>0</v>
      </c>
      <c r="J3226">
        <v>0</v>
      </c>
      <c r="K3226">
        <v>-2.3275017969298902E-3</v>
      </c>
      <c r="L3226">
        <v>2.3275017852923798E-3</v>
      </c>
    </row>
    <row r="3227" spans="2:12" ht="15" hidden="1" customHeight="1" x14ac:dyDescent="0.25">
      <c r="B3227">
        <f t="shared" si="1074"/>
        <v>3225</v>
      </c>
      <c r="C3227" t="s">
        <v>13</v>
      </c>
      <c r="D3227">
        <v>1</v>
      </c>
      <c r="E3227">
        <f t="shared" si="1072"/>
        <v>1</v>
      </c>
      <c r="F3227">
        <f t="shared" si="1073"/>
        <v>57</v>
      </c>
      <c r="G3227">
        <v>0</v>
      </c>
      <c r="H3227">
        <v>0</v>
      </c>
      <c r="I3227">
        <v>0</v>
      </c>
      <c r="J3227">
        <v>0</v>
      </c>
      <c r="K3227">
        <v>-2.3275017969298902E-3</v>
      </c>
      <c r="L3227">
        <v>2.3275017852923798E-3</v>
      </c>
    </row>
    <row r="3228" spans="2:12" ht="15" hidden="1" customHeight="1" x14ac:dyDescent="0.25">
      <c r="B3228">
        <f t="shared" si="1074"/>
        <v>3226</v>
      </c>
      <c r="C3228" t="s">
        <v>13</v>
      </c>
      <c r="D3228">
        <v>1</v>
      </c>
      <c r="E3228">
        <f t="shared" si="1072"/>
        <v>1</v>
      </c>
      <c r="F3228">
        <f t="shared" si="1073"/>
        <v>58</v>
      </c>
      <c r="G3228">
        <v>0</v>
      </c>
      <c r="H3228">
        <v>0</v>
      </c>
      <c r="I3228">
        <v>0</v>
      </c>
      <c r="J3228">
        <v>0</v>
      </c>
      <c r="K3228">
        <v>-2.3275017969298902E-3</v>
      </c>
      <c r="L3228">
        <v>2.3275017852923798E-3</v>
      </c>
    </row>
    <row r="3229" spans="2:12" ht="15" hidden="1" customHeight="1" x14ac:dyDescent="0.25">
      <c r="B3229">
        <f t="shared" si="1074"/>
        <v>3227</v>
      </c>
      <c r="C3229" t="s">
        <v>13</v>
      </c>
      <c r="D3229">
        <v>1</v>
      </c>
      <c r="E3229">
        <f t="shared" si="1072"/>
        <v>1</v>
      </c>
      <c r="F3229">
        <f t="shared" si="1073"/>
        <v>59</v>
      </c>
      <c r="G3229">
        <v>0</v>
      </c>
      <c r="H3229">
        <v>0</v>
      </c>
      <c r="I3229">
        <v>0</v>
      </c>
      <c r="J3229">
        <v>0</v>
      </c>
      <c r="K3229">
        <v>-2.3275017969298902E-3</v>
      </c>
      <c r="L3229">
        <v>2.3275017852923798E-3</v>
      </c>
    </row>
    <row r="3230" spans="2:12" ht="15" hidden="1" customHeight="1" x14ac:dyDescent="0.25">
      <c r="B3230">
        <f t="shared" si="1074"/>
        <v>3228</v>
      </c>
      <c r="C3230" t="s">
        <v>13</v>
      </c>
      <c r="D3230">
        <v>1</v>
      </c>
      <c r="E3230">
        <f t="shared" si="1072"/>
        <v>1</v>
      </c>
      <c r="F3230">
        <f t="shared" si="1073"/>
        <v>60</v>
      </c>
      <c r="G3230">
        <v>0</v>
      </c>
      <c r="H3230">
        <v>0</v>
      </c>
      <c r="I3230">
        <v>0</v>
      </c>
      <c r="J3230">
        <v>0</v>
      </c>
      <c r="K3230">
        <v>-2.3275017969298902E-3</v>
      </c>
      <c r="L3230">
        <v>2.3275017852923798E-3</v>
      </c>
    </row>
    <row r="3231" spans="2:12" ht="15" hidden="1" customHeight="1" x14ac:dyDescent="0.25">
      <c r="B3231">
        <f t="shared" si="1074"/>
        <v>3229</v>
      </c>
      <c r="C3231" t="s">
        <v>13</v>
      </c>
      <c r="D3231">
        <v>1</v>
      </c>
      <c r="E3231">
        <f t="shared" si="1072"/>
        <v>1</v>
      </c>
      <c r="F3231">
        <f t="shared" si="1073"/>
        <v>61</v>
      </c>
      <c r="G3231">
        <v>0</v>
      </c>
      <c r="H3231">
        <v>0</v>
      </c>
      <c r="I3231">
        <v>0</v>
      </c>
      <c r="J3231">
        <v>0</v>
      </c>
      <c r="K3231">
        <v>-2.3275017969298902E-3</v>
      </c>
      <c r="L3231">
        <v>2.3275017852923798E-3</v>
      </c>
    </row>
    <row r="3232" spans="2:12" ht="15" hidden="1" customHeight="1" x14ac:dyDescent="0.25">
      <c r="B3232">
        <f t="shared" si="1074"/>
        <v>3230</v>
      </c>
      <c r="C3232" t="s">
        <v>13</v>
      </c>
      <c r="D3232">
        <v>1</v>
      </c>
      <c r="E3232">
        <f t="shared" si="1072"/>
        <v>1</v>
      </c>
      <c r="F3232">
        <f t="shared" si="1073"/>
        <v>62</v>
      </c>
      <c r="G3232">
        <v>0</v>
      </c>
      <c r="H3232">
        <v>0</v>
      </c>
      <c r="I3232">
        <v>0</v>
      </c>
      <c r="J3232">
        <v>0</v>
      </c>
      <c r="K3232">
        <v>-2.3275017969298902E-3</v>
      </c>
      <c r="L3232">
        <v>2.3275017852923798E-3</v>
      </c>
    </row>
    <row r="3233" spans="2:12" ht="15" hidden="1" customHeight="1" x14ac:dyDescent="0.25">
      <c r="B3233">
        <f t="shared" si="1074"/>
        <v>3231</v>
      </c>
      <c r="C3233" t="s">
        <v>13</v>
      </c>
      <c r="D3233">
        <v>1</v>
      </c>
      <c r="E3233">
        <f t="shared" si="1072"/>
        <v>1</v>
      </c>
      <c r="F3233">
        <f t="shared" si="1073"/>
        <v>63</v>
      </c>
      <c r="G3233">
        <v>0</v>
      </c>
      <c r="H3233">
        <v>0</v>
      </c>
      <c r="I3233">
        <v>0</v>
      </c>
      <c r="J3233">
        <v>0</v>
      </c>
      <c r="K3233">
        <v>-2.3275017969298902E-3</v>
      </c>
      <c r="L3233">
        <v>2.3275017852923798E-3</v>
      </c>
    </row>
    <row r="3234" spans="2:12" ht="15" hidden="1" customHeight="1" x14ac:dyDescent="0.25">
      <c r="B3234">
        <f t="shared" si="1074"/>
        <v>3232</v>
      </c>
      <c r="C3234" t="s">
        <v>13</v>
      </c>
      <c r="D3234">
        <v>1</v>
      </c>
      <c r="E3234">
        <f t="shared" si="1072"/>
        <v>1</v>
      </c>
      <c r="F3234">
        <f t="shared" si="1073"/>
        <v>64</v>
      </c>
      <c r="G3234">
        <v>0</v>
      </c>
      <c r="H3234">
        <v>0</v>
      </c>
      <c r="I3234">
        <v>0</v>
      </c>
      <c r="J3234">
        <v>0</v>
      </c>
      <c r="K3234">
        <v>-2.3275017969298902E-3</v>
      </c>
      <c r="L3234">
        <v>2.3275017852923798E-3</v>
      </c>
    </row>
    <row r="3235" spans="2:12" ht="15" hidden="1" customHeight="1" x14ac:dyDescent="0.25">
      <c r="B3235">
        <f t="shared" si="1074"/>
        <v>3233</v>
      </c>
      <c r="C3235" t="s">
        <v>13</v>
      </c>
      <c r="D3235">
        <v>1</v>
      </c>
      <c r="E3235">
        <f t="shared" si="1072"/>
        <v>1</v>
      </c>
      <c r="F3235">
        <f t="shared" si="1073"/>
        <v>65</v>
      </c>
      <c r="G3235">
        <v>0</v>
      </c>
      <c r="H3235">
        <v>0</v>
      </c>
      <c r="I3235">
        <v>0</v>
      </c>
      <c r="J3235">
        <v>0</v>
      </c>
      <c r="K3235">
        <v>-2.3275017969298902E-3</v>
      </c>
      <c r="L3235">
        <v>2.3275017852923798E-3</v>
      </c>
    </row>
    <row r="3236" spans="2:12" ht="15" hidden="1" customHeight="1" x14ac:dyDescent="0.25">
      <c r="B3236">
        <f t="shared" si="1074"/>
        <v>3234</v>
      </c>
      <c r="C3236" t="s">
        <v>13</v>
      </c>
      <c r="D3236">
        <v>1</v>
      </c>
      <c r="E3236">
        <f t="shared" si="1072"/>
        <v>1</v>
      </c>
      <c r="F3236">
        <f t="shared" si="1073"/>
        <v>66</v>
      </c>
      <c r="G3236">
        <v>0</v>
      </c>
      <c r="H3236">
        <v>0</v>
      </c>
      <c r="I3236">
        <v>0</v>
      </c>
      <c r="J3236">
        <v>0</v>
      </c>
      <c r="K3236">
        <v>-2.3275017969298902E-3</v>
      </c>
      <c r="L3236">
        <v>2.3275017852923798E-3</v>
      </c>
    </row>
    <row r="3237" spans="2:12" ht="15" hidden="1" customHeight="1" x14ac:dyDescent="0.25">
      <c r="B3237">
        <f t="shared" si="1074"/>
        <v>3235</v>
      </c>
      <c r="C3237" t="s">
        <v>13</v>
      </c>
      <c r="D3237">
        <v>1</v>
      </c>
      <c r="E3237">
        <f t="shared" ref="E3237:E3266" si="1075">+E3236</f>
        <v>1</v>
      </c>
      <c r="F3237">
        <f t="shared" ref="F3237:F3260" si="1076">+F3236+1</f>
        <v>67</v>
      </c>
      <c r="G3237">
        <v>0</v>
      </c>
      <c r="H3237">
        <v>0</v>
      </c>
      <c r="I3237">
        <v>0</v>
      </c>
      <c r="J3237">
        <v>0</v>
      </c>
      <c r="K3237">
        <v>-2.3275017969298902E-3</v>
      </c>
      <c r="L3237">
        <v>2.3275017852923798E-3</v>
      </c>
    </row>
    <row r="3238" spans="2:12" ht="15" hidden="1" customHeight="1" x14ac:dyDescent="0.25">
      <c r="B3238">
        <f t="shared" si="1074"/>
        <v>3236</v>
      </c>
      <c r="C3238" t="s">
        <v>13</v>
      </c>
      <c r="D3238">
        <v>1</v>
      </c>
      <c r="E3238">
        <f t="shared" si="1075"/>
        <v>1</v>
      </c>
      <c r="F3238">
        <f t="shared" si="1076"/>
        <v>68</v>
      </c>
      <c r="G3238">
        <v>0</v>
      </c>
      <c r="H3238">
        <v>0</v>
      </c>
      <c r="I3238">
        <v>0</v>
      </c>
      <c r="J3238">
        <v>0</v>
      </c>
      <c r="K3238">
        <v>-2.3275017969298902E-3</v>
      </c>
      <c r="L3238">
        <v>2.3275017852923798E-3</v>
      </c>
    </row>
    <row r="3239" spans="2:12" ht="15" hidden="1" customHeight="1" x14ac:dyDescent="0.25">
      <c r="B3239">
        <f t="shared" si="1074"/>
        <v>3237</v>
      </c>
      <c r="C3239" t="s">
        <v>13</v>
      </c>
      <c r="D3239">
        <v>1</v>
      </c>
      <c r="E3239">
        <f t="shared" si="1075"/>
        <v>1</v>
      </c>
      <c r="F3239">
        <f t="shared" si="1076"/>
        <v>69</v>
      </c>
      <c r="G3239">
        <v>0</v>
      </c>
      <c r="H3239">
        <v>0</v>
      </c>
      <c r="I3239">
        <v>0</v>
      </c>
      <c r="J3239">
        <v>0</v>
      </c>
      <c r="K3239">
        <v>-2.3275017969298902E-3</v>
      </c>
      <c r="L3239">
        <v>2.3275017852923798E-3</v>
      </c>
    </row>
    <row r="3240" spans="2:12" ht="15" hidden="1" customHeight="1" x14ac:dyDescent="0.25">
      <c r="B3240">
        <f t="shared" si="1074"/>
        <v>3238</v>
      </c>
      <c r="C3240" t="s">
        <v>13</v>
      </c>
      <c r="D3240">
        <v>1</v>
      </c>
      <c r="E3240">
        <f t="shared" si="1075"/>
        <v>1</v>
      </c>
      <c r="F3240">
        <f t="shared" si="1076"/>
        <v>70</v>
      </c>
      <c r="G3240">
        <v>0</v>
      </c>
      <c r="H3240">
        <v>0</v>
      </c>
      <c r="I3240">
        <v>0</v>
      </c>
      <c r="J3240">
        <v>0</v>
      </c>
      <c r="K3240">
        <v>-2.3275017969298902E-3</v>
      </c>
      <c r="L3240">
        <v>2.3275017852923798E-3</v>
      </c>
    </row>
    <row r="3241" spans="2:12" ht="15" hidden="1" customHeight="1" x14ac:dyDescent="0.25">
      <c r="B3241">
        <f t="shared" si="1074"/>
        <v>3239</v>
      </c>
      <c r="C3241" t="s">
        <v>13</v>
      </c>
      <c r="D3241">
        <v>1</v>
      </c>
      <c r="E3241">
        <f t="shared" si="1075"/>
        <v>1</v>
      </c>
      <c r="F3241">
        <f t="shared" si="1076"/>
        <v>71</v>
      </c>
      <c r="G3241">
        <v>0</v>
      </c>
      <c r="H3241">
        <v>0</v>
      </c>
      <c r="I3241">
        <v>0</v>
      </c>
      <c r="J3241">
        <v>0</v>
      </c>
      <c r="K3241">
        <v>-2.3275017969298902E-3</v>
      </c>
      <c r="L3241">
        <v>2.3275017852923798E-3</v>
      </c>
    </row>
    <row r="3242" spans="2:12" ht="15" hidden="1" customHeight="1" x14ac:dyDescent="0.25">
      <c r="B3242">
        <f t="shared" si="1074"/>
        <v>3240</v>
      </c>
      <c r="C3242" t="s">
        <v>13</v>
      </c>
      <c r="D3242">
        <v>1</v>
      </c>
      <c r="E3242">
        <f t="shared" si="1075"/>
        <v>1</v>
      </c>
      <c r="F3242">
        <f t="shared" si="1076"/>
        <v>72</v>
      </c>
      <c r="G3242">
        <v>0</v>
      </c>
      <c r="H3242">
        <v>0</v>
      </c>
      <c r="I3242">
        <v>0</v>
      </c>
      <c r="J3242">
        <v>0</v>
      </c>
      <c r="K3242">
        <v>-2.3275017969298902E-3</v>
      </c>
      <c r="L3242">
        <v>2.3275017852923798E-3</v>
      </c>
    </row>
    <row r="3243" spans="2:12" ht="15" hidden="1" customHeight="1" x14ac:dyDescent="0.25">
      <c r="B3243">
        <f t="shared" si="1074"/>
        <v>3241</v>
      </c>
      <c r="C3243" t="s">
        <v>13</v>
      </c>
      <c r="D3243">
        <v>1</v>
      </c>
      <c r="E3243">
        <f t="shared" si="1075"/>
        <v>1</v>
      </c>
      <c r="F3243">
        <f t="shared" si="1076"/>
        <v>73</v>
      </c>
      <c r="G3243">
        <v>0</v>
      </c>
      <c r="H3243">
        <v>0</v>
      </c>
      <c r="I3243">
        <v>0</v>
      </c>
      <c r="J3243">
        <v>0</v>
      </c>
      <c r="K3243">
        <v>-2.3275017969298902E-3</v>
      </c>
      <c r="L3243">
        <v>2.3275017852923798E-3</v>
      </c>
    </row>
    <row r="3244" spans="2:12" ht="15" hidden="1" customHeight="1" x14ac:dyDescent="0.25">
      <c r="B3244">
        <f t="shared" si="1074"/>
        <v>3242</v>
      </c>
      <c r="C3244" t="s">
        <v>13</v>
      </c>
      <c r="D3244">
        <v>1</v>
      </c>
      <c r="E3244">
        <f t="shared" si="1075"/>
        <v>1</v>
      </c>
      <c r="F3244">
        <f t="shared" si="1076"/>
        <v>74</v>
      </c>
      <c r="G3244">
        <v>0</v>
      </c>
      <c r="H3244">
        <v>0</v>
      </c>
      <c r="I3244">
        <v>0</v>
      </c>
      <c r="J3244">
        <v>0</v>
      </c>
      <c r="K3244">
        <v>-2.3275017969298902E-3</v>
      </c>
      <c r="L3244">
        <v>2.3275017852923798E-3</v>
      </c>
    </row>
    <row r="3245" spans="2:12" ht="15" hidden="1" customHeight="1" x14ac:dyDescent="0.25">
      <c r="B3245">
        <f t="shared" si="1074"/>
        <v>3243</v>
      </c>
      <c r="C3245" t="s">
        <v>13</v>
      </c>
      <c r="D3245">
        <v>1</v>
      </c>
      <c r="E3245">
        <f t="shared" si="1075"/>
        <v>1</v>
      </c>
      <c r="F3245">
        <f t="shared" si="1076"/>
        <v>75</v>
      </c>
      <c r="G3245">
        <v>0</v>
      </c>
      <c r="H3245">
        <v>0</v>
      </c>
      <c r="I3245">
        <v>0</v>
      </c>
      <c r="J3245">
        <v>0</v>
      </c>
      <c r="K3245">
        <v>-2.3275017969298902E-3</v>
      </c>
      <c r="L3245">
        <v>2.3275017852923798E-3</v>
      </c>
    </row>
    <row r="3246" spans="2:12" ht="15" hidden="1" customHeight="1" x14ac:dyDescent="0.25">
      <c r="B3246">
        <f t="shared" si="1074"/>
        <v>3244</v>
      </c>
      <c r="C3246" t="s">
        <v>13</v>
      </c>
      <c r="D3246">
        <v>1</v>
      </c>
      <c r="E3246">
        <f t="shared" si="1075"/>
        <v>1</v>
      </c>
      <c r="F3246">
        <f t="shared" si="1076"/>
        <v>76</v>
      </c>
      <c r="G3246">
        <v>0</v>
      </c>
      <c r="H3246">
        <v>0</v>
      </c>
      <c r="I3246">
        <v>0</v>
      </c>
      <c r="J3246">
        <v>0</v>
      </c>
      <c r="K3246">
        <v>-2.3275017969298902E-3</v>
      </c>
      <c r="L3246">
        <v>2.3275017852923798E-3</v>
      </c>
    </row>
    <row r="3247" spans="2:12" ht="15" hidden="1" customHeight="1" x14ac:dyDescent="0.25">
      <c r="B3247">
        <f t="shared" si="1074"/>
        <v>3245</v>
      </c>
      <c r="C3247" t="s">
        <v>13</v>
      </c>
      <c r="D3247">
        <v>1</v>
      </c>
      <c r="E3247">
        <f t="shared" si="1075"/>
        <v>1</v>
      </c>
      <c r="F3247">
        <f t="shared" si="1076"/>
        <v>77</v>
      </c>
      <c r="G3247">
        <v>0</v>
      </c>
      <c r="H3247">
        <v>0</v>
      </c>
      <c r="I3247">
        <v>0</v>
      </c>
      <c r="J3247">
        <v>0</v>
      </c>
      <c r="K3247">
        <v>-2.3275017969298902E-3</v>
      </c>
      <c r="L3247">
        <v>2.3275017852923798E-3</v>
      </c>
    </row>
    <row r="3248" spans="2:12" ht="15" hidden="1" customHeight="1" x14ac:dyDescent="0.25">
      <c r="B3248">
        <f t="shared" si="1074"/>
        <v>3246</v>
      </c>
      <c r="C3248" t="s">
        <v>13</v>
      </c>
      <c r="D3248">
        <v>1</v>
      </c>
      <c r="E3248">
        <f t="shared" si="1075"/>
        <v>1</v>
      </c>
      <c r="F3248">
        <f t="shared" si="1076"/>
        <v>78</v>
      </c>
      <c r="G3248">
        <v>0</v>
      </c>
      <c r="H3248">
        <v>0</v>
      </c>
      <c r="I3248">
        <v>0</v>
      </c>
      <c r="J3248">
        <v>0</v>
      </c>
      <c r="K3248">
        <v>-2.3275017969298902E-3</v>
      </c>
      <c r="L3248">
        <v>2.3275017852923798E-3</v>
      </c>
    </row>
    <row r="3249" spans="2:12" ht="15" hidden="1" customHeight="1" x14ac:dyDescent="0.25">
      <c r="B3249">
        <f t="shared" si="1074"/>
        <v>3247</v>
      </c>
      <c r="C3249" t="s">
        <v>13</v>
      </c>
      <c r="D3249">
        <v>1</v>
      </c>
      <c r="E3249">
        <f t="shared" si="1075"/>
        <v>1</v>
      </c>
      <c r="F3249">
        <f t="shared" si="1076"/>
        <v>79</v>
      </c>
      <c r="G3249">
        <v>0</v>
      </c>
      <c r="H3249">
        <v>0</v>
      </c>
      <c r="I3249">
        <v>0</v>
      </c>
      <c r="J3249">
        <v>0</v>
      </c>
      <c r="K3249">
        <v>-2.3275017969298902E-3</v>
      </c>
      <c r="L3249">
        <v>2.3275017852923798E-3</v>
      </c>
    </row>
    <row r="3250" spans="2:12" ht="15" hidden="1" customHeight="1" x14ac:dyDescent="0.25">
      <c r="B3250">
        <f t="shared" si="1074"/>
        <v>3248</v>
      </c>
      <c r="C3250" t="s">
        <v>13</v>
      </c>
      <c r="D3250">
        <v>1</v>
      </c>
      <c r="E3250">
        <f t="shared" si="1075"/>
        <v>1</v>
      </c>
      <c r="F3250">
        <f t="shared" si="1076"/>
        <v>80</v>
      </c>
      <c r="G3250">
        <v>0</v>
      </c>
      <c r="H3250">
        <v>0</v>
      </c>
      <c r="I3250">
        <v>0</v>
      </c>
      <c r="J3250">
        <v>0</v>
      </c>
      <c r="K3250">
        <v>-2.3275017969298902E-3</v>
      </c>
      <c r="L3250">
        <v>2.3275017852923798E-3</v>
      </c>
    </row>
    <row r="3251" spans="2:12" ht="15" hidden="1" customHeight="1" x14ac:dyDescent="0.25">
      <c r="B3251">
        <f t="shared" si="1074"/>
        <v>3249</v>
      </c>
      <c r="C3251" t="s">
        <v>13</v>
      </c>
      <c r="D3251">
        <v>1</v>
      </c>
      <c r="E3251">
        <f t="shared" si="1075"/>
        <v>1</v>
      </c>
      <c r="F3251">
        <f t="shared" si="1076"/>
        <v>81</v>
      </c>
      <c r="G3251">
        <v>0</v>
      </c>
      <c r="H3251">
        <v>0</v>
      </c>
      <c r="I3251">
        <v>0</v>
      </c>
      <c r="J3251">
        <v>0</v>
      </c>
      <c r="K3251">
        <v>-2.3275017969298902E-3</v>
      </c>
      <c r="L3251">
        <v>2.3275017852923798E-3</v>
      </c>
    </row>
    <row r="3252" spans="2:12" ht="15" hidden="1" customHeight="1" x14ac:dyDescent="0.25">
      <c r="B3252">
        <f t="shared" si="1074"/>
        <v>3250</v>
      </c>
      <c r="C3252" t="s">
        <v>13</v>
      </c>
      <c r="D3252">
        <v>1</v>
      </c>
      <c r="E3252">
        <f t="shared" si="1075"/>
        <v>1</v>
      </c>
      <c r="F3252">
        <f t="shared" si="1076"/>
        <v>82</v>
      </c>
      <c r="G3252">
        <v>0</v>
      </c>
      <c r="H3252">
        <v>0</v>
      </c>
      <c r="I3252">
        <v>0</v>
      </c>
      <c r="J3252">
        <v>0</v>
      </c>
      <c r="K3252">
        <v>-2.3275017969298902E-3</v>
      </c>
      <c r="L3252">
        <v>2.3275017852923798E-3</v>
      </c>
    </row>
    <row r="3253" spans="2:12" ht="15" hidden="1" customHeight="1" x14ac:dyDescent="0.25">
      <c r="B3253">
        <f t="shared" si="1074"/>
        <v>3251</v>
      </c>
      <c r="C3253" t="s">
        <v>13</v>
      </c>
      <c r="D3253">
        <v>1</v>
      </c>
      <c r="E3253">
        <f t="shared" si="1075"/>
        <v>1</v>
      </c>
      <c r="F3253">
        <f t="shared" si="1076"/>
        <v>83</v>
      </c>
      <c r="G3253">
        <v>0</v>
      </c>
      <c r="H3253">
        <v>0</v>
      </c>
      <c r="I3253">
        <v>0</v>
      </c>
      <c r="J3253">
        <v>0</v>
      </c>
      <c r="K3253">
        <v>-2.3275017969298902E-3</v>
      </c>
      <c r="L3253">
        <v>2.3275017852923798E-3</v>
      </c>
    </row>
    <row r="3254" spans="2:12" ht="15" hidden="1" customHeight="1" x14ac:dyDescent="0.25">
      <c r="B3254">
        <f t="shared" si="1074"/>
        <v>3252</v>
      </c>
      <c r="C3254" t="s">
        <v>13</v>
      </c>
      <c r="D3254">
        <v>1</v>
      </c>
      <c r="E3254">
        <f t="shared" si="1075"/>
        <v>1</v>
      </c>
      <c r="F3254">
        <f t="shared" si="1076"/>
        <v>84</v>
      </c>
      <c r="G3254">
        <v>0</v>
      </c>
      <c r="H3254">
        <v>0</v>
      </c>
      <c r="I3254">
        <v>0</v>
      </c>
      <c r="J3254">
        <v>0</v>
      </c>
      <c r="K3254">
        <v>-2.3275017969298902E-3</v>
      </c>
      <c r="L3254">
        <v>2.3275017852923798E-3</v>
      </c>
    </row>
    <row r="3255" spans="2:12" ht="15" hidden="1" customHeight="1" x14ac:dyDescent="0.25">
      <c r="B3255">
        <f t="shared" si="1074"/>
        <v>3253</v>
      </c>
      <c r="C3255" t="s">
        <v>13</v>
      </c>
      <c r="D3255">
        <v>1</v>
      </c>
      <c r="E3255">
        <f t="shared" si="1075"/>
        <v>1</v>
      </c>
      <c r="F3255">
        <f t="shared" si="1076"/>
        <v>85</v>
      </c>
      <c r="G3255">
        <v>0</v>
      </c>
      <c r="H3255">
        <v>0</v>
      </c>
      <c r="I3255">
        <v>0</v>
      </c>
      <c r="J3255">
        <v>0</v>
      </c>
      <c r="K3255">
        <v>-2.3275017969298902E-3</v>
      </c>
      <c r="L3255">
        <v>2.3275017852923798E-3</v>
      </c>
    </row>
    <row r="3256" spans="2:12" ht="15" hidden="1" customHeight="1" x14ac:dyDescent="0.25">
      <c r="B3256">
        <f t="shared" si="1074"/>
        <v>3254</v>
      </c>
      <c r="C3256" t="s">
        <v>13</v>
      </c>
      <c r="D3256">
        <v>1</v>
      </c>
      <c r="E3256">
        <f t="shared" si="1075"/>
        <v>1</v>
      </c>
      <c r="F3256">
        <f t="shared" si="1076"/>
        <v>86</v>
      </c>
      <c r="G3256">
        <v>0</v>
      </c>
      <c r="H3256">
        <v>0</v>
      </c>
      <c r="I3256">
        <v>0</v>
      </c>
      <c r="J3256">
        <v>0</v>
      </c>
      <c r="K3256">
        <v>-2.3275017969298902E-3</v>
      </c>
      <c r="L3256">
        <v>2.3275017852923798E-3</v>
      </c>
    </row>
    <row r="3257" spans="2:12" ht="15" hidden="1" customHeight="1" x14ac:dyDescent="0.25">
      <c r="B3257">
        <f t="shared" si="1074"/>
        <v>3255</v>
      </c>
      <c r="C3257" t="s">
        <v>13</v>
      </c>
      <c r="D3257">
        <v>1</v>
      </c>
      <c r="E3257">
        <f t="shared" si="1075"/>
        <v>1</v>
      </c>
      <c r="F3257">
        <f t="shared" si="1076"/>
        <v>87</v>
      </c>
      <c r="G3257">
        <v>0</v>
      </c>
      <c r="H3257">
        <v>0</v>
      </c>
      <c r="I3257">
        <v>0</v>
      </c>
      <c r="J3257">
        <v>0</v>
      </c>
      <c r="K3257">
        <v>-2.3275017969298902E-3</v>
      </c>
      <c r="L3257">
        <v>2.3275017852923798E-3</v>
      </c>
    </row>
    <row r="3258" spans="2:12" ht="15" hidden="1" customHeight="1" x14ac:dyDescent="0.25">
      <c r="B3258">
        <f t="shared" si="1074"/>
        <v>3256</v>
      </c>
      <c r="C3258" t="s">
        <v>13</v>
      </c>
      <c r="D3258">
        <v>1</v>
      </c>
      <c r="E3258">
        <f t="shared" si="1075"/>
        <v>1</v>
      </c>
      <c r="F3258">
        <f t="shared" si="1076"/>
        <v>88</v>
      </c>
      <c r="G3258">
        <v>0</v>
      </c>
      <c r="H3258">
        <v>0</v>
      </c>
      <c r="I3258">
        <v>0</v>
      </c>
      <c r="J3258">
        <v>0</v>
      </c>
      <c r="K3258">
        <v>-2.3275017969298902E-3</v>
      </c>
      <c r="L3258">
        <v>2.3275017852923798E-3</v>
      </c>
    </row>
    <row r="3259" spans="2:12" ht="15" hidden="1" customHeight="1" x14ac:dyDescent="0.25">
      <c r="B3259">
        <f t="shared" si="1074"/>
        <v>3257</v>
      </c>
      <c r="C3259" t="s">
        <v>13</v>
      </c>
      <c r="D3259">
        <v>1</v>
      </c>
      <c r="E3259">
        <f t="shared" si="1075"/>
        <v>1</v>
      </c>
      <c r="F3259">
        <f t="shared" si="1076"/>
        <v>89</v>
      </c>
      <c r="G3259">
        <v>0</v>
      </c>
      <c r="H3259">
        <v>0</v>
      </c>
      <c r="I3259">
        <v>0</v>
      </c>
      <c r="J3259">
        <v>0</v>
      </c>
      <c r="K3259">
        <v>-2.3275017969298902E-3</v>
      </c>
      <c r="L3259">
        <v>2.3275017852923798E-3</v>
      </c>
    </row>
    <row r="3260" spans="2:12" ht="15" hidden="1" customHeight="1" x14ac:dyDescent="0.25">
      <c r="B3260">
        <f t="shared" si="1074"/>
        <v>3258</v>
      </c>
      <c r="C3260" t="s">
        <v>13</v>
      </c>
      <c r="D3260">
        <v>1</v>
      </c>
      <c r="E3260">
        <f t="shared" si="1075"/>
        <v>1</v>
      </c>
      <c r="F3260">
        <f t="shared" si="1076"/>
        <v>90</v>
      </c>
      <c r="G3260">
        <v>0</v>
      </c>
      <c r="H3260">
        <v>0</v>
      </c>
      <c r="I3260">
        <v>0</v>
      </c>
      <c r="J3260">
        <v>0</v>
      </c>
      <c r="K3260">
        <v>-2.3275017969298902E-3</v>
      </c>
      <c r="L3260">
        <v>2.3275017852923798E-3</v>
      </c>
    </row>
    <row r="3261" spans="2:12" ht="15" hidden="1" customHeight="1" x14ac:dyDescent="0.25">
      <c r="B3261">
        <f t="shared" si="1074"/>
        <v>3259</v>
      </c>
      <c r="C3261" t="s">
        <v>13</v>
      </c>
      <c r="D3261">
        <v>1</v>
      </c>
      <c r="E3261">
        <f t="shared" si="1075"/>
        <v>1</v>
      </c>
      <c r="F3261">
        <f>+F3260+1</f>
        <v>91</v>
      </c>
      <c r="G3261">
        <v>0</v>
      </c>
      <c r="H3261">
        <v>0</v>
      </c>
      <c r="I3261">
        <v>0</v>
      </c>
      <c r="J3261">
        <v>0</v>
      </c>
      <c r="K3261">
        <v>-2.3275017969298902E-3</v>
      </c>
      <c r="L3261">
        <v>2.3275017852923798E-3</v>
      </c>
    </row>
    <row r="3262" spans="2:12" ht="15" hidden="1" customHeight="1" x14ac:dyDescent="0.25">
      <c r="B3262">
        <f t="shared" si="1074"/>
        <v>3260</v>
      </c>
      <c r="C3262" t="s">
        <v>13</v>
      </c>
      <c r="D3262">
        <v>1</v>
      </c>
      <c r="E3262">
        <f t="shared" si="1075"/>
        <v>1</v>
      </c>
      <c r="F3262">
        <f t="shared" ref="F3262:F3263" si="1077">+F3261+1</f>
        <v>92</v>
      </c>
      <c r="G3262">
        <v>0</v>
      </c>
      <c r="H3262">
        <v>0</v>
      </c>
      <c r="I3262">
        <v>0</v>
      </c>
      <c r="J3262">
        <v>0</v>
      </c>
      <c r="K3262">
        <v>-2.3275017969298902E-3</v>
      </c>
      <c r="L3262">
        <v>2.3275017852923798E-3</v>
      </c>
    </row>
    <row r="3263" spans="2:12" ht="15" hidden="1" customHeight="1" x14ac:dyDescent="0.25">
      <c r="B3263">
        <f t="shared" si="1074"/>
        <v>3261</v>
      </c>
      <c r="C3263" t="s">
        <v>13</v>
      </c>
      <c r="D3263">
        <v>1</v>
      </c>
      <c r="E3263">
        <f t="shared" si="1075"/>
        <v>1</v>
      </c>
      <c r="F3263">
        <f t="shared" si="1077"/>
        <v>93</v>
      </c>
      <c r="G3263">
        <v>0</v>
      </c>
      <c r="H3263">
        <v>0</v>
      </c>
      <c r="I3263">
        <v>0</v>
      </c>
      <c r="J3263">
        <v>0</v>
      </c>
      <c r="K3263">
        <v>-2.3275017969298902E-3</v>
      </c>
      <c r="L3263">
        <v>2.3275017852923798E-3</v>
      </c>
    </row>
    <row r="3264" spans="2:12" ht="15" hidden="1" customHeight="1" x14ac:dyDescent="0.25">
      <c r="B3264">
        <f t="shared" si="1074"/>
        <v>3262</v>
      </c>
      <c r="C3264" t="s">
        <v>13</v>
      </c>
      <c r="D3264">
        <v>1</v>
      </c>
      <c r="E3264">
        <f t="shared" si="1075"/>
        <v>1</v>
      </c>
      <c r="F3264">
        <f>+F3263+1</f>
        <v>94</v>
      </c>
      <c r="G3264">
        <v>0</v>
      </c>
      <c r="H3264">
        <v>0</v>
      </c>
      <c r="I3264">
        <v>0</v>
      </c>
      <c r="J3264">
        <v>0</v>
      </c>
      <c r="K3264">
        <v>-2.3275017969298902E-3</v>
      </c>
      <c r="L3264">
        <v>2.3275017852923798E-3</v>
      </c>
    </row>
    <row r="3265" spans="2:12" ht="15" hidden="1" customHeight="1" x14ac:dyDescent="0.25">
      <c r="B3265">
        <f t="shared" si="1074"/>
        <v>3263</v>
      </c>
      <c r="C3265" t="s">
        <v>13</v>
      </c>
      <c r="D3265">
        <v>1</v>
      </c>
      <c r="E3265">
        <f t="shared" si="1075"/>
        <v>1</v>
      </c>
      <c r="F3265">
        <f t="shared" ref="F3265:F3266" si="1078">+F3264+1</f>
        <v>95</v>
      </c>
      <c r="G3265">
        <v>0</v>
      </c>
      <c r="H3265">
        <v>0</v>
      </c>
      <c r="I3265">
        <v>0</v>
      </c>
      <c r="J3265">
        <v>0</v>
      </c>
      <c r="K3265">
        <v>-2.3275017969298902E-3</v>
      </c>
      <c r="L3265">
        <v>2.3275017852923798E-3</v>
      </c>
    </row>
    <row r="3266" spans="2:12" ht="15" hidden="1" customHeight="1" x14ac:dyDescent="0.25">
      <c r="B3266">
        <f t="shared" si="1074"/>
        <v>3264</v>
      </c>
      <c r="C3266" t="s">
        <v>13</v>
      </c>
      <c r="D3266">
        <v>1</v>
      </c>
      <c r="E3266">
        <f t="shared" si="1075"/>
        <v>1</v>
      </c>
      <c r="F3266">
        <f t="shared" si="1078"/>
        <v>96</v>
      </c>
      <c r="G3266">
        <v>0</v>
      </c>
      <c r="H3266">
        <v>0</v>
      </c>
      <c r="I3266">
        <v>0</v>
      </c>
      <c r="J3266">
        <v>0</v>
      </c>
      <c r="K3266">
        <v>-2.3275017969298902E-3</v>
      </c>
      <c r="L3266">
        <v>2.3275017852923798E-3</v>
      </c>
    </row>
    <row r="3267" spans="2:12" ht="15" hidden="1" customHeight="1" x14ac:dyDescent="0.25">
      <c r="B3267">
        <f t="shared" si="1074"/>
        <v>3265</v>
      </c>
      <c r="C3267" t="s">
        <v>13</v>
      </c>
      <c r="D3267">
        <v>1</v>
      </c>
      <c r="E3267">
        <f>+E3171+1</f>
        <v>2</v>
      </c>
      <c r="F3267">
        <v>1</v>
      </c>
      <c r="G3267">
        <v>0</v>
      </c>
      <c r="H3267">
        <v>0</v>
      </c>
      <c r="I3267">
        <v>0</v>
      </c>
      <c r="J3267">
        <v>0</v>
      </c>
      <c r="K3267">
        <v>-5.5174289179340304E-4</v>
      </c>
      <c r="L3267">
        <v>5.51742889034689E-4</v>
      </c>
    </row>
    <row r="3268" spans="2:12" ht="15" hidden="1" customHeight="1" x14ac:dyDescent="0.25">
      <c r="B3268">
        <f t="shared" si="1074"/>
        <v>3266</v>
      </c>
      <c r="C3268" t="s">
        <v>13</v>
      </c>
      <c r="D3268">
        <v>1</v>
      </c>
      <c r="E3268">
        <f t="shared" ref="E3268:E3331" si="1079">+E3172+1</f>
        <v>2</v>
      </c>
      <c r="F3268">
        <f>+F3267+1</f>
        <v>2</v>
      </c>
      <c r="G3268">
        <v>0</v>
      </c>
      <c r="H3268">
        <v>0</v>
      </c>
      <c r="I3268">
        <v>0</v>
      </c>
      <c r="J3268">
        <v>0</v>
      </c>
      <c r="K3268">
        <v>-5.5174289179340304E-4</v>
      </c>
      <c r="L3268">
        <v>5.51742889034689E-4</v>
      </c>
    </row>
    <row r="3269" spans="2:12" ht="15" hidden="1" customHeight="1" x14ac:dyDescent="0.25">
      <c r="B3269">
        <f t="shared" ref="B3269:B3332" si="1080">+B3268+1</f>
        <v>3267</v>
      </c>
      <c r="C3269" t="s">
        <v>13</v>
      </c>
      <c r="D3269">
        <v>1</v>
      </c>
      <c r="E3269">
        <f t="shared" si="1079"/>
        <v>2</v>
      </c>
      <c r="F3269">
        <f t="shared" ref="F3269:F3332" si="1081">+F3268+1</f>
        <v>3</v>
      </c>
      <c r="G3269">
        <v>0</v>
      </c>
      <c r="H3269">
        <v>0</v>
      </c>
      <c r="I3269">
        <v>0</v>
      </c>
      <c r="J3269">
        <v>0</v>
      </c>
      <c r="K3269">
        <v>-5.5174289179340304E-4</v>
      </c>
      <c r="L3269">
        <v>5.51742889034689E-4</v>
      </c>
    </row>
    <row r="3270" spans="2:12" ht="15" hidden="1" customHeight="1" x14ac:dyDescent="0.25">
      <c r="B3270">
        <f t="shared" si="1080"/>
        <v>3268</v>
      </c>
      <c r="C3270" t="s">
        <v>13</v>
      </c>
      <c r="D3270">
        <v>1</v>
      </c>
      <c r="E3270">
        <f t="shared" si="1079"/>
        <v>2</v>
      </c>
      <c r="F3270">
        <f t="shared" si="1081"/>
        <v>4</v>
      </c>
      <c r="G3270">
        <v>0</v>
      </c>
      <c r="H3270">
        <v>0</v>
      </c>
      <c r="I3270">
        <v>0</v>
      </c>
      <c r="J3270">
        <v>0</v>
      </c>
      <c r="K3270">
        <v>-5.5174289179340304E-4</v>
      </c>
      <c r="L3270">
        <v>5.51742889034689E-4</v>
      </c>
    </row>
    <row r="3271" spans="2:12" ht="15" hidden="1" customHeight="1" x14ac:dyDescent="0.25">
      <c r="B3271">
        <f t="shared" si="1080"/>
        <v>3269</v>
      </c>
      <c r="C3271" t="s">
        <v>13</v>
      </c>
      <c r="D3271">
        <v>1</v>
      </c>
      <c r="E3271">
        <f t="shared" si="1079"/>
        <v>2</v>
      </c>
      <c r="F3271">
        <f t="shared" si="1081"/>
        <v>5</v>
      </c>
      <c r="G3271">
        <v>0</v>
      </c>
      <c r="H3271">
        <v>0</v>
      </c>
      <c r="I3271">
        <v>0</v>
      </c>
      <c r="J3271">
        <v>0</v>
      </c>
      <c r="K3271">
        <v>-5.5174289179340304E-4</v>
      </c>
      <c r="L3271">
        <v>5.51742889034689E-4</v>
      </c>
    </row>
    <row r="3272" spans="2:12" ht="15" hidden="1" customHeight="1" x14ac:dyDescent="0.25">
      <c r="B3272">
        <f t="shared" si="1080"/>
        <v>3270</v>
      </c>
      <c r="C3272" t="s">
        <v>13</v>
      </c>
      <c r="D3272">
        <v>1</v>
      </c>
      <c r="E3272">
        <f t="shared" si="1079"/>
        <v>2</v>
      </c>
      <c r="F3272">
        <f t="shared" si="1081"/>
        <v>6</v>
      </c>
      <c r="G3272">
        <v>0</v>
      </c>
      <c r="H3272">
        <v>0</v>
      </c>
      <c r="I3272">
        <v>0</v>
      </c>
      <c r="J3272">
        <v>0</v>
      </c>
      <c r="K3272">
        <v>-5.5174289179340304E-4</v>
      </c>
      <c r="L3272">
        <v>5.51742889034689E-4</v>
      </c>
    </row>
    <row r="3273" spans="2:12" ht="15" hidden="1" customHeight="1" x14ac:dyDescent="0.25">
      <c r="B3273">
        <f t="shared" si="1080"/>
        <v>3271</v>
      </c>
      <c r="C3273" t="s">
        <v>13</v>
      </c>
      <c r="D3273">
        <v>1</v>
      </c>
      <c r="E3273">
        <f t="shared" si="1079"/>
        <v>2</v>
      </c>
      <c r="F3273">
        <f t="shared" si="1081"/>
        <v>7</v>
      </c>
      <c r="G3273">
        <v>0</v>
      </c>
      <c r="H3273">
        <v>0</v>
      </c>
      <c r="I3273">
        <v>0</v>
      </c>
      <c r="J3273">
        <v>0</v>
      </c>
      <c r="K3273">
        <v>-5.5174289179340304E-4</v>
      </c>
      <c r="L3273">
        <v>5.51742889034689E-4</v>
      </c>
    </row>
    <row r="3274" spans="2:12" ht="15" hidden="1" customHeight="1" x14ac:dyDescent="0.25">
      <c r="B3274">
        <f t="shared" si="1080"/>
        <v>3272</v>
      </c>
      <c r="C3274" t="s">
        <v>13</v>
      </c>
      <c r="D3274">
        <v>1</v>
      </c>
      <c r="E3274">
        <f t="shared" si="1079"/>
        <v>2</v>
      </c>
      <c r="F3274">
        <f t="shared" si="1081"/>
        <v>8</v>
      </c>
      <c r="G3274">
        <v>0</v>
      </c>
      <c r="H3274">
        <v>0</v>
      </c>
      <c r="I3274">
        <v>0</v>
      </c>
      <c r="J3274">
        <v>0</v>
      </c>
      <c r="K3274">
        <v>-5.5174289179340304E-4</v>
      </c>
      <c r="L3274">
        <v>5.51742889034689E-4</v>
      </c>
    </row>
    <row r="3275" spans="2:12" ht="15" hidden="1" customHeight="1" x14ac:dyDescent="0.25">
      <c r="B3275">
        <f t="shared" si="1080"/>
        <v>3273</v>
      </c>
      <c r="C3275" t="s">
        <v>13</v>
      </c>
      <c r="D3275">
        <v>1</v>
      </c>
      <c r="E3275">
        <f t="shared" si="1079"/>
        <v>2</v>
      </c>
      <c r="F3275">
        <f t="shared" si="1081"/>
        <v>9</v>
      </c>
      <c r="G3275">
        <v>0</v>
      </c>
      <c r="H3275">
        <v>0</v>
      </c>
      <c r="I3275">
        <v>0</v>
      </c>
      <c r="J3275">
        <v>0</v>
      </c>
      <c r="K3275">
        <v>-5.5174289179340304E-4</v>
      </c>
      <c r="L3275">
        <v>5.51742889034689E-4</v>
      </c>
    </row>
    <row r="3276" spans="2:12" ht="15" hidden="1" customHeight="1" x14ac:dyDescent="0.25">
      <c r="B3276">
        <f t="shared" si="1080"/>
        <v>3274</v>
      </c>
      <c r="C3276" t="s">
        <v>13</v>
      </c>
      <c r="D3276">
        <v>1</v>
      </c>
      <c r="E3276">
        <f t="shared" si="1079"/>
        <v>2</v>
      </c>
      <c r="F3276">
        <f t="shared" si="1081"/>
        <v>10</v>
      </c>
      <c r="G3276">
        <v>0</v>
      </c>
      <c r="H3276">
        <v>0</v>
      </c>
      <c r="I3276">
        <v>0</v>
      </c>
      <c r="J3276">
        <v>0</v>
      </c>
      <c r="K3276">
        <v>-5.5174289179340304E-4</v>
      </c>
      <c r="L3276">
        <v>5.51742889034689E-4</v>
      </c>
    </row>
    <row r="3277" spans="2:12" ht="15" hidden="1" customHeight="1" x14ac:dyDescent="0.25">
      <c r="B3277">
        <f t="shared" si="1080"/>
        <v>3275</v>
      </c>
      <c r="C3277" t="s">
        <v>13</v>
      </c>
      <c r="D3277">
        <v>1</v>
      </c>
      <c r="E3277">
        <f t="shared" si="1079"/>
        <v>2</v>
      </c>
      <c r="F3277">
        <f t="shared" si="1081"/>
        <v>11</v>
      </c>
      <c r="G3277">
        <v>0</v>
      </c>
      <c r="H3277">
        <v>0</v>
      </c>
      <c r="I3277">
        <v>0</v>
      </c>
      <c r="J3277">
        <v>0</v>
      </c>
      <c r="K3277">
        <v>-5.5174289179340304E-4</v>
      </c>
      <c r="L3277">
        <v>5.51742889034689E-4</v>
      </c>
    </row>
    <row r="3278" spans="2:12" ht="15" hidden="1" customHeight="1" x14ac:dyDescent="0.25">
      <c r="B3278">
        <f t="shared" si="1080"/>
        <v>3276</v>
      </c>
      <c r="C3278" t="s">
        <v>13</v>
      </c>
      <c r="D3278">
        <v>1</v>
      </c>
      <c r="E3278">
        <f t="shared" si="1079"/>
        <v>2</v>
      </c>
      <c r="F3278">
        <f t="shared" si="1081"/>
        <v>12</v>
      </c>
      <c r="G3278">
        <v>0</v>
      </c>
      <c r="H3278">
        <v>0</v>
      </c>
      <c r="I3278">
        <v>0</v>
      </c>
      <c r="J3278">
        <v>0</v>
      </c>
      <c r="K3278">
        <v>-5.5174289179340304E-4</v>
      </c>
      <c r="L3278">
        <v>5.51742889034689E-4</v>
      </c>
    </row>
    <row r="3279" spans="2:12" ht="15" hidden="1" customHeight="1" x14ac:dyDescent="0.25">
      <c r="B3279">
        <f t="shared" si="1080"/>
        <v>3277</v>
      </c>
      <c r="C3279" t="s">
        <v>13</v>
      </c>
      <c r="D3279">
        <v>1</v>
      </c>
      <c r="E3279">
        <f t="shared" si="1079"/>
        <v>2</v>
      </c>
      <c r="F3279">
        <f t="shared" si="1081"/>
        <v>13</v>
      </c>
      <c r="G3279">
        <v>0</v>
      </c>
      <c r="H3279">
        <v>0</v>
      </c>
      <c r="I3279">
        <v>0</v>
      </c>
      <c r="J3279">
        <v>0</v>
      </c>
      <c r="K3279">
        <v>-5.5174289179340304E-4</v>
      </c>
      <c r="L3279">
        <v>5.51742889034689E-4</v>
      </c>
    </row>
    <row r="3280" spans="2:12" ht="15" hidden="1" customHeight="1" x14ac:dyDescent="0.25">
      <c r="B3280">
        <f t="shared" si="1080"/>
        <v>3278</v>
      </c>
      <c r="C3280" t="s">
        <v>13</v>
      </c>
      <c r="D3280">
        <v>1</v>
      </c>
      <c r="E3280">
        <f t="shared" si="1079"/>
        <v>2</v>
      </c>
      <c r="F3280">
        <f t="shared" si="1081"/>
        <v>14</v>
      </c>
      <c r="G3280">
        <v>0</v>
      </c>
      <c r="H3280">
        <v>0</v>
      </c>
      <c r="I3280">
        <v>0</v>
      </c>
      <c r="J3280">
        <v>0</v>
      </c>
      <c r="K3280">
        <v>-5.5174289179340304E-4</v>
      </c>
      <c r="L3280">
        <v>5.51742889034689E-4</v>
      </c>
    </row>
    <row r="3281" spans="2:12" ht="15" hidden="1" customHeight="1" x14ac:dyDescent="0.25">
      <c r="B3281">
        <f t="shared" si="1080"/>
        <v>3279</v>
      </c>
      <c r="C3281" t="s">
        <v>13</v>
      </c>
      <c r="D3281">
        <v>1</v>
      </c>
      <c r="E3281">
        <f t="shared" si="1079"/>
        <v>2</v>
      </c>
      <c r="F3281">
        <f t="shared" si="1081"/>
        <v>15</v>
      </c>
      <c r="G3281">
        <v>0</v>
      </c>
      <c r="H3281">
        <v>0</v>
      </c>
      <c r="I3281">
        <v>0</v>
      </c>
      <c r="J3281">
        <v>0</v>
      </c>
      <c r="K3281">
        <v>-5.5174289179340304E-4</v>
      </c>
      <c r="L3281">
        <v>5.51742889034689E-4</v>
      </c>
    </row>
    <row r="3282" spans="2:12" ht="15" hidden="1" customHeight="1" x14ac:dyDescent="0.25">
      <c r="B3282">
        <f t="shared" si="1080"/>
        <v>3280</v>
      </c>
      <c r="C3282" t="s">
        <v>13</v>
      </c>
      <c r="D3282">
        <v>1</v>
      </c>
      <c r="E3282">
        <f t="shared" si="1079"/>
        <v>2</v>
      </c>
      <c r="F3282">
        <f t="shared" si="1081"/>
        <v>16</v>
      </c>
      <c r="G3282">
        <v>0</v>
      </c>
      <c r="H3282">
        <v>0</v>
      </c>
      <c r="I3282">
        <v>0</v>
      </c>
      <c r="J3282">
        <v>0</v>
      </c>
      <c r="K3282">
        <v>-5.5174289179340304E-4</v>
      </c>
      <c r="L3282">
        <v>5.51742889034689E-4</v>
      </c>
    </row>
    <row r="3283" spans="2:12" ht="15" hidden="1" customHeight="1" x14ac:dyDescent="0.25">
      <c r="B3283">
        <f t="shared" si="1080"/>
        <v>3281</v>
      </c>
      <c r="C3283" t="s">
        <v>13</v>
      </c>
      <c r="D3283">
        <v>1</v>
      </c>
      <c r="E3283">
        <f t="shared" si="1079"/>
        <v>2</v>
      </c>
      <c r="F3283">
        <f t="shared" si="1081"/>
        <v>17</v>
      </c>
      <c r="G3283">
        <v>0</v>
      </c>
      <c r="H3283">
        <v>0</v>
      </c>
      <c r="I3283">
        <v>0</v>
      </c>
      <c r="J3283">
        <v>0</v>
      </c>
      <c r="K3283">
        <v>-5.5174289179340304E-4</v>
      </c>
      <c r="L3283">
        <v>5.51742889034689E-4</v>
      </c>
    </row>
    <row r="3284" spans="2:12" ht="15" hidden="1" customHeight="1" x14ac:dyDescent="0.25">
      <c r="B3284">
        <f t="shared" si="1080"/>
        <v>3282</v>
      </c>
      <c r="C3284" t="s">
        <v>13</v>
      </c>
      <c r="D3284">
        <v>1</v>
      </c>
      <c r="E3284">
        <f t="shared" si="1079"/>
        <v>2</v>
      </c>
      <c r="F3284">
        <f t="shared" si="1081"/>
        <v>18</v>
      </c>
      <c r="G3284">
        <v>0</v>
      </c>
      <c r="H3284">
        <v>0</v>
      </c>
      <c r="I3284">
        <v>0</v>
      </c>
      <c r="J3284">
        <v>0</v>
      </c>
      <c r="K3284">
        <v>-5.5174289179340304E-4</v>
      </c>
      <c r="L3284">
        <v>5.51742889034689E-4</v>
      </c>
    </row>
    <row r="3285" spans="2:12" ht="15" hidden="1" customHeight="1" x14ac:dyDescent="0.25">
      <c r="B3285">
        <f t="shared" si="1080"/>
        <v>3283</v>
      </c>
      <c r="C3285" t="s">
        <v>13</v>
      </c>
      <c r="D3285">
        <v>1</v>
      </c>
      <c r="E3285">
        <f t="shared" si="1079"/>
        <v>2</v>
      </c>
      <c r="F3285">
        <f t="shared" si="1081"/>
        <v>19</v>
      </c>
      <c r="G3285">
        <v>0</v>
      </c>
      <c r="H3285">
        <v>0</v>
      </c>
      <c r="I3285">
        <v>0</v>
      </c>
      <c r="J3285">
        <v>0</v>
      </c>
      <c r="K3285">
        <v>-5.5174289179340304E-4</v>
      </c>
      <c r="L3285">
        <v>5.51742889034689E-4</v>
      </c>
    </row>
    <row r="3286" spans="2:12" ht="15" hidden="1" customHeight="1" x14ac:dyDescent="0.25">
      <c r="B3286">
        <f t="shared" si="1080"/>
        <v>3284</v>
      </c>
      <c r="C3286" t="s">
        <v>13</v>
      </c>
      <c r="D3286">
        <v>1</v>
      </c>
      <c r="E3286">
        <f t="shared" si="1079"/>
        <v>2</v>
      </c>
      <c r="F3286">
        <f t="shared" si="1081"/>
        <v>20</v>
      </c>
      <c r="G3286">
        <v>0</v>
      </c>
      <c r="H3286">
        <v>0</v>
      </c>
      <c r="I3286">
        <v>0</v>
      </c>
      <c r="J3286">
        <v>0</v>
      </c>
      <c r="K3286">
        <v>-5.5174289179340304E-4</v>
      </c>
      <c r="L3286">
        <v>5.51742889034689E-4</v>
      </c>
    </row>
    <row r="3287" spans="2:12" ht="15" hidden="1" customHeight="1" x14ac:dyDescent="0.25">
      <c r="B3287">
        <f t="shared" si="1080"/>
        <v>3285</v>
      </c>
      <c r="C3287" t="s">
        <v>13</v>
      </c>
      <c r="D3287">
        <v>1</v>
      </c>
      <c r="E3287">
        <f t="shared" si="1079"/>
        <v>2</v>
      </c>
      <c r="F3287">
        <f t="shared" si="1081"/>
        <v>21</v>
      </c>
      <c r="G3287">
        <v>0</v>
      </c>
      <c r="H3287">
        <v>0</v>
      </c>
      <c r="I3287">
        <v>0</v>
      </c>
      <c r="J3287">
        <v>0</v>
      </c>
      <c r="K3287">
        <v>-5.5174289179340304E-4</v>
      </c>
      <c r="L3287">
        <v>5.51742889034689E-4</v>
      </c>
    </row>
    <row r="3288" spans="2:12" ht="15" hidden="1" customHeight="1" x14ac:dyDescent="0.25">
      <c r="B3288">
        <f t="shared" si="1080"/>
        <v>3286</v>
      </c>
      <c r="C3288" t="s">
        <v>13</v>
      </c>
      <c r="D3288">
        <v>1</v>
      </c>
      <c r="E3288">
        <f t="shared" si="1079"/>
        <v>2</v>
      </c>
      <c r="F3288">
        <f t="shared" si="1081"/>
        <v>22</v>
      </c>
      <c r="G3288">
        <v>0</v>
      </c>
      <c r="H3288">
        <v>0</v>
      </c>
      <c r="I3288">
        <v>0</v>
      </c>
      <c r="J3288">
        <v>0</v>
      </c>
      <c r="K3288">
        <v>-5.5174289179340304E-4</v>
      </c>
      <c r="L3288">
        <v>5.51742889034689E-4</v>
      </c>
    </row>
    <row r="3289" spans="2:12" ht="15" hidden="1" customHeight="1" x14ac:dyDescent="0.25">
      <c r="B3289">
        <f t="shared" si="1080"/>
        <v>3287</v>
      </c>
      <c r="C3289" t="s">
        <v>13</v>
      </c>
      <c r="D3289">
        <v>1</v>
      </c>
      <c r="E3289">
        <f t="shared" si="1079"/>
        <v>2</v>
      </c>
      <c r="F3289">
        <f t="shared" si="1081"/>
        <v>23</v>
      </c>
      <c r="G3289">
        <v>0</v>
      </c>
      <c r="H3289">
        <v>0</v>
      </c>
      <c r="I3289">
        <v>0</v>
      </c>
      <c r="J3289">
        <v>0</v>
      </c>
      <c r="K3289">
        <v>-5.5174289179340304E-4</v>
      </c>
      <c r="L3289">
        <v>5.51742889034689E-4</v>
      </c>
    </row>
    <row r="3290" spans="2:12" ht="15" hidden="1" customHeight="1" x14ac:dyDescent="0.25">
      <c r="B3290">
        <f t="shared" si="1080"/>
        <v>3288</v>
      </c>
      <c r="C3290" t="s">
        <v>13</v>
      </c>
      <c r="D3290">
        <v>1</v>
      </c>
      <c r="E3290">
        <f t="shared" si="1079"/>
        <v>2</v>
      </c>
      <c r="F3290">
        <f t="shared" si="1081"/>
        <v>24</v>
      </c>
      <c r="G3290">
        <v>0</v>
      </c>
      <c r="H3290">
        <v>0</v>
      </c>
      <c r="I3290">
        <v>0</v>
      </c>
      <c r="J3290">
        <v>0</v>
      </c>
      <c r="K3290">
        <v>-5.5174289179340304E-4</v>
      </c>
      <c r="L3290">
        <v>5.51742889034689E-4</v>
      </c>
    </row>
    <row r="3291" spans="2:12" ht="15" hidden="1" customHeight="1" x14ac:dyDescent="0.25">
      <c r="B3291">
        <f t="shared" si="1080"/>
        <v>3289</v>
      </c>
      <c r="C3291" t="s">
        <v>13</v>
      </c>
      <c r="D3291">
        <v>1</v>
      </c>
      <c r="E3291">
        <f t="shared" si="1079"/>
        <v>2</v>
      </c>
      <c r="F3291">
        <f t="shared" si="1081"/>
        <v>25</v>
      </c>
      <c r="G3291">
        <v>0</v>
      </c>
      <c r="H3291">
        <v>0</v>
      </c>
      <c r="I3291">
        <v>0</v>
      </c>
      <c r="J3291">
        <v>0</v>
      </c>
      <c r="K3291">
        <v>-5.5174289179340304E-4</v>
      </c>
      <c r="L3291">
        <v>5.51742889034689E-4</v>
      </c>
    </row>
    <row r="3292" spans="2:12" ht="15" hidden="1" customHeight="1" x14ac:dyDescent="0.25">
      <c r="B3292">
        <f t="shared" si="1080"/>
        <v>3290</v>
      </c>
      <c r="C3292" t="s">
        <v>13</v>
      </c>
      <c r="D3292">
        <v>1</v>
      </c>
      <c r="E3292">
        <f t="shared" si="1079"/>
        <v>2</v>
      </c>
      <c r="F3292">
        <f t="shared" si="1081"/>
        <v>26</v>
      </c>
      <c r="G3292">
        <v>0</v>
      </c>
      <c r="H3292">
        <v>0</v>
      </c>
      <c r="I3292">
        <v>0</v>
      </c>
      <c r="J3292">
        <v>0</v>
      </c>
      <c r="K3292">
        <v>-5.5174289179340304E-4</v>
      </c>
      <c r="L3292">
        <v>5.51742889034689E-4</v>
      </c>
    </row>
    <row r="3293" spans="2:12" ht="15" hidden="1" customHeight="1" x14ac:dyDescent="0.25">
      <c r="B3293">
        <f t="shared" si="1080"/>
        <v>3291</v>
      </c>
      <c r="C3293" t="s">
        <v>13</v>
      </c>
      <c r="D3293">
        <v>1</v>
      </c>
      <c r="E3293">
        <f t="shared" si="1079"/>
        <v>2</v>
      </c>
      <c r="F3293">
        <f t="shared" si="1081"/>
        <v>27</v>
      </c>
      <c r="G3293">
        <v>0</v>
      </c>
      <c r="H3293">
        <v>0</v>
      </c>
      <c r="I3293">
        <v>0</v>
      </c>
      <c r="J3293">
        <v>0</v>
      </c>
      <c r="K3293">
        <v>-5.5174289179340304E-4</v>
      </c>
      <c r="L3293">
        <v>5.51742889034689E-4</v>
      </c>
    </row>
    <row r="3294" spans="2:12" ht="15" hidden="1" customHeight="1" x14ac:dyDescent="0.25">
      <c r="B3294">
        <f t="shared" si="1080"/>
        <v>3292</v>
      </c>
      <c r="C3294" t="s">
        <v>13</v>
      </c>
      <c r="D3294">
        <v>1</v>
      </c>
      <c r="E3294">
        <f t="shared" si="1079"/>
        <v>2</v>
      </c>
      <c r="F3294">
        <f t="shared" si="1081"/>
        <v>28</v>
      </c>
      <c r="G3294">
        <v>0</v>
      </c>
      <c r="H3294">
        <v>0</v>
      </c>
      <c r="I3294">
        <v>0</v>
      </c>
      <c r="J3294">
        <v>0</v>
      </c>
      <c r="K3294">
        <v>-5.5174289179340304E-4</v>
      </c>
      <c r="L3294">
        <v>5.51742889034689E-4</v>
      </c>
    </row>
    <row r="3295" spans="2:12" ht="15" hidden="1" customHeight="1" x14ac:dyDescent="0.25">
      <c r="B3295">
        <f t="shared" si="1080"/>
        <v>3293</v>
      </c>
      <c r="C3295" t="s">
        <v>13</v>
      </c>
      <c r="D3295">
        <v>1</v>
      </c>
      <c r="E3295">
        <f t="shared" si="1079"/>
        <v>2</v>
      </c>
      <c r="F3295">
        <f t="shared" si="1081"/>
        <v>29</v>
      </c>
      <c r="G3295">
        <v>0</v>
      </c>
      <c r="H3295">
        <v>0</v>
      </c>
      <c r="I3295">
        <v>0</v>
      </c>
      <c r="J3295">
        <v>0</v>
      </c>
      <c r="K3295">
        <v>-5.5174289179340304E-4</v>
      </c>
      <c r="L3295">
        <v>5.51742889034689E-4</v>
      </c>
    </row>
    <row r="3296" spans="2:12" ht="15" hidden="1" customHeight="1" x14ac:dyDescent="0.25">
      <c r="B3296">
        <f t="shared" si="1080"/>
        <v>3294</v>
      </c>
      <c r="C3296" t="s">
        <v>13</v>
      </c>
      <c r="D3296">
        <v>1</v>
      </c>
      <c r="E3296">
        <f t="shared" si="1079"/>
        <v>2</v>
      </c>
      <c r="F3296">
        <f t="shared" si="1081"/>
        <v>30</v>
      </c>
      <c r="G3296">
        <v>0</v>
      </c>
      <c r="H3296">
        <v>0</v>
      </c>
      <c r="I3296">
        <v>0</v>
      </c>
      <c r="J3296">
        <v>0</v>
      </c>
      <c r="K3296">
        <v>-5.5174289179340304E-4</v>
      </c>
      <c r="L3296">
        <v>5.51742889034689E-4</v>
      </c>
    </row>
    <row r="3297" spans="2:12" ht="15" hidden="1" customHeight="1" x14ac:dyDescent="0.25">
      <c r="B3297">
        <f t="shared" si="1080"/>
        <v>3295</v>
      </c>
      <c r="C3297" t="s">
        <v>13</v>
      </c>
      <c r="D3297">
        <v>1</v>
      </c>
      <c r="E3297">
        <f t="shared" si="1079"/>
        <v>2</v>
      </c>
      <c r="F3297">
        <f t="shared" si="1081"/>
        <v>31</v>
      </c>
      <c r="G3297">
        <v>0</v>
      </c>
      <c r="H3297">
        <v>0</v>
      </c>
      <c r="I3297">
        <v>0</v>
      </c>
      <c r="J3297">
        <v>0</v>
      </c>
      <c r="K3297">
        <v>-5.5174289179340304E-4</v>
      </c>
      <c r="L3297">
        <v>5.51742889034689E-4</v>
      </c>
    </row>
    <row r="3298" spans="2:12" ht="15" hidden="1" customHeight="1" x14ac:dyDescent="0.25">
      <c r="B3298">
        <f t="shared" si="1080"/>
        <v>3296</v>
      </c>
      <c r="C3298" t="s">
        <v>13</v>
      </c>
      <c r="D3298">
        <v>1</v>
      </c>
      <c r="E3298">
        <f t="shared" si="1079"/>
        <v>2</v>
      </c>
      <c r="F3298">
        <f t="shared" si="1081"/>
        <v>32</v>
      </c>
      <c r="G3298">
        <v>0</v>
      </c>
      <c r="H3298">
        <v>0</v>
      </c>
      <c r="I3298">
        <v>0</v>
      </c>
      <c r="J3298">
        <v>0</v>
      </c>
      <c r="K3298">
        <v>-5.5174289179340304E-4</v>
      </c>
      <c r="L3298">
        <v>5.51742889034689E-4</v>
      </c>
    </row>
    <row r="3299" spans="2:12" ht="15" hidden="1" customHeight="1" x14ac:dyDescent="0.25">
      <c r="B3299">
        <f t="shared" si="1080"/>
        <v>3297</v>
      </c>
      <c r="C3299" t="s">
        <v>13</v>
      </c>
      <c r="D3299">
        <v>1</v>
      </c>
      <c r="E3299">
        <f t="shared" si="1079"/>
        <v>2</v>
      </c>
      <c r="F3299">
        <f t="shared" si="1081"/>
        <v>33</v>
      </c>
      <c r="G3299">
        <v>0</v>
      </c>
      <c r="H3299">
        <v>0</v>
      </c>
      <c r="I3299">
        <v>0</v>
      </c>
      <c r="J3299">
        <v>0</v>
      </c>
      <c r="K3299">
        <v>-5.5174289179340304E-4</v>
      </c>
      <c r="L3299">
        <v>5.51742889034689E-4</v>
      </c>
    </row>
    <row r="3300" spans="2:12" ht="15" hidden="1" customHeight="1" x14ac:dyDescent="0.25">
      <c r="B3300">
        <f t="shared" si="1080"/>
        <v>3298</v>
      </c>
      <c r="C3300" t="s">
        <v>13</v>
      </c>
      <c r="D3300">
        <v>1</v>
      </c>
      <c r="E3300">
        <f t="shared" si="1079"/>
        <v>2</v>
      </c>
      <c r="F3300">
        <f t="shared" si="1081"/>
        <v>34</v>
      </c>
      <c r="G3300">
        <v>0</v>
      </c>
      <c r="H3300">
        <v>0</v>
      </c>
      <c r="I3300">
        <v>0</v>
      </c>
      <c r="J3300">
        <v>0</v>
      </c>
      <c r="K3300">
        <v>-5.5174289179340304E-4</v>
      </c>
      <c r="L3300">
        <v>5.51742889034689E-4</v>
      </c>
    </row>
    <row r="3301" spans="2:12" ht="15" hidden="1" customHeight="1" x14ac:dyDescent="0.25">
      <c r="B3301">
        <f t="shared" si="1080"/>
        <v>3299</v>
      </c>
      <c r="C3301" t="s">
        <v>13</v>
      </c>
      <c r="D3301">
        <v>1</v>
      </c>
      <c r="E3301">
        <f t="shared" si="1079"/>
        <v>2</v>
      </c>
      <c r="F3301">
        <f t="shared" si="1081"/>
        <v>35</v>
      </c>
      <c r="G3301">
        <v>0</v>
      </c>
      <c r="H3301">
        <v>0</v>
      </c>
      <c r="I3301">
        <v>0</v>
      </c>
      <c r="J3301">
        <v>0</v>
      </c>
      <c r="K3301">
        <v>-5.5174289179340304E-4</v>
      </c>
      <c r="L3301">
        <v>5.51742889034689E-4</v>
      </c>
    </row>
    <row r="3302" spans="2:12" ht="15" hidden="1" customHeight="1" x14ac:dyDescent="0.25">
      <c r="B3302">
        <f t="shared" si="1080"/>
        <v>3300</v>
      </c>
      <c r="C3302" t="s">
        <v>13</v>
      </c>
      <c r="D3302">
        <v>1</v>
      </c>
      <c r="E3302">
        <f t="shared" si="1079"/>
        <v>2</v>
      </c>
      <c r="F3302">
        <f t="shared" si="1081"/>
        <v>36</v>
      </c>
      <c r="G3302">
        <v>0</v>
      </c>
      <c r="H3302">
        <v>0</v>
      </c>
      <c r="I3302">
        <v>0</v>
      </c>
      <c r="J3302">
        <v>0</v>
      </c>
      <c r="K3302">
        <v>-5.5174289179340304E-4</v>
      </c>
      <c r="L3302">
        <v>5.51742889034689E-4</v>
      </c>
    </row>
    <row r="3303" spans="2:12" ht="15" hidden="1" customHeight="1" x14ac:dyDescent="0.25">
      <c r="B3303">
        <f t="shared" si="1080"/>
        <v>3301</v>
      </c>
      <c r="C3303" t="s">
        <v>13</v>
      </c>
      <c r="D3303">
        <v>1</v>
      </c>
      <c r="E3303">
        <f t="shared" si="1079"/>
        <v>2</v>
      </c>
      <c r="F3303">
        <f t="shared" si="1081"/>
        <v>37</v>
      </c>
      <c r="G3303">
        <v>0</v>
      </c>
      <c r="H3303">
        <v>0</v>
      </c>
      <c r="I3303">
        <v>0</v>
      </c>
      <c r="J3303">
        <v>0</v>
      </c>
      <c r="K3303">
        <v>-5.5174289179340304E-4</v>
      </c>
      <c r="L3303">
        <v>5.51742889034689E-4</v>
      </c>
    </row>
    <row r="3304" spans="2:12" ht="15" hidden="1" customHeight="1" x14ac:dyDescent="0.25">
      <c r="B3304">
        <f t="shared" si="1080"/>
        <v>3302</v>
      </c>
      <c r="C3304" t="s">
        <v>13</v>
      </c>
      <c r="D3304">
        <v>1</v>
      </c>
      <c r="E3304">
        <f t="shared" si="1079"/>
        <v>2</v>
      </c>
      <c r="F3304">
        <f t="shared" si="1081"/>
        <v>38</v>
      </c>
      <c r="G3304">
        <v>0</v>
      </c>
      <c r="H3304">
        <v>0</v>
      </c>
      <c r="I3304">
        <v>0</v>
      </c>
      <c r="J3304">
        <v>0</v>
      </c>
      <c r="K3304">
        <v>-5.5174289179340304E-4</v>
      </c>
      <c r="L3304">
        <v>5.51742889034689E-4</v>
      </c>
    </row>
    <row r="3305" spans="2:12" ht="15" hidden="1" customHeight="1" x14ac:dyDescent="0.25">
      <c r="B3305">
        <f t="shared" si="1080"/>
        <v>3303</v>
      </c>
      <c r="C3305" t="s">
        <v>13</v>
      </c>
      <c r="D3305">
        <v>1</v>
      </c>
      <c r="E3305">
        <f t="shared" si="1079"/>
        <v>2</v>
      </c>
      <c r="F3305">
        <f t="shared" si="1081"/>
        <v>39</v>
      </c>
      <c r="G3305">
        <v>0</v>
      </c>
      <c r="H3305">
        <v>0</v>
      </c>
      <c r="I3305">
        <v>0</v>
      </c>
      <c r="J3305">
        <v>0</v>
      </c>
      <c r="K3305">
        <v>-5.5174289179340304E-4</v>
      </c>
      <c r="L3305">
        <v>5.51742889034689E-4</v>
      </c>
    </row>
    <row r="3306" spans="2:12" ht="15" hidden="1" customHeight="1" x14ac:dyDescent="0.25">
      <c r="B3306">
        <f t="shared" si="1080"/>
        <v>3304</v>
      </c>
      <c r="C3306" t="s">
        <v>13</v>
      </c>
      <c r="D3306">
        <v>1</v>
      </c>
      <c r="E3306">
        <f t="shared" si="1079"/>
        <v>2</v>
      </c>
      <c r="F3306">
        <f t="shared" si="1081"/>
        <v>40</v>
      </c>
      <c r="G3306">
        <v>0</v>
      </c>
      <c r="H3306">
        <v>0</v>
      </c>
      <c r="I3306">
        <v>0</v>
      </c>
      <c r="J3306">
        <v>0</v>
      </c>
      <c r="K3306">
        <v>-5.5174289179340304E-4</v>
      </c>
      <c r="L3306">
        <v>5.51742889034689E-4</v>
      </c>
    </row>
    <row r="3307" spans="2:12" ht="15" hidden="1" customHeight="1" x14ac:dyDescent="0.25">
      <c r="B3307">
        <f t="shared" si="1080"/>
        <v>3305</v>
      </c>
      <c r="C3307" t="s">
        <v>13</v>
      </c>
      <c r="D3307">
        <v>1</v>
      </c>
      <c r="E3307">
        <f t="shared" si="1079"/>
        <v>2</v>
      </c>
      <c r="F3307">
        <f t="shared" si="1081"/>
        <v>41</v>
      </c>
      <c r="G3307">
        <v>0</v>
      </c>
      <c r="H3307">
        <v>0</v>
      </c>
      <c r="I3307">
        <v>0</v>
      </c>
      <c r="J3307">
        <v>0</v>
      </c>
      <c r="K3307">
        <v>-5.5174289179340304E-4</v>
      </c>
      <c r="L3307">
        <v>5.51742889034689E-4</v>
      </c>
    </row>
    <row r="3308" spans="2:12" ht="15" hidden="1" customHeight="1" x14ac:dyDescent="0.25">
      <c r="B3308">
        <f t="shared" si="1080"/>
        <v>3306</v>
      </c>
      <c r="C3308" t="s">
        <v>13</v>
      </c>
      <c r="D3308">
        <v>1</v>
      </c>
      <c r="E3308">
        <f t="shared" si="1079"/>
        <v>2</v>
      </c>
      <c r="F3308">
        <f t="shared" si="1081"/>
        <v>42</v>
      </c>
      <c r="G3308">
        <v>0</v>
      </c>
      <c r="H3308">
        <v>0</v>
      </c>
      <c r="I3308">
        <v>0</v>
      </c>
      <c r="J3308">
        <v>0</v>
      </c>
      <c r="K3308">
        <v>-5.5174289179340304E-4</v>
      </c>
      <c r="L3308">
        <v>5.51742889034689E-4</v>
      </c>
    </row>
    <row r="3309" spans="2:12" ht="15" hidden="1" customHeight="1" x14ac:dyDescent="0.25">
      <c r="B3309">
        <f t="shared" si="1080"/>
        <v>3307</v>
      </c>
      <c r="C3309" t="s">
        <v>13</v>
      </c>
      <c r="D3309">
        <v>1</v>
      </c>
      <c r="E3309">
        <f t="shared" si="1079"/>
        <v>2</v>
      </c>
      <c r="F3309">
        <f t="shared" si="1081"/>
        <v>43</v>
      </c>
      <c r="G3309">
        <v>0</v>
      </c>
      <c r="H3309">
        <v>0</v>
      </c>
      <c r="I3309">
        <v>0</v>
      </c>
      <c r="J3309">
        <v>0</v>
      </c>
      <c r="K3309">
        <v>-5.5174289179340304E-4</v>
      </c>
      <c r="L3309">
        <v>5.51742889034689E-4</v>
      </c>
    </row>
    <row r="3310" spans="2:12" ht="15" hidden="1" customHeight="1" x14ac:dyDescent="0.25">
      <c r="B3310">
        <f t="shared" si="1080"/>
        <v>3308</v>
      </c>
      <c r="C3310" t="s">
        <v>13</v>
      </c>
      <c r="D3310">
        <v>1</v>
      </c>
      <c r="E3310">
        <f t="shared" si="1079"/>
        <v>2</v>
      </c>
      <c r="F3310">
        <f t="shared" si="1081"/>
        <v>44</v>
      </c>
      <c r="G3310">
        <v>0</v>
      </c>
      <c r="H3310">
        <v>0</v>
      </c>
      <c r="I3310">
        <v>0</v>
      </c>
      <c r="J3310">
        <v>0</v>
      </c>
      <c r="K3310">
        <v>-5.5174289179340304E-4</v>
      </c>
      <c r="L3310">
        <v>5.51742889034689E-4</v>
      </c>
    </row>
    <row r="3311" spans="2:12" ht="15" hidden="1" customHeight="1" x14ac:dyDescent="0.25">
      <c r="B3311">
        <f t="shared" si="1080"/>
        <v>3309</v>
      </c>
      <c r="C3311" t="s">
        <v>13</v>
      </c>
      <c r="D3311">
        <v>1</v>
      </c>
      <c r="E3311">
        <f t="shared" si="1079"/>
        <v>2</v>
      </c>
      <c r="F3311">
        <f t="shared" si="1081"/>
        <v>45</v>
      </c>
      <c r="G3311">
        <v>0</v>
      </c>
      <c r="H3311">
        <v>0</v>
      </c>
      <c r="I3311">
        <v>0</v>
      </c>
      <c r="J3311">
        <v>0</v>
      </c>
      <c r="K3311">
        <v>-5.5174289179340304E-4</v>
      </c>
      <c r="L3311">
        <v>5.51742889034689E-4</v>
      </c>
    </row>
    <row r="3312" spans="2:12" ht="15" hidden="1" customHeight="1" x14ac:dyDescent="0.25">
      <c r="B3312">
        <f t="shared" si="1080"/>
        <v>3310</v>
      </c>
      <c r="C3312" t="s">
        <v>13</v>
      </c>
      <c r="D3312">
        <v>1</v>
      </c>
      <c r="E3312">
        <f t="shared" si="1079"/>
        <v>2</v>
      </c>
      <c r="F3312">
        <f t="shared" si="1081"/>
        <v>46</v>
      </c>
      <c r="G3312">
        <v>0</v>
      </c>
      <c r="H3312">
        <v>0</v>
      </c>
      <c r="I3312">
        <v>0</v>
      </c>
      <c r="J3312">
        <v>0</v>
      </c>
      <c r="K3312">
        <v>-5.5174289179340304E-4</v>
      </c>
      <c r="L3312">
        <v>5.51742889034689E-4</v>
      </c>
    </row>
    <row r="3313" spans="2:12" ht="15" hidden="1" customHeight="1" x14ac:dyDescent="0.25">
      <c r="B3313">
        <f t="shared" si="1080"/>
        <v>3311</v>
      </c>
      <c r="C3313" t="s">
        <v>13</v>
      </c>
      <c r="D3313">
        <v>1</v>
      </c>
      <c r="E3313">
        <f t="shared" si="1079"/>
        <v>2</v>
      </c>
      <c r="F3313">
        <f t="shared" si="1081"/>
        <v>47</v>
      </c>
      <c r="G3313">
        <v>0</v>
      </c>
      <c r="H3313">
        <v>0</v>
      </c>
      <c r="I3313">
        <v>0</v>
      </c>
      <c r="J3313">
        <v>0</v>
      </c>
      <c r="K3313">
        <v>-5.5174289179340304E-4</v>
      </c>
      <c r="L3313">
        <v>5.51742889034689E-4</v>
      </c>
    </row>
    <row r="3314" spans="2:12" ht="15" hidden="1" customHeight="1" x14ac:dyDescent="0.25">
      <c r="B3314">
        <f t="shared" si="1080"/>
        <v>3312</v>
      </c>
      <c r="C3314" t="s">
        <v>13</v>
      </c>
      <c r="D3314">
        <v>1</v>
      </c>
      <c r="E3314">
        <f t="shared" si="1079"/>
        <v>2</v>
      </c>
      <c r="F3314">
        <f t="shared" si="1081"/>
        <v>48</v>
      </c>
      <c r="G3314">
        <v>0</v>
      </c>
      <c r="H3314">
        <v>0</v>
      </c>
      <c r="I3314">
        <v>0</v>
      </c>
      <c r="J3314">
        <v>0</v>
      </c>
      <c r="K3314">
        <v>-5.5174289179340304E-4</v>
      </c>
      <c r="L3314">
        <v>5.51742889034689E-4</v>
      </c>
    </row>
    <row r="3315" spans="2:12" ht="15" hidden="1" customHeight="1" x14ac:dyDescent="0.25">
      <c r="B3315">
        <f t="shared" si="1080"/>
        <v>3313</v>
      </c>
      <c r="C3315" t="s">
        <v>13</v>
      </c>
      <c r="D3315">
        <v>1</v>
      </c>
      <c r="E3315">
        <f t="shared" si="1079"/>
        <v>2</v>
      </c>
      <c r="F3315">
        <f t="shared" si="1081"/>
        <v>49</v>
      </c>
      <c r="G3315">
        <v>0</v>
      </c>
      <c r="H3315">
        <v>0</v>
      </c>
      <c r="I3315">
        <v>0</v>
      </c>
      <c r="J3315">
        <v>0</v>
      </c>
      <c r="K3315">
        <v>-5.5174289179340304E-4</v>
      </c>
      <c r="L3315">
        <v>5.51742889034689E-4</v>
      </c>
    </row>
    <row r="3316" spans="2:12" ht="15" hidden="1" customHeight="1" x14ac:dyDescent="0.25">
      <c r="B3316">
        <f t="shared" si="1080"/>
        <v>3314</v>
      </c>
      <c r="C3316" t="s">
        <v>13</v>
      </c>
      <c r="D3316">
        <v>1</v>
      </c>
      <c r="E3316">
        <f t="shared" si="1079"/>
        <v>2</v>
      </c>
      <c r="F3316">
        <f t="shared" si="1081"/>
        <v>50</v>
      </c>
      <c r="G3316">
        <v>0</v>
      </c>
      <c r="H3316">
        <v>0</v>
      </c>
      <c r="I3316">
        <v>0</v>
      </c>
      <c r="J3316">
        <v>0</v>
      </c>
      <c r="K3316">
        <v>-5.5174289179340304E-4</v>
      </c>
      <c r="L3316">
        <v>5.51742889034689E-4</v>
      </c>
    </row>
    <row r="3317" spans="2:12" ht="15" hidden="1" customHeight="1" x14ac:dyDescent="0.25">
      <c r="B3317">
        <f t="shared" si="1080"/>
        <v>3315</v>
      </c>
      <c r="C3317" t="s">
        <v>13</v>
      </c>
      <c r="D3317">
        <v>1</v>
      </c>
      <c r="E3317">
        <f t="shared" si="1079"/>
        <v>2</v>
      </c>
      <c r="F3317">
        <f t="shared" si="1081"/>
        <v>51</v>
      </c>
      <c r="G3317">
        <v>0</v>
      </c>
      <c r="H3317">
        <v>0</v>
      </c>
      <c r="I3317">
        <v>0</v>
      </c>
      <c r="J3317">
        <v>0</v>
      </c>
      <c r="K3317">
        <v>-5.5174289179340304E-4</v>
      </c>
      <c r="L3317">
        <v>5.51742889034689E-4</v>
      </c>
    </row>
    <row r="3318" spans="2:12" ht="15" hidden="1" customHeight="1" x14ac:dyDescent="0.25">
      <c r="B3318">
        <f t="shared" si="1080"/>
        <v>3316</v>
      </c>
      <c r="C3318" t="s">
        <v>13</v>
      </c>
      <c r="D3318">
        <v>1</v>
      </c>
      <c r="E3318">
        <f t="shared" si="1079"/>
        <v>2</v>
      </c>
      <c r="F3318">
        <f t="shared" si="1081"/>
        <v>52</v>
      </c>
      <c r="G3318">
        <v>0</v>
      </c>
      <c r="H3318">
        <v>0</v>
      </c>
      <c r="I3318">
        <v>0</v>
      </c>
      <c r="J3318">
        <v>0</v>
      </c>
      <c r="K3318">
        <v>-5.5174289179340304E-4</v>
      </c>
      <c r="L3318">
        <v>5.51742889034689E-4</v>
      </c>
    </row>
    <row r="3319" spans="2:12" ht="15" hidden="1" customHeight="1" x14ac:dyDescent="0.25">
      <c r="B3319">
        <f t="shared" si="1080"/>
        <v>3317</v>
      </c>
      <c r="C3319" t="s">
        <v>13</v>
      </c>
      <c r="D3319">
        <v>1</v>
      </c>
      <c r="E3319">
        <f t="shared" si="1079"/>
        <v>2</v>
      </c>
      <c r="F3319">
        <f t="shared" si="1081"/>
        <v>53</v>
      </c>
      <c r="G3319">
        <v>0</v>
      </c>
      <c r="H3319">
        <v>0</v>
      </c>
      <c r="I3319">
        <v>0</v>
      </c>
      <c r="J3319">
        <v>0</v>
      </c>
      <c r="K3319">
        <v>-5.5174289179340304E-4</v>
      </c>
      <c r="L3319">
        <v>5.51742889034689E-4</v>
      </c>
    </row>
    <row r="3320" spans="2:12" ht="15" hidden="1" customHeight="1" x14ac:dyDescent="0.25">
      <c r="B3320">
        <f t="shared" si="1080"/>
        <v>3318</v>
      </c>
      <c r="C3320" t="s">
        <v>13</v>
      </c>
      <c r="D3320">
        <v>1</v>
      </c>
      <c r="E3320">
        <f t="shared" si="1079"/>
        <v>2</v>
      </c>
      <c r="F3320">
        <f t="shared" si="1081"/>
        <v>54</v>
      </c>
      <c r="G3320">
        <v>0</v>
      </c>
      <c r="H3320">
        <v>0</v>
      </c>
      <c r="I3320">
        <v>0</v>
      </c>
      <c r="J3320">
        <v>0</v>
      </c>
      <c r="K3320">
        <v>-5.5174289179340304E-4</v>
      </c>
      <c r="L3320">
        <v>5.51742889034689E-4</v>
      </c>
    </row>
    <row r="3321" spans="2:12" ht="15" hidden="1" customHeight="1" x14ac:dyDescent="0.25">
      <c r="B3321">
        <f t="shared" si="1080"/>
        <v>3319</v>
      </c>
      <c r="C3321" t="s">
        <v>13</v>
      </c>
      <c r="D3321">
        <v>1</v>
      </c>
      <c r="E3321">
        <f t="shared" si="1079"/>
        <v>2</v>
      </c>
      <c r="F3321">
        <f t="shared" si="1081"/>
        <v>55</v>
      </c>
      <c r="G3321">
        <v>0</v>
      </c>
      <c r="H3321">
        <v>0</v>
      </c>
      <c r="I3321">
        <v>0</v>
      </c>
      <c r="J3321">
        <v>0</v>
      </c>
      <c r="K3321">
        <v>-5.5174289179340304E-4</v>
      </c>
      <c r="L3321">
        <v>5.51742889034689E-4</v>
      </c>
    </row>
    <row r="3322" spans="2:12" ht="15" hidden="1" customHeight="1" x14ac:dyDescent="0.25">
      <c r="B3322">
        <f t="shared" si="1080"/>
        <v>3320</v>
      </c>
      <c r="C3322" t="s">
        <v>13</v>
      </c>
      <c r="D3322">
        <v>1</v>
      </c>
      <c r="E3322">
        <f t="shared" si="1079"/>
        <v>2</v>
      </c>
      <c r="F3322">
        <f t="shared" si="1081"/>
        <v>56</v>
      </c>
      <c r="G3322">
        <v>0</v>
      </c>
      <c r="H3322">
        <v>0</v>
      </c>
      <c r="I3322">
        <v>0</v>
      </c>
      <c r="J3322">
        <v>0</v>
      </c>
      <c r="K3322">
        <v>-5.5174289179340304E-4</v>
      </c>
      <c r="L3322">
        <v>5.51742889034689E-4</v>
      </c>
    </row>
    <row r="3323" spans="2:12" ht="15" hidden="1" customHeight="1" x14ac:dyDescent="0.25">
      <c r="B3323">
        <f t="shared" si="1080"/>
        <v>3321</v>
      </c>
      <c r="C3323" t="s">
        <v>13</v>
      </c>
      <c r="D3323">
        <v>1</v>
      </c>
      <c r="E3323">
        <f t="shared" si="1079"/>
        <v>2</v>
      </c>
      <c r="F3323">
        <f t="shared" si="1081"/>
        <v>57</v>
      </c>
      <c r="G3323">
        <v>0</v>
      </c>
      <c r="H3323">
        <v>0</v>
      </c>
      <c r="I3323">
        <v>0</v>
      </c>
      <c r="J3323">
        <v>0</v>
      </c>
      <c r="K3323">
        <v>-5.5174289179340304E-4</v>
      </c>
      <c r="L3323">
        <v>5.51742889034689E-4</v>
      </c>
    </row>
    <row r="3324" spans="2:12" ht="15" hidden="1" customHeight="1" x14ac:dyDescent="0.25">
      <c r="B3324">
        <f t="shared" si="1080"/>
        <v>3322</v>
      </c>
      <c r="C3324" t="s">
        <v>13</v>
      </c>
      <c r="D3324">
        <v>1</v>
      </c>
      <c r="E3324">
        <f t="shared" si="1079"/>
        <v>2</v>
      </c>
      <c r="F3324">
        <f t="shared" si="1081"/>
        <v>58</v>
      </c>
      <c r="G3324">
        <v>0</v>
      </c>
      <c r="H3324">
        <v>0</v>
      </c>
      <c r="I3324">
        <v>0</v>
      </c>
      <c r="J3324">
        <v>0</v>
      </c>
      <c r="K3324">
        <v>-5.5174289179340304E-4</v>
      </c>
      <c r="L3324">
        <v>5.51742889034689E-4</v>
      </c>
    </row>
    <row r="3325" spans="2:12" ht="15" hidden="1" customHeight="1" x14ac:dyDescent="0.25">
      <c r="B3325">
        <f t="shared" si="1080"/>
        <v>3323</v>
      </c>
      <c r="C3325" t="s">
        <v>13</v>
      </c>
      <c r="D3325">
        <v>1</v>
      </c>
      <c r="E3325">
        <f t="shared" si="1079"/>
        <v>2</v>
      </c>
      <c r="F3325">
        <f t="shared" si="1081"/>
        <v>59</v>
      </c>
      <c r="G3325">
        <v>0</v>
      </c>
      <c r="H3325">
        <v>0</v>
      </c>
      <c r="I3325">
        <v>0</v>
      </c>
      <c r="J3325">
        <v>0</v>
      </c>
      <c r="K3325">
        <v>-5.5174289179340304E-4</v>
      </c>
      <c r="L3325">
        <v>5.51742889034689E-4</v>
      </c>
    </row>
    <row r="3326" spans="2:12" ht="15" hidden="1" customHeight="1" x14ac:dyDescent="0.25">
      <c r="B3326">
        <f t="shared" si="1080"/>
        <v>3324</v>
      </c>
      <c r="C3326" t="s">
        <v>13</v>
      </c>
      <c r="D3326">
        <v>1</v>
      </c>
      <c r="E3326">
        <f t="shared" si="1079"/>
        <v>2</v>
      </c>
      <c r="F3326">
        <f t="shared" si="1081"/>
        <v>60</v>
      </c>
      <c r="G3326">
        <v>0</v>
      </c>
      <c r="H3326">
        <v>0</v>
      </c>
      <c r="I3326">
        <v>0</v>
      </c>
      <c r="J3326">
        <v>0</v>
      </c>
      <c r="K3326">
        <v>-5.5174289179340304E-4</v>
      </c>
      <c r="L3326">
        <v>5.51742889034689E-4</v>
      </c>
    </row>
    <row r="3327" spans="2:12" ht="15" hidden="1" customHeight="1" x14ac:dyDescent="0.25">
      <c r="B3327">
        <f t="shared" si="1080"/>
        <v>3325</v>
      </c>
      <c r="C3327" t="s">
        <v>13</v>
      </c>
      <c r="D3327">
        <v>1</v>
      </c>
      <c r="E3327">
        <f t="shared" si="1079"/>
        <v>2</v>
      </c>
      <c r="F3327">
        <f t="shared" si="1081"/>
        <v>61</v>
      </c>
      <c r="G3327">
        <v>0</v>
      </c>
      <c r="H3327">
        <v>0</v>
      </c>
      <c r="I3327">
        <v>0</v>
      </c>
      <c r="J3327">
        <v>0</v>
      </c>
      <c r="K3327">
        <v>-5.5174289179340304E-4</v>
      </c>
      <c r="L3327">
        <v>5.51742889034689E-4</v>
      </c>
    </row>
    <row r="3328" spans="2:12" ht="15" hidden="1" customHeight="1" x14ac:dyDescent="0.25">
      <c r="B3328">
        <f t="shared" si="1080"/>
        <v>3326</v>
      </c>
      <c r="C3328" t="s">
        <v>13</v>
      </c>
      <c r="D3328">
        <v>1</v>
      </c>
      <c r="E3328">
        <f t="shared" si="1079"/>
        <v>2</v>
      </c>
      <c r="F3328">
        <f t="shared" si="1081"/>
        <v>62</v>
      </c>
      <c r="G3328">
        <v>0</v>
      </c>
      <c r="H3328">
        <v>0</v>
      </c>
      <c r="I3328">
        <v>0</v>
      </c>
      <c r="J3328">
        <v>0</v>
      </c>
      <c r="K3328">
        <v>-5.5174289179340304E-4</v>
      </c>
      <c r="L3328">
        <v>5.51742889034689E-4</v>
      </c>
    </row>
    <row r="3329" spans="2:12" ht="15" hidden="1" customHeight="1" x14ac:dyDescent="0.25">
      <c r="B3329">
        <f t="shared" si="1080"/>
        <v>3327</v>
      </c>
      <c r="C3329" t="s">
        <v>13</v>
      </c>
      <c r="D3329">
        <v>1</v>
      </c>
      <c r="E3329">
        <f t="shared" si="1079"/>
        <v>2</v>
      </c>
      <c r="F3329">
        <f t="shared" si="1081"/>
        <v>63</v>
      </c>
      <c r="G3329">
        <v>0</v>
      </c>
      <c r="H3329">
        <v>0</v>
      </c>
      <c r="I3329">
        <v>0</v>
      </c>
      <c r="J3329">
        <v>0</v>
      </c>
      <c r="K3329">
        <v>-5.5174289179340304E-4</v>
      </c>
      <c r="L3329">
        <v>5.51742889034689E-4</v>
      </c>
    </row>
    <row r="3330" spans="2:12" ht="15" hidden="1" customHeight="1" x14ac:dyDescent="0.25">
      <c r="B3330">
        <f t="shared" si="1080"/>
        <v>3328</v>
      </c>
      <c r="C3330" t="s">
        <v>13</v>
      </c>
      <c r="D3330">
        <v>1</v>
      </c>
      <c r="E3330">
        <f t="shared" si="1079"/>
        <v>2</v>
      </c>
      <c r="F3330">
        <f t="shared" si="1081"/>
        <v>64</v>
      </c>
      <c r="G3330">
        <v>0</v>
      </c>
      <c r="H3330">
        <v>0</v>
      </c>
      <c r="I3330">
        <v>0</v>
      </c>
      <c r="J3330">
        <v>0</v>
      </c>
      <c r="K3330">
        <v>-5.5174289179340304E-4</v>
      </c>
      <c r="L3330">
        <v>5.51742889034689E-4</v>
      </c>
    </row>
    <row r="3331" spans="2:12" ht="15" hidden="1" customHeight="1" x14ac:dyDescent="0.25">
      <c r="B3331">
        <f t="shared" si="1080"/>
        <v>3329</v>
      </c>
      <c r="C3331" t="s">
        <v>13</v>
      </c>
      <c r="D3331">
        <v>1</v>
      </c>
      <c r="E3331">
        <f t="shared" si="1079"/>
        <v>2</v>
      </c>
      <c r="F3331">
        <f t="shared" si="1081"/>
        <v>65</v>
      </c>
      <c r="G3331">
        <v>0</v>
      </c>
      <c r="H3331">
        <v>0</v>
      </c>
      <c r="I3331">
        <v>0</v>
      </c>
      <c r="J3331">
        <v>0</v>
      </c>
      <c r="K3331">
        <v>-5.5174289179340304E-4</v>
      </c>
      <c r="L3331">
        <v>5.51742889034689E-4</v>
      </c>
    </row>
    <row r="3332" spans="2:12" ht="15" hidden="1" customHeight="1" x14ac:dyDescent="0.25">
      <c r="B3332">
        <f t="shared" si="1080"/>
        <v>3330</v>
      </c>
      <c r="C3332" t="s">
        <v>13</v>
      </c>
      <c r="D3332">
        <v>1</v>
      </c>
      <c r="E3332">
        <f t="shared" ref="E3332:E3395" si="1082">+E3236+1</f>
        <v>2</v>
      </c>
      <c r="F3332">
        <f t="shared" si="1081"/>
        <v>66</v>
      </c>
      <c r="G3332">
        <v>0</v>
      </c>
      <c r="H3332">
        <v>0</v>
      </c>
      <c r="I3332">
        <v>0</v>
      </c>
      <c r="J3332">
        <v>0</v>
      </c>
      <c r="K3332">
        <v>-5.5174289179340304E-4</v>
      </c>
      <c r="L3332">
        <v>5.51742889034689E-4</v>
      </c>
    </row>
    <row r="3333" spans="2:12" ht="15" hidden="1" customHeight="1" x14ac:dyDescent="0.25">
      <c r="B3333">
        <f t="shared" ref="B3333:B3396" si="1083">+B3332+1</f>
        <v>3331</v>
      </c>
      <c r="C3333" t="s">
        <v>13</v>
      </c>
      <c r="D3333">
        <v>1</v>
      </c>
      <c r="E3333">
        <f t="shared" si="1082"/>
        <v>2</v>
      </c>
      <c r="F3333">
        <f t="shared" ref="F3333:F3356" si="1084">+F3332+1</f>
        <v>67</v>
      </c>
      <c r="G3333">
        <v>0</v>
      </c>
      <c r="H3333">
        <v>0</v>
      </c>
      <c r="I3333">
        <v>0</v>
      </c>
      <c r="J3333">
        <v>0</v>
      </c>
      <c r="K3333">
        <v>-5.5174289179340304E-4</v>
      </c>
      <c r="L3333">
        <v>5.51742889034689E-4</v>
      </c>
    </row>
    <row r="3334" spans="2:12" ht="15" hidden="1" customHeight="1" x14ac:dyDescent="0.25">
      <c r="B3334">
        <f t="shared" si="1083"/>
        <v>3332</v>
      </c>
      <c r="C3334" t="s">
        <v>13</v>
      </c>
      <c r="D3334">
        <v>1</v>
      </c>
      <c r="E3334">
        <f t="shared" si="1082"/>
        <v>2</v>
      </c>
      <c r="F3334">
        <f t="shared" si="1084"/>
        <v>68</v>
      </c>
      <c r="G3334">
        <v>0</v>
      </c>
      <c r="H3334">
        <v>0</v>
      </c>
      <c r="I3334">
        <v>0</v>
      </c>
      <c r="J3334">
        <v>0</v>
      </c>
      <c r="K3334">
        <v>-5.5174289179340304E-4</v>
      </c>
      <c r="L3334">
        <v>5.51742889034689E-4</v>
      </c>
    </row>
    <row r="3335" spans="2:12" ht="15" hidden="1" customHeight="1" x14ac:dyDescent="0.25">
      <c r="B3335">
        <f t="shared" si="1083"/>
        <v>3333</v>
      </c>
      <c r="C3335" t="s">
        <v>13</v>
      </c>
      <c r="D3335">
        <v>1</v>
      </c>
      <c r="E3335">
        <f t="shared" si="1082"/>
        <v>2</v>
      </c>
      <c r="F3335">
        <f t="shared" si="1084"/>
        <v>69</v>
      </c>
      <c r="G3335">
        <v>0</v>
      </c>
      <c r="H3335">
        <v>0</v>
      </c>
      <c r="I3335">
        <v>0</v>
      </c>
      <c r="J3335">
        <v>0</v>
      </c>
      <c r="K3335">
        <v>-5.5174289179340304E-4</v>
      </c>
      <c r="L3335">
        <v>5.51742889034689E-4</v>
      </c>
    </row>
    <row r="3336" spans="2:12" ht="15" hidden="1" customHeight="1" x14ac:dyDescent="0.25">
      <c r="B3336">
        <f t="shared" si="1083"/>
        <v>3334</v>
      </c>
      <c r="C3336" t="s">
        <v>13</v>
      </c>
      <c r="D3336">
        <v>1</v>
      </c>
      <c r="E3336">
        <f t="shared" si="1082"/>
        <v>2</v>
      </c>
      <c r="F3336">
        <f t="shared" si="1084"/>
        <v>70</v>
      </c>
      <c r="G3336">
        <v>0</v>
      </c>
      <c r="H3336">
        <v>0</v>
      </c>
      <c r="I3336">
        <v>0</v>
      </c>
      <c r="J3336">
        <v>0</v>
      </c>
      <c r="K3336">
        <v>-5.5174289179340304E-4</v>
      </c>
      <c r="L3336">
        <v>5.51742889034689E-4</v>
      </c>
    </row>
    <row r="3337" spans="2:12" ht="15" hidden="1" customHeight="1" x14ac:dyDescent="0.25">
      <c r="B3337">
        <f t="shared" si="1083"/>
        <v>3335</v>
      </c>
      <c r="C3337" t="s">
        <v>13</v>
      </c>
      <c r="D3337">
        <v>1</v>
      </c>
      <c r="E3337">
        <f t="shared" si="1082"/>
        <v>2</v>
      </c>
      <c r="F3337">
        <f t="shared" si="1084"/>
        <v>71</v>
      </c>
      <c r="G3337">
        <v>0</v>
      </c>
      <c r="H3337">
        <v>0</v>
      </c>
      <c r="I3337">
        <v>0</v>
      </c>
      <c r="J3337">
        <v>0</v>
      </c>
      <c r="K3337">
        <v>-5.5174289179340304E-4</v>
      </c>
      <c r="L3337">
        <v>5.51742889034689E-4</v>
      </c>
    </row>
    <row r="3338" spans="2:12" ht="15" hidden="1" customHeight="1" x14ac:dyDescent="0.25">
      <c r="B3338">
        <f t="shared" si="1083"/>
        <v>3336</v>
      </c>
      <c r="C3338" t="s">
        <v>13</v>
      </c>
      <c r="D3338">
        <v>1</v>
      </c>
      <c r="E3338">
        <f t="shared" si="1082"/>
        <v>2</v>
      </c>
      <c r="F3338">
        <f t="shared" si="1084"/>
        <v>72</v>
      </c>
      <c r="G3338">
        <v>0</v>
      </c>
      <c r="H3338">
        <v>0</v>
      </c>
      <c r="I3338">
        <v>0</v>
      </c>
      <c r="J3338">
        <v>0</v>
      </c>
      <c r="K3338">
        <v>-5.5174289179340304E-4</v>
      </c>
      <c r="L3338">
        <v>5.51742889034689E-4</v>
      </c>
    </row>
    <row r="3339" spans="2:12" ht="15" hidden="1" customHeight="1" x14ac:dyDescent="0.25">
      <c r="B3339">
        <f t="shared" si="1083"/>
        <v>3337</v>
      </c>
      <c r="C3339" t="s">
        <v>13</v>
      </c>
      <c r="D3339">
        <v>1</v>
      </c>
      <c r="E3339">
        <f t="shared" si="1082"/>
        <v>2</v>
      </c>
      <c r="F3339">
        <f t="shared" si="1084"/>
        <v>73</v>
      </c>
      <c r="G3339">
        <v>0</v>
      </c>
      <c r="H3339">
        <v>0</v>
      </c>
      <c r="I3339">
        <v>0</v>
      </c>
      <c r="J3339">
        <v>0</v>
      </c>
      <c r="K3339">
        <v>-5.5174289179340304E-4</v>
      </c>
      <c r="L3339">
        <v>5.51742889034689E-4</v>
      </c>
    </row>
    <row r="3340" spans="2:12" ht="15" hidden="1" customHeight="1" x14ac:dyDescent="0.25">
      <c r="B3340">
        <f t="shared" si="1083"/>
        <v>3338</v>
      </c>
      <c r="C3340" t="s">
        <v>13</v>
      </c>
      <c r="D3340">
        <v>1</v>
      </c>
      <c r="E3340">
        <f t="shared" si="1082"/>
        <v>2</v>
      </c>
      <c r="F3340">
        <f t="shared" si="1084"/>
        <v>74</v>
      </c>
      <c r="G3340">
        <v>0</v>
      </c>
      <c r="H3340">
        <v>0</v>
      </c>
      <c r="I3340">
        <v>0</v>
      </c>
      <c r="J3340">
        <v>0</v>
      </c>
      <c r="K3340">
        <v>-5.5174289179340304E-4</v>
      </c>
      <c r="L3340">
        <v>5.51742889034689E-4</v>
      </c>
    </row>
    <row r="3341" spans="2:12" ht="15" hidden="1" customHeight="1" x14ac:dyDescent="0.25">
      <c r="B3341">
        <f t="shared" si="1083"/>
        <v>3339</v>
      </c>
      <c r="C3341" t="s">
        <v>13</v>
      </c>
      <c r="D3341">
        <v>1</v>
      </c>
      <c r="E3341">
        <f t="shared" si="1082"/>
        <v>2</v>
      </c>
      <c r="F3341">
        <f t="shared" si="1084"/>
        <v>75</v>
      </c>
      <c r="G3341">
        <v>0</v>
      </c>
      <c r="H3341">
        <v>0</v>
      </c>
      <c r="I3341">
        <v>0</v>
      </c>
      <c r="J3341">
        <v>0</v>
      </c>
      <c r="K3341">
        <v>-5.5174289179340304E-4</v>
      </c>
      <c r="L3341">
        <v>5.51742889034689E-4</v>
      </c>
    </row>
    <row r="3342" spans="2:12" ht="15" hidden="1" customHeight="1" x14ac:dyDescent="0.25">
      <c r="B3342">
        <f t="shared" si="1083"/>
        <v>3340</v>
      </c>
      <c r="C3342" t="s">
        <v>13</v>
      </c>
      <c r="D3342">
        <v>1</v>
      </c>
      <c r="E3342">
        <f t="shared" si="1082"/>
        <v>2</v>
      </c>
      <c r="F3342">
        <f t="shared" si="1084"/>
        <v>76</v>
      </c>
      <c r="G3342">
        <v>0</v>
      </c>
      <c r="H3342">
        <v>0</v>
      </c>
      <c r="I3342">
        <v>0</v>
      </c>
      <c r="J3342">
        <v>0</v>
      </c>
      <c r="K3342">
        <v>-5.5174289179340304E-4</v>
      </c>
      <c r="L3342">
        <v>5.51742889034689E-4</v>
      </c>
    </row>
    <row r="3343" spans="2:12" ht="15" hidden="1" customHeight="1" x14ac:dyDescent="0.25">
      <c r="B3343">
        <f t="shared" si="1083"/>
        <v>3341</v>
      </c>
      <c r="C3343" t="s">
        <v>13</v>
      </c>
      <c r="D3343">
        <v>1</v>
      </c>
      <c r="E3343">
        <f t="shared" si="1082"/>
        <v>2</v>
      </c>
      <c r="F3343">
        <f t="shared" si="1084"/>
        <v>77</v>
      </c>
      <c r="G3343">
        <v>0</v>
      </c>
      <c r="H3343">
        <v>0</v>
      </c>
      <c r="I3343">
        <v>0</v>
      </c>
      <c r="J3343">
        <v>0</v>
      </c>
      <c r="K3343">
        <v>-5.5174289179340304E-4</v>
      </c>
      <c r="L3343">
        <v>5.51742889034689E-4</v>
      </c>
    </row>
    <row r="3344" spans="2:12" ht="15" hidden="1" customHeight="1" x14ac:dyDescent="0.25">
      <c r="B3344">
        <f t="shared" si="1083"/>
        <v>3342</v>
      </c>
      <c r="C3344" t="s">
        <v>13</v>
      </c>
      <c r="D3344">
        <v>1</v>
      </c>
      <c r="E3344">
        <f t="shared" si="1082"/>
        <v>2</v>
      </c>
      <c r="F3344">
        <f t="shared" si="1084"/>
        <v>78</v>
      </c>
      <c r="G3344">
        <v>0</v>
      </c>
      <c r="H3344">
        <v>0</v>
      </c>
      <c r="I3344">
        <v>0</v>
      </c>
      <c r="J3344">
        <v>0</v>
      </c>
      <c r="K3344">
        <v>-5.5174289179340304E-4</v>
      </c>
      <c r="L3344">
        <v>5.51742889034689E-4</v>
      </c>
    </row>
    <row r="3345" spans="2:12" ht="15" hidden="1" customHeight="1" x14ac:dyDescent="0.25">
      <c r="B3345">
        <f t="shared" si="1083"/>
        <v>3343</v>
      </c>
      <c r="C3345" t="s">
        <v>13</v>
      </c>
      <c r="D3345">
        <v>1</v>
      </c>
      <c r="E3345">
        <f t="shared" si="1082"/>
        <v>2</v>
      </c>
      <c r="F3345">
        <f t="shared" si="1084"/>
        <v>79</v>
      </c>
      <c r="G3345">
        <v>0</v>
      </c>
      <c r="H3345">
        <v>0</v>
      </c>
      <c r="I3345">
        <v>0</v>
      </c>
      <c r="J3345">
        <v>0</v>
      </c>
      <c r="K3345">
        <v>-5.5174289179340304E-4</v>
      </c>
      <c r="L3345">
        <v>5.51742889034689E-4</v>
      </c>
    </row>
    <row r="3346" spans="2:12" ht="15" hidden="1" customHeight="1" x14ac:dyDescent="0.25">
      <c r="B3346">
        <f t="shared" si="1083"/>
        <v>3344</v>
      </c>
      <c r="C3346" t="s">
        <v>13</v>
      </c>
      <c r="D3346">
        <v>1</v>
      </c>
      <c r="E3346">
        <f t="shared" si="1082"/>
        <v>2</v>
      </c>
      <c r="F3346">
        <f t="shared" si="1084"/>
        <v>80</v>
      </c>
      <c r="G3346">
        <v>0</v>
      </c>
      <c r="H3346">
        <v>0</v>
      </c>
      <c r="I3346">
        <v>0</v>
      </c>
      <c r="J3346">
        <v>0</v>
      </c>
      <c r="K3346">
        <v>-5.5174289179340304E-4</v>
      </c>
      <c r="L3346">
        <v>5.51742889034689E-4</v>
      </c>
    </row>
    <row r="3347" spans="2:12" ht="15" hidden="1" customHeight="1" x14ac:dyDescent="0.25">
      <c r="B3347">
        <f t="shared" si="1083"/>
        <v>3345</v>
      </c>
      <c r="C3347" t="s">
        <v>13</v>
      </c>
      <c r="D3347">
        <v>1</v>
      </c>
      <c r="E3347">
        <f t="shared" si="1082"/>
        <v>2</v>
      </c>
      <c r="F3347">
        <f t="shared" si="1084"/>
        <v>81</v>
      </c>
      <c r="G3347">
        <v>0</v>
      </c>
      <c r="H3347">
        <v>0</v>
      </c>
      <c r="I3347">
        <v>0</v>
      </c>
      <c r="J3347">
        <v>0</v>
      </c>
      <c r="K3347">
        <v>-5.5174289179340304E-4</v>
      </c>
      <c r="L3347">
        <v>5.51742889034689E-4</v>
      </c>
    </row>
    <row r="3348" spans="2:12" ht="15" hidden="1" customHeight="1" x14ac:dyDescent="0.25">
      <c r="B3348">
        <f t="shared" si="1083"/>
        <v>3346</v>
      </c>
      <c r="C3348" t="s">
        <v>13</v>
      </c>
      <c r="D3348">
        <v>1</v>
      </c>
      <c r="E3348">
        <f t="shared" si="1082"/>
        <v>2</v>
      </c>
      <c r="F3348">
        <f t="shared" si="1084"/>
        <v>82</v>
      </c>
      <c r="G3348">
        <v>0</v>
      </c>
      <c r="H3348">
        <v>0</v>
      </c>
      <c r="I3348">
        <v>0</v>
      </c>
      <c r="J3348">
        <v>0</v>
      </c>
      <c r="K3348">
        <v>-5.5174289179340304E-4</v>
      </c>
      <c r="L3348">
        <v>5.51742889034689E-4</v>
      </c>
    </row>
    <row r="3349" spans="2:12" ht="15" hidden="1" customHeight="1" x14ac:dyDescent="0.25">
      <c r="B3349">
        <f t="shared" si="1083"/>
        <v>3347</v>
      </c>
      <c r="C3349" t="s">
        <v>13</v>
      </c>
      <c r="D3349">
        <v>1</v>
      </c>
      <c r="E3349">
        <f t="shared" si="1082"/>
        <v>2</v>
      </c>
      <c r="F3349">
        <f t="shared" si="1084"/>
        <v>83</v>
      </c>
      <c r="G3349">
        <v>0</v>
      </c>
      <c r="H3349">
        <v>0</v>
      </c>
      <c r="I3349">
        <v>0</v>
      </c>
      <c r="J3349">
        <v>0</v>
      </c>
      <c r="K3349">
        <v>-5.5174289179340304E-4</v>
      </c>
      <c r="L3349">
        <v>5.51742889034689E-4</v>
      </c>
    </row>
    <row r="3350" spans="2:12" ht="15" hidden="1" customHeight="1" x14ac:dyDescent="0.25">
      <c r="B3350">
        <f t="shared" si="1083"/>
        <v>3348</v>
      </c>
      <c r="C3350" t="s">
        <v>13</v>
      </c>
      <c r="D3350">
        <v>1</v>
      </c>
      <c r="E3350">
        <f t="shared" si="1082"/>
        <v>2</v>
      </c>
      <c r="F3350">
        <f t="shared" si="1084"/>
        <v>84</v>
      </c>
      <c r="G3350">
        <v>0</v>
      </c>
      <c r="H3350">
        <v>0</v>
      </c>
      <c r="I3350">
        <v>0</v>
      </c>
      <c r="J3350">
        <v>0</v>
      </c>
      <c r="K3350">
        <v>-5.5174289179340304E-4</v>
      </c>
      <c r="L3350">
        <v>5.51742889034689E-4</v>
      </c>
    </row>
    <row r="3351" spans="2:12" ht="15" hidden="1" customHeight="1" x14ac:dyDescent="0.25">
      <c r="B3351">
        <f t="shared" si="1083"/>
        <v>3349</v>
      </c>
      <c r="C3351" t="s">
        <v>13</v>
      </c>
      <c r="D3351">
        <v>1</v>
      </c>
      <c r="E3351">
        <f t="shared" si="1082"/>
        <v>2</v>
      </c>
      <c r="F3351">
        <f t="shared" si="1084"/>
        <v>85</v>
      </c>
      <c r="G3351">
        <v>0</v>
      </c>
      <c r="H3351">
        <v>0</v>
      </c>
      <c r="I3351">
        <v>0</v>
      </c>
      <c r="J3351">
        <v>0</v>
      </c>
      <c r="K3351">
        <v>-5.5174289179340304E-4</v>
      </c>
      <c r="L3351">
        <v>5.51742889034689E-4</v>
      </c>
    </row>
    <row r="3352" spans="2:12" ht="15" hidden="1" customHeight="1" x14ac:dyDescent="0.25">
      <c r="B3352">
        <f t="shared" si="1083"/>
        <v>3350</v>
      </c>
      <c r="C3352" t="s">
        <v>13</v>
      </c>
      <c r="D3352">
        <v>1</v>
      </c>
      <c r="E3352">
        <f t="shared" si="1082"/>
        <v>2</v>
      </c>
      <c r="F3352">
        <f t="shared" si="1084"/>
        <v>86</v>
      </c>
      <c r="G3352">
        <v>0</v>
      </c>
      <c r="H3352">
        <v>0</v>
      </c>
      <c r="I3352">
        <v>0</v>
      </c>
      <c r="J3352">
        <v>0</v>
      </c>
      <c r="K3352">
        <v>-5.5174289179340304E-4</v>
      </c>
      <c r="L3352">
        <v>5.51742889034689E-4</v>
      </c>
    </row>
    <row r="3353" spans="2:12" ht="15" hidden="1" customHeight="1" x14ac:dyDescent="0.25">
      <c r="B3353">
        <f t="shared" si="1083"/>
        <v>3351</v>
      </c>
      <c r="C3353" t="s">
        <v>13</v>
      </c>
      <c r="D3353">
        <v>1</v>
      </c>
      <c r="E3353">
        <f t="shared" si="1082"/>
        <v>2</v>
      </c>
      <c r="F3353">
        <f t="shared" si="1084"/>
        <v>87</v>
      </c>
      <c r="G3353">
        <v>0</v>
      </c>
      <c r="H3353">
        <v>0</v>
      </c>
      <c r="I3353">
        <v>0</v>
      </c>
      <c r="J3353">
        <v>0</v>
      </c>
      <c r="K3353">
        <v>-5.5174289179340304E-4</v>
      </c>
      <c r="L3353">
        <v>5.51742889034689E-4</v>
      </c>
    </row>
    <row r="3354" spans="2:12" ht="15" hidden="1" customHeight="1" x14ac:dyDescent="0.25">
      <c r="B3354">
        <f t="shared" si="1083"/>
        <v>3352</v>
      </c>
      <c r="C3354" t="s">
        <v>13</v>
      </c>
      <c r="D3354">
        <v>1</v>
      </c>
      <c r="E3354">
        <f t="shared" si="1082"/>
        <v>2</v>
      </c>
      <c r="F3354">
        <f t="shared" si="1084"/>
        <v>88</v>
      </c>
      <c r="G3354">
        <v>0</v>
      </c>
      <c r="H3354">
        <v>0</v>
      </c>
      <c r="I3354">
        <v>0</v>
      </c>
      <c r="J3354">
        <v>0</v>
      </c>
      <c r="K3354">
        <v>-5.5174289179340304E-4</v>
      </c>
      <c r="L3354">
        <v>5.51742889034689E-4</v>
      </c>
    </row>
    <row r="3355" spans="2:12" ht="15" hidden="1" customHeight="1" x14ac:dyDescent="0.25">
      <c r="B3355">
        <f t="shared" si="1083"/>
        <v>3353</v>
      </c>
      <c r="C3355" t="s">
        <v>13</v>
      </c>
      <c r="D3355">
        <v>1</v>
      </c>
      <c r="E3355">
        <f t="shared" si="1082"/>
        <v>2</v>
      </c>
      <c r="F3355">
        <f t="shared" si="1084"/>
        <v>89</v>
      </c>
      <c r="G3355">
        <v>0</v>
      </c>
      <c r="H3355">
        <v>0</v>
      </c>
      <c r="I3355">
        <v>0</v>
      </c>
      <c r="J3355">
        <v>0</v>
      </c>
      <c r="K3355">
        <v>-5.5174289179340304E-4</v>
      </c>
      <c r="L3355">
        <v>5.51742889034689E-4</v>
      </c>
    </row>
    <row r="3356" spans="2:12" ht="15" hidden="1" customHeight="1" x14ac:dyDescent="0.25">
      <c r="B3356">
        <f t="shared" si="1083"/>
        <v>3354</v>
      </c>
      <c r="C3356" t="s">
        <v>13</v>
      </c>
      <c r="D3356">
        <v>1</v>
      </c>
      <c r="E3356">
        <f t="shared" si="1082"/>
        <v>2</v>
      </c>
      <c r="F3356">
        <f t="shared" si="1084"/>
        <v>90</v>
      </c>
      <c r="G3356">
        <v>0</v>
      </c>
      <c r="H3356">
        <v>0</v>
      </c>
      <c r="I3356">
        <v>0</v>
      </c>
      <c r="J3356">
        <v>0</v>
      </c>
      <c r="K3356">
        <v>-5.5174289179340304E-4</v>
      </c>
      <c r="L3356">
        <v>5.51742889034689E-4</v>
      </c>
    </row>
    <row r="3357" spans="2:12" ht="15" hidden="1" customHeight="1" x14ac:dyDescent="0.25">
      <c r="B3357">
        <f t="shared" si="1083"/>
        <v>3355</v>
      </c>
      <c r="C3357" t="s">
        <v>13</v>
      </c>
      <c r="D3357">
        <v>1</v>
      </c>
      <c r="E3357">
        <f t="shared" si="1082"/>
        <v>2</v>
      </c>
      <c r="F3357">
        <f>+F3356+1</f>
        <v>91</v>
      </c>
      <c r="G3357">
        <v>0</v>
      </c>
      <c r="H3357">
        <v>0</v>
      </c>
      <c r="I3357">
        <v>0</v>
      </c>
      <c r="J3357">
        <v>0</v>
      </c>
      <c r="K3357">
        <v>-5.5174289179340304E-4</v>
      </c>
      <c r="L3357">
        <v>5.51742889034689E-4</v>
      </c>
    </row>
    <row r="3358" spans="2:12" ht="15" hidden="1" customHeight="1" x14ac:dyDescent="0.25">
      <c r="B3358">
        <f t="shared" si="1083"/>
        <v>3356</v>
      </c>
      <c r="C3358" t="s">
        <v>13</v>
      </c>
      <c r="D3358">
        <v>1</v>
      </c>
      <c r="E3358">
        <f t="shared" si="1082"/>
        <v>2</v>
      </c>
      <c r="F3358">
        <f t="shared" ref="F3358:F3359" si="1085">+F3357+1</f>
        <v>92</v>
      </c>
      <c r="G3358">
        <v>0</v>
      </c>
      <c r="H3358">
        <v>0</v>
      </c>
      <c r="I3358">
        <v>0</v>
      </c>
      <c r="J3358">
        <v>0</v>
      </c>
      <c r="K3358">
        <v>-5.5174289179340304E-4</v>
      </c>
      <c r="L3358">
        <v>5.51742889034689E-4</v>
      </c>
    </row>
    <row r="3359" spans="2:12" ht="15" hidden="1" customHeight="1" x14ac:dyDescent="0.25">
      <c r="B3359">
        <f t="shared" si="1083"/>
        <v>3357</v>
      </c>
      <c r="C3359" t="s">
        <v>13</v>
      </c>
      <c r="D3359">
        <v>1</v>
      </c>
      <c r="E3359">
        <f t="shared" si="1082"/>
        <v>2</v>
      </c>
      <c r="F3359">
        <f t="shared" si="1085"/>
        <v>93</v>
      </c>
      <c r="G3359">
        <v>0</v>
      </c>
      <c r="H3359">
        <v>0</v>
      </c>
      <c r="I3359">
        <v>0</v>
      </c>
      <c r="J3359">
        <v>0</v>
      </c>
      <c r="K3359">
        <v>-5.5174289179340304E-4</v>
      </c>
      <c r="L3359">
        <v>5.51742889034689E-4</v>
      </c>
    </row>
    <row r="3360" spans="2:12" ht="15" hidden="1" customHeight="1" x14ac:dyDescent="0.25">
      <c r="B3360">
        <f t="shared" si="1083"/>
        <v>3358</v>
      </c>
      <c r="C3360" t="s">
        <v>13</v>
      </c>
      <c r="D3360">
        <v>1</v>
      </c>
      <c r="E3360">
        <f t="shared" si="1082"/>
        <v>2</v>
      </c>
      <c r="F3360">
        <f>+F3359+1</f>
        <v>94</v>
      </c>
      <c r="G3360">
        <v>0</v>
      </c>
      <c r="H3360">
        <v>0</v>
      </c>
      <c r="I3360">
        <v>0</v>
      </c>
      <c r="J3360">
        <v>0</v>
      </c>
      <c r="K3360">
        <v>-5.5174289179340304E-4</v>
      </c>
      <c r="L3360">
        <v>5.51742889034689E-4</v>
      </c>
    </row>
    <row r="3361" spans="2:12" ht="15" hidden="1" customHeight="1" x14ac:dyDescent="0.25">
      <c r="B3361">
        <f t="shared" si="1083"/>
        <v>3359</v>
      </c>
      <c r="C3361" t="s">
        <v>13</v>
      </c>
      <c r="D3361">
        <v>1</v>
      </c>
      <c r="E3361">
        <f t="shared" si="1082"/>
        <v>2</v>
      </c>
      <c r="F3361">
        <f t="shared" ref="F3361:F3362" si="1086">+F3360+1</f>
        <v>95</v>
      </c>
      <c r="G3361">
        <v>0</v>
      </c>
      <c r="H3361">
        <v>0</v>
      </c>
      <c r="I3361">
        <v>0</v>
      </c>
      <c r="J3361">
        <v>0</v>
      </c>
      <c r="K3361">
        <v>-5.5174289179340304E-4</v>
      </c>
      <c r="L3361">
        <v>5.51742889034689E-4</v>
      </c>
    </row>
    <row r="3362" spans="2:12" ht="15" hidden="1" customHeight="1" x14ac:dyDescent="0.25">
      <c r="B3362">
        <f t="shared" si="1083"/>
        <v>3360</v>
      </c>
      <c r="C3362" t="s">
        <v>13</v>
      </c>
      <c r="D3362">
        <v>1</v>
      </c>
      <c r="E3362">
        <f t="shared" si="1082"/>
        <v>2</v>
      </c>
      <c r="F3362">
        <f t="shared" si="1086"/>
        <v>96</v>
      </c>
      <c r="G3362">
        <v>0</v>
      </c>
      <c r="H3362">
        <v>0</v>
      </c>
      <c r="I3362">
        <v>0</v>
      </c>
      <c r="J3362">
        <v>0</v>
      </c>
      <c r="K3362">
        <v>-5.5174289179340304E-4</v>
      </c>
      <c r="L3362">
        <v>5.51742889034689E-4</v>
      </c>
    </row>
    <row r="3363" spans="2:12" ht="15" hidden="1" customHeight="1" x14ac:dyDescent="0.25">
      <c r="B3363">
        <f t="shared" si="1083"/>
        <v>3361</v>
      </c>
      <c r="C3363" t="s">
        <v>13</v>
      </c>
      <c r="D3363">
        <v>1</v>
      </c>
      <c r="E3363">
        <f t="shared" si="1082"/>
        <v>3</v>
      </c>
      <c r="F3363">
        <v>1</v>
      </c>
      <c r="G3363">
        <v>0</v>
      </c>
      <c r="H3363">
        <v>0</v>
      </c>
      <c r="I3363">
        <v>0</v>
      </c>
      <c r="J3363">
        <v>0</v>
      </c>
      <c r="K3363">
        <v>-5.1050425792407801E-3</v>
      </c>
      <c r="L3363">
        <v>5.1050425537155601E-3</v>
      </c>
    </row>
    <row r="3364" spans="2:12" ht="15" hidden="1" customHeight="1" x14ac:dyDescent="0.25">
      <c r="B3364">
        <f t="shared" si="1083"/>
        <v>3362</v>
      </c>
      <c r="C3364" t="s">
        <v>13</v>
      </c>
      <c r="D3364">
        <v>1</v>
      </c>
      <c r="E3364">
        <f t="shared" si="1082"/>
        <v>3</v>
      </c>
      <c r="F3364">
        <f>+F3363+1</f>
        <v>2</v>
      </c>
      <c r="G3364">
        <v>0</v>
      </c>
      <c r="H3364">
        <v>0</v>
      </c>
      <c r="I3364">
        <v>0</v>
      </c>
      <c r="J3364">
        <v>0</v>
      </c>
      <c r="K3364">
        <v>-5.1050425792407801E-3</v>
      </c>
      <c r="L3364">
        <v>5.1050425537155601E-3</v>
      </c>
    </row>
    <row r="3365" spans="2:12" ht="15" hidden="1" customHeight="1" x14ac:dyDescent="0.25">
      <c r="B3365">
        <f t="shared" si="1083"/>
        <v>3363</v>
      </c>
      <c r="C3365" t="s">
        <v>13</v>
      </c>
      <c r="D3365">
        <v>1</v>
      </c>
      <c r="E3365">
        <f t="shared" si="1082"/>
        <v>3</v>
      </c>
      <c r="F3365">
        <f t="shared" ref="F3365:F3428" si="1087">+F3364+1</f>
        <v>3</v>
      </c>
      <c r="G3365">
        <v>0</v>
      </c>
      <c r="H3365">
        <v>0</v>
      </c>
      <c r="I3365">
        <v>0</v>
      </c>
      <c r="J3365">
        <v>0</v>
      </c>
      <c r="K3365">
        <v>-5.1050425792407801E-3</v>
      </c>
      <c r="L3365">
        <v>5.1050425537155601E-3</v>
      </c>
    </row>
    <row r="3366" spans="2:12" ht="15" hidden="1" customHeight="1" x14ac:dyDescent="0.25">
      <c r="B3366">
        <f t="shared" si="1083"/>
        <v>3364</v>
      </c>
      <c r="C3366" t="s">
        <v>13</v>
      </c>
      <c r="D3366">
        <v>1</v>
      </c>
      <c r="E3366">
        <f t="shared" si="1082"/>
        <v>3</v>
      </c>
      <c r="F3366">
        <f t="shared" si="1087"/>
        <v>4</v>
      </c>
      <c r="G3366">
        <v>0</v>
      </c>
      <c r="H3366">
        <v>0</v>
      </c>
      <c r="I3366">
        <v>0</v>
      </c>
      <c r="J3366">
        <v>0</v>
      </c>
      <c r="K3366">
        <v>-5.1050425792407801E-3</v>
      </c>
      <c r="L3366">
        <v>5.1050425537155601E-3</v>
      </c>
    </row>
    <row r="3367" spans="2:12" ht="15" hidden="1" customHeight="1" x14ac:dyDescent="0.25">
      <c r="B3367">
        <f t="shared" si="1083"/>
        <v>3365</v>
      </c>
      <c r="C3367" t="s">
        <v>13</v>
      </c>
      <c r="D3367">
        <v>1</v>
      </c>
      <c r="E3367">
        <f t="shared" si="1082"/>
        <v>3</v>
      </c>
      <c r="F3367">
        <f t="shared" si="1087"/>
        <v>5</v>
      </c>
      <c r="G3367">
        <v>0</v>
      </c>
      <c r="H3367">
        <v>0</v>
      </c>
      <c r="I3367">
        <v>0</v>
      </c>
      <c r="J3367">
        <v>0</v>
      </c>
      <c r="K3367">
        <v>-5.1050425792407801E-3</v>
      </c>
      <c r="L3367">
        <v>5.1050425537155601E-3</v>
      </c>
    </row>
    <row r="3368" spans="2:12" ht="15" hidden="1" customHeight="1" x14ac:dyDescent="0.25">
      <c r="B3368">
        <f t="shared" si="1083"/>
        <v>3366</v>
      </c>
      <c r="C3368" t="s">
        <v>13</v>
      </c>
      <c r="D3368">
        <v>1</v>
      </c>
      <c r="E3368">
        <f t="shared" si="1082"/>
        <v>3</v>
      </c>
      <c r="F3368">
        <f t="shared" si="1087"/>
        <v>6</v>
      </c>
      <c r="G3368">
        <v>0</v>
      </c>
      <c r="H3368">
        <v>0</v>
      </c>
      <c r="I3368">
        <v>0</v>
      </c>
      <c r="J3368">
        <v>0</v>
      </c>
      <c r="K3368">
        <v>-5.1050425792407801E-3</v>
      </c>
      <c r="L3368">
        <v>5.1050425537155601E-3</v>
      </c>
    </row>
    <row r="3369" spans="2:12" ht="15" hidden="1" customHeight="1" x14ac:dyDescent="0.25">
      <c r="B3369">
        <f t="shared" si="1083"/>
        <v>3367</v>
      </c>
      <c r="C3369" t="s">
        <v>13</v>
      </c>
      <c r="D3369">
        <v>1</v>
      </c>
      <c r="E3369">
        <f t="shared" si="1082"/>
        <v>3</v>
      </c>
      <c r="F3369">
        <f t="shared" si="1087"/>
        <v>7</v>
      </c>
      <c r="G3369">
        <v>0</v>
      </c>
      <c r="H3369">
        <v>0</v>
      </c>
      <c r="I3369">
        <v>0</v>
      </c>
      <c r="J3369">
        <v>0</v>
      </c>
      <c r="K3369">
        <v>-5.1050425792407801E-3</v>
      </c>
      <c r="L3369">
        <v>5.1050425537155601E-3</v>
      </c>
    </row>
    <row r="3370" spans="2:12" ht="15" hidden="1" customHeight="1" x14ac:dyDescent="0.25">
      <c r="B3370">
        <f t="shared" si="1083"/>
        <v>3368</v>
      </c>
      <c r="C3370" t="s">
        <v>13</v>
      </c>
      <c r="D3370">
        <v>1</v>
      </c>
      <c r="E3370">
        <f t="shared" si="1082"/>
        <v>3</v>
      </c>
      <c r="F3370">
        <f t="shared" si="1087"/>
        <v>8</v>
      </c>
      <c r="G3370">
        <v>0</v>
      </c>
      <c r="H3370">
        <v>0</v>
      </c>
      <c r="I3370">
        <v>0</v>
      </c>
      <c r="J3370">
        <v>0</v>
      </c>
      <c r="K3370">
        <v>-5.1050425792407801E-3</v>
      </c>
      <c r="L3370">
        <v>5.1050425537155601E-3</v>
      </c>
    </row>
    <row r="3371" spans="2:12" ht="15" hidden="1" customHeight="1" x14ac:dyDescent="0.25">
      <c r="B3371">
        <f t="shared" si="1083"/>
        <v>3369</v>
      </c>
      <c r="C3371" t="s">
        <v>13</v>
      </c>
      <c r="D3371">
        <v>1</v>
      </c>
      <c r="E3371">
        <f t="shared" si="1082"/>
        <v>3</v>
      </c>
      <c r="F3371">
        <f t="shared" si="1087"/>
        <v>9</v>
      </c>
      <c r="G3371">
        <v>0</v>
      </c>
      <c r="H3371">
        <v>0</v>
      </c>
      <c r="I3371">
        <v>0</v>
      </c>
      <c r="J3371">
        <v>0</v>
      </c>
      <c r="K3371">
        <v>-5.1050425792407801E-3</v>
      </c>
      <c r="L3371">
        <v>5.1050425537155601E-3</v>
      </c>
    </row>
    <row r="3372" spans="2:12" ht="15" hidden="1" customHeight="1" x14ac:dyDescent="0.25">
      <c r="B3372">
        <f t="shared" si="1083"/>
        <v>3370</v>
      </c>
      <c r="C3372" t="s">
        <v>13</v>
      </c>
      <c r="D3372">
        <v>1</v>
      </c>
      <c r="E3372">
        <f t="shared" si="1082"/>
        <v>3</v>
      </c>
      <c r="F3372">
        <f t="shared" si="1087"/>
        <v>10</v>
      </c>
      <c r="G3372">
        <v>0</v>
      </c>
      <c r="H3372">
        <v>0</v>
      </c>
      <c r="I3372">
        <v>0</v>
      </c>
      <c r="J3372">
        <v>0</v>
      </c>
      <c r="K3372">
        <v>-5.1050425792407801E-3</v>
      </c>
      <c r="L3372">
        <v>5.1050425537155601E-3</v>
      </c>
    </row>
    <row r="3373" spans="2:12" ht="15" hidden="1" customHeight="1" x14ac:dyDescent="0.25">
      <c r="B3373">
        <f t="shared" si="1083"/>
        <v>3371</v>
      </c>
      <c r="C3373" t="s">
        <v>13</v>
      </c>
      <c r="D3373">
        <v>1</v>
      </c>
      <c r="E3373">
        <f t="shared" si="1082"/>
        <v>3</v>
      </c>
      <c r="F3373">
        <f t="shared" si="1087"/>
        <v>11</v>
      </c>
      <c r="G3373">
        <v>0</v>
      </c>
      <c r="H3373">
        <v>0</v>
      </c>
      <c r="I3373">
        <v>0</v>
      </c>
      <c r="J3373">
        <v>0</v>
      </c>
      <c r="K3373">
        <v>-5.1050425792407801E-3</v>
      </c>
      <c r="L3373">
        <v>5.1050425537155601E-3</v>
      </c>
    </row>
    <row r="3374" spans="2:12" ht="15" hidden="1" customHeight="1" x14ac:dyDescent="0.25">
      <c r="B3374">
        <f t="shared" si="1083"/>
        <v>3372</v>
      </c>
      <c r="C3374" t="s">
        <v>13</v>
      </c>
      <c r="D3374">
        <v>1</v>
      </c>
      <c r="E3374">
        <f t="shared" si="1082"/>
        <v>3</v>
      </c>
      <c r="F3374">
        <f t="shared" si="1087"/>
        <v>12</v>
      </c>
      <c r="G3374">
        <v>0</v>
      </c>
      <c r="H3374">
        <v>0</v>
      </c>
      <c r="I3374">
        <v>0</v>
      </c>
      <c r="J3374">
        <v>0</v>
      </c>
      <c r="K3374">
        <v>-5.1050425792407801E-3</v>
      </c>
      <c r="L3374">
        <v>5.1050425537155601E-3</v>
      </c>
    </row>
    <row r="3375" spans="2:12" ht="15" hidden="1" customHeight="1" x14ac:dyDescent="0.25">
      <c r="B3375">
        <f t="shared" si="1083"/>
        <v>3373</v>
      </c>
      <c r="C3375" t="s">
        <v>13</v>
      </c>
      <c r="D3375">
        <v>1</v>
      </c>
      <c r="E3375">
        <f t="shared" si="1082"/>
        <v>3</v>
      </c>
      <c r="F3375">
        <f t="shared" si="1087"/>
        <v>13</v>
      </c>
      <c r="G3375">
        <v>0</v>
      </c>
      <c r="H3375">
        <v>0</v>
      </c>
      <c r="I3375">
        <v>0</v>
      </c>
      <c r="J3375">
        <v>0</v>
      </c>
      <c r="K3375">
        <v>-5.1050425792407801E-3</v>
      </c>
      <c r="L3375">
        <v>5.1050425537155601E-3</v>
      </c>
    </row>
    <row r="3376" spans="2:12" ht="15" hidden="1" customHeight="1" x14ac:dyDescent="0.25">
      <c r="B3376">
        <f t="shared" si="1083"/>
        <v>3374</v>
      </c>
      <c r="C3376" t="s">
        <v>13</v>
      </c>
      <c r="D3376">
        <v>1</v>
      </c>
      <c r="E3376">
        <f t="shared" si="1082"/>
        <v>3</v>
      </c>
      <c r="F3376">
        <f t="shared" si="1087"/>
        <v>14</v>
      </c>
      <c r="G3376">
        <v>0</v>
      </c>
      <c r="H3376">
        <v>0</v>
      </c>
      <c r="I3376">
        <v>0</v>
      </c>
      <c r="J3376">
        <v>0</v>
      </c>
      <c r="K3376">
        <v>-5.1050425792407801E-3</v>
      </c>
      <c r="L3376">
        <v>5.1050425537155601E-3</v>
      </c>
    </row>
    <row r="3377" spans="2:12" ht="15" hidden="1" customHeight="1" x14ac:dyDescent="0.25">
      <c r="B3377">
        <f t="shared" si="1083"/>
        <v>3375</v>
      </c>
      <c r="C3377" t="s">
        <v>13</v>
      </c>
      <c r="D3377">
        <v>1</v>
      </c>
      <c r="E3377">
        <f t="shared" si="1082"/>
        <v>3</v>
      </c>
      <c r="F3377">
        <f t="shared" si="1087"/>
        <v>15</v>
      </c>
      <c r="G3377">
        <v>0</v>
      </c>
      <c r="H3377">
        <v>0</v>
      </c>
      <c r="I3377">
        <v>0</v>
      </c>
      <c r="J3377">
        <v>0</v>
      </c>
      <c r="K3377">
        <v>-5.1050425792407801E-3</v>
      </c>
      <c r="L3377">
        <v>5.1050425537155601E-3</v>
      </c>
    </row>
    <row r="3378" spans="2:12" ht="15" hidden="1" customHeight="1" x14ac:dyDescent="0.25">
      <c r="B3378">
        <f t="shared" si="1083"/>
        <v>3376</v>
      </c>
      <c r="C3378" t="s">
        <v>13</v>
      </c>
      <c r="D3378">
        <v>1</v>
      </c>
      <c r="E3378">
        <f t="shared" si="1082"/>
        <v>3</v>
      </c>
      <c r="F3378">
        <f t="shared" si="1087"/>
        <v>16</v>
      </c>
      <c r="G3378">
        <v>0</v>
      </c>
      <c r="H3378">
        <v>0</v>
      </c>
      <c r="I3378">
        <v>0</v>
      </c>
      <c r="J3378">
        <v>0</v>
      </c>
      <c r="K3378">
        <v>-5.1050425792407801E-3</v>
      </c>
      <c r="L3378">
        <v>5.1050425537155601E-3</v>
      </c>
    </row>
    <row r="3379" spans="2:12" ht="15" hidden="1" customHeight="1" x14ac:dyDescent="0.25">
      <c r="B3379">
        <f t="shared" si="1083"/>
        <v>3377</v>
      </c>
      <c r="C3379" t="s">
        <v>13</v>
      </c>
      <c r="D3379">
        <v>1</v>
      </c>
      <c r="E3379">
        <f t="shared" si="1082"/>
        <v>3</v>
      </c>
      <c r="F3379">
        <f t="shared" si="1087"/>
        <v>17</v>
      </c>
      <c r="G3379">
        <v>0</v>
      </c>
      <c r="H3379">
        <v>0</v>
      </c>
      <c r="I3379">
        <v>0</v>
      </c>
      <c r="J3379">
        <v>0</v>
      </c>
      <c r="K3379">
        <v>-5.1050425792407801E-3</v>
      </c>
      <c r="L3379">
        <v>5.1050425537155601E-3</v>
      </c>
    </row>
    <row r="3380" spans="2:12" ht="15" hidden="1" customHeight="1" x14ac:dyDescent="0.25">
      <c r="B3380">
        <f t="shared" si="1083"/>
        <v>3378</v>
      </c>
      <c r="C3380" t="s">
        <v>13</v>
      </c>
      <c r="D3380">
        <v>1</v>
      </c>
      <c r="E3380">
        <f t="shared" si="1082"/>
        <v>3</v>
      </c>
      <c r="F3380">
        <f t="shared" si="1087"/>
        <v>18</v>
      </c>
      <c r="G3380">
        <v>0</v>
      </c>
      <c r="H3380">
        <v>0</v>
      </c>
      <c r="I3380">
        <v>0</v>
      </c>
      <c r="J3380">
        <v>0</v>
      </c>
      <c r="K3380">
        <v>-5.1050425792407801E-3</v>
      </c>
      <c r="L3380">
        <v>5.1050425537155601E-3</v>
      </c>
    </row>
    <row r="3381" spans="2:12" ht="15" hidden="1" customHeight="1" x14ac:dyDescent="0.25">
      <c r="B3381">
        <f t="shared" si="1083"/>
        <v>3379</v>
      </c>
      <c r="C3381" t="s">
        <v>13</v>
      </c>
      <c r="D3381">
        <v>1</v>
      </c>
      <c r="E3381">
        <f t="shared" si="1082"/>
        <v>3</v>
      </c>
      <c r="F3381">
        <f t="shared" si="1087"/>
        <v>19</v>
      </c>
      <c r="G3381">
        <v>0</v>
      </c>
      <c r="H3381">
        <v>0</v>
      </c>
      <c r="I3381">
        <v>0</v>
      </c>
      <c r="J3381">
        <v>0</v>
      </c>
      <c r="K3381">
        <v>-5.1050425792407801E-3</v>
      </c>
      <c r="L3381">
        <v>5.1050425537155601E-3</v>
      </c>
    </row>
    <row r="3382" spans="2:12" ht="15" hidden="1" customHeight="1" x14ac:dyDescent="0.25">
      <c r="B3382">
        <f t="shared" si="1083"/>
        <v>3380</v>
      </c>
      <c r="C3382" t="s">
        <v>13</v>
      </c>
      <c r="D3382">
        <v>1</v>
      </c>
      <c r="E3382">
        <f t="shared" si="1082"/>
        <v>3</v>
      </c>
      <c r="F3382">
        <f t="shared" si="1087"/>
        <v>20</v>
      </c>
      <c r="G3382">
        <v>0</v>
      </c>
      <c r="H3382">
        <v>0</v>
      </c>
      <c r="I3382">
        <v>0</v>
      </c>
      <c r="J3382">
        <v>0</v>
      </c>
      <c r="K3382">
        <v>-5.1050425792407801E-3</v>
      </c>
      <c r="L3382">
        <v>5.1050425537155601E-3</v>
      </c>
    </row>
    <row r="3383" spans="2:12" ht="15" hidden="1" customHeight="1" x14ac:dyDescent="0.25">
      <c r="B3383">
        <f t="shared" si="1083"/>
        <v>3381</v>
      </c>
      <c r="C3383" t="s">
        <v>13</v>
      </c>
      <c r="D3383">
        <v>1</v>
      </c>
      <c r="E3383">
        <f t="shared" si="1082"/>
        <v>3</v>
      </c>
      <c r="F3383">
        <f t="shared" si="1087"/>
        <v>21</v>
      </c>
      <c r="G3383">
        <v>0</v>
      </c>
      <c r="H3383">
        <v>0</v>
      </c>
      <c r="I3383">
        <v>0</v>
      </c>
      <c r="J3383">
        <v>0</v>
      </c>
      <c r="K3383">
        <v>-5.1050425792407801E-3</v>
      </c>
      <c r="L3383">
        <v>5.1050425537155601E-3</v>
      </c>
    </row>
    <row r="3384" spans="2:12" ht="15" hidden="1" customHeight="1" x14ac:dyDescent="0.25">
      <c r="B3384">
        <f t="shared" si="1083"/>
        <v>3382</v>
      </c>
      <c r="C3384" t="s">
        <v>13</v>
      </c>
      <c r="D3384">
        <v>1</v>
      </c>
      <c r="E3384">
        <f t="shared" si="1082"/>
        <v>3</v>
      </c>
      <c r="F3384">
        <f t="shared" si="1087"/>
        <v>22</v>
      </c>
      <c r="G3384">
        <v>0</v>
      </c>
      <c r="H3384">
        <v>0</v>
      </c>
      <c r="I3384">
        <v>0</v>
      </c>
      <c r="J3384">
        <v>0</v>
      </c>
      <c r="K3384">
        <v>-5.1050425792407801E-3</v>
      </c>
      <c r="L3384">
        <v>5.1050425537155601E-3</v>
      </c>
    </row>
    <row r="3385" spans="2:12" ht="15" hidden="1" customHeight="1" x14ac:dyDescent="0.25">
      <c r="B3385">
        <f t="shared" si="1083"/>
        <v>3383</v>
      </c>
      <c r="C3385" t="s">
        <v>13</v>
      </c>
      <c r="D3385">
        <v>1</v>
      </c>
      <c r="E3385">
        <f t="shared" si="1082"/>
        <v>3</v>
      </c>
      <c r="F3385">
        <f t="shared" si="1087"/>
        <v>23</v>
      </c>
      <c r="G3385">
        <v>0</v>
      </c>
      <c r="H3385">
        <v>0</v>
      </c>
      <c r="I3385">
        <v>0</v>
      </c>
      <c r="J3385">
        <v>0</v>
      </c>
      <c r="K3385">
        <v>-5.1050425792407801E-3</v>
      </c>
      <c r="L3385">
        <v>5.1050425537155601E-3</v>
      </c>
    </row>
    <row r="3386" spans="2:12" ht="15" hidden="1" customHeight="1" x14ac:dyDescent="0.25">
      <c r="B3386">
        <f t="shared" si="1083"/>
        <v>3384</v>
      </c>
      <c r="C3386" t="s">
        <v>13</v>
      </c>
      <c r="D3386">
        <v>1</v>
      </c>
      <c r="E3386">
        <f t="shared" si="1082"/>
        <v>3</v>
      </c>
      <c r="F3386">
        <f t="shared" si="1087"/>
        <v>24</v>
      </c>
      <c r="G3386">
        <v>0</v>
      </c>
      <c r="H3386">
        <v>0</v>
      </c>
      <c r="I3386">
        <v>0</v>
      </c>
      <c r="J3386">
        <v>0</v>
      </c>
      <c r="K3386">
        <v>-5.1050425792407801E-3</v>
      </c>
      <c r="L3386">
        <v>5.1050425537155601E-3</v>
      </c>
    </row>
    <row r="3387" spans="2:12" ht="15" hidden="1" customHeight="1" x14ac:dyDescent="0.25">
      <c r="B3387">
        <f t="shared" si="1083"/>
        <v>3385</v>
      </c>
      <c r="C3387" t="s">
        <v>13</v>
      </c>
      <c r="D3387">
        <v>1</v>
      </c>
      <c r="E3387">
        <f t="shared" si="1082"/>
        <v>3</v>
      </c>
      <c r="F3387">
        <f t="shared" si="1087"/>
        <v>25</v>
      </c>
      <c r="G3387">
        <v>0</v>
      </c>
      <c r="H3387">
        <v>0</v>
      </c>
      <c r="I3387">
        <v>0</v>
      </c>
      <c r="J3387">
        <v>0</v>
      </c>
      <c r="K3387">
        <v>-5.1050425792407801E-3</v>
      </c>
      <c r="L3387">
        <v>5.1050425537155601E-3</v>
      </c>
    </row>
    <row r="3388" spans="2:12" ht="15" hidden="1" customHeight="1" x14ac:dyDescent="0.25">
      <c r="B3388">
        <f t="shared" si="1083"/>
        <v>3386</v>
      </c>
      <c r="C3388" t="s">
        <v>13</v>
      </c>
      <c r="D3388">
        <v>1</v>
      </c>
      <c r="E3388">
        <f t="shared" si="1082"/>
        <v>3</v>
      </c>
      <c r="F3388">
        <f t="shared" si="1087"/>
        <v>26</v>
      </c>
      <c r="G3388">
        <v>0</v>
      </c>
      <c r="H3388">
        <v>0</v>
      </c>
      <c r="I3388">
        <v>0</v>
      </c>
      <c r="J3388">
        <v>0</v>
      </c>
      <c r="K3388">
        <v>-5.1050425792407801E-3</v>
      </c>
      <c r="L3388">
        <v>5.1050425537155601E-3</v>
      </c>
    </row>
    <row r="3389" spans="2:12" ht="15" hidden="1" customHeight="1" x14ac:dyDescent="0.25">
      <c r="B3389">
        <f t="shared" si="1083"/>
        <v>3387</v>
      </c>
      <c r="C3389" t="s">
        <v>13</v>
      </c>
      <c r="D3389">
        <v>1</v>
      </c>
      <c r="E3389">
        <f t="shared" si="1082"/>
        <v>3</v>
      </c>
      <c r="F3389">
        <f t="shared" si="1087"/>
        <v>27</v>
      </c>
      <c r="G3389">
        <v>0</v>
      </c>
      <c r="H3389">
        <v>0</v>
      </c>
      <c r="I3389">
        <v>0</v>
      </c>
      <c r="J3389">
        <v>0</v>
      </c>
      <c r="K3389">
        <v>-5.1050425792407801E-3</v>
      </c>
      <c r="L3389">
        <v>5.1050425537155601E-3</v>
      </c>
    </row>
    <row r="3390" spans="2:12" ht="15" hidden="1" customHeight="1" x14ac:dyDescent="0.25">
      <c r="B3390">
        <f t="shared" si="1083"/>
        <v>3388</v>
      </c>
      <c r="C3390" t="s">
        <v>13</v>
      </c>
      <c r="D3390">
        <v>1</v>
      </c>
      <c r="E3390">
        <f t="shared" si="1082"/>
        <v>3</v>
      </c>
      <c r="F3390">
        <f t="shared" si="1087"/>
        <v>28</v>
      </c>
      <c r="G3390">
        <v>0</v>
      </c>
      <c r="H3390">
        <v>0</v>
      </c>
      <c r="I3390">
        <v>0</v>
      </c>
      <c r="J3390">
        <v>0</v>
      </c>
      <c r="K3390">
        <v>-5.1050425792407801E-3</v>
      </c>
      <c r="L3390">
        <v>5.1050425537155601E-3</v>
      </c>
    </row>
    <row r="3391" spans="2:12" ht="15" hidden="1" customHeight="1" x14ac:dyDescent="0.25">
      <c r="B3391">
        <f t="shared" si="1083"/>
        <v>3389</v>
      </c>
      <c r="C3391" t="s">
        <v>13</v>
      </c>
      <c r="D3391">
        <v>1</v>
      </c>
      <c r="E3391">
        <f t="shared" si="1082"/>
        <v>3</v>
      </c>
      <c r="F3391">
        <f t="shared" si="1087"/>
        <v>29</v>
      </c>
      <c r="G3391">
        <v>0</v>
      </c>
      <c r="H3391">
        <v>0</v>
      </c>
      <c r="I3391">
        <v>0</v>
      </c>
      <c r="J3391">
        <v>0</v>
      </c>
      <c r="K3391">
        <v>-5.1050425792407801E-3</v>
      </c>
      <c r="L3391">
        <v>5.1050425537155601E-3</v>
      </c>
    </row>
    <row r="3392" spans="2:12" ht="15" hidden="1" customHeight="1" x14ac:dyDescent="0.25">
      <c r="B3392">
        <f t="shared" si="1083"/>
        <v>3390</v>
      </c>
      <c r="C3392" t="s">
        <v>13</v>
      </c>
      <c r="D3392">
        <v>1</v>
      </c>
      <c r="E3392">
        <f t="shared" si="1082"/>
        <v>3</v>
      </c>
      <c r="F3392">
        <f t="shared" si="1087"/>
        <v>30</v>
      </c>
      <c r="G3392">
        <v>0</v>
      </c>
      <c r="H3392">
        <v>0</v>
      </c>
      <c r="I3392">
        <v>0</v>
      </c>
      <c r="J3392">
        <v>0</v>
      </c>
      <c r="K3392">
        <v>-5.1050425792407801E-3</v>
      </c>
      <c r="L3392">
        <v>5.1050425537155601E-3</v>
      </c>
    </row>
    <row r="3393" spans="2:12" ht="15" hidden="1" customHeight="1" x14ac:dyDescent="0.25">
      <c r="B3393">
        <f t="shared" si="1083"/>
        <v>3391</v>
      </c>
      <c r="C3393" t="s">
        <v>13</v>
      </c>
      <c r="D3393">
        <v>1</v>
      </c>
      <c r="E3393">
        <f t="shared" si="1082"/>
        <v>3</v>
      </c>
      <c r="F3393">
        <f t="shared" si="1087"/>
        <v>31</v>
      </c>
      <c r="G3393">
        <v>0</v>
      </c>
      <c r="H3393">
        <v>0</v>
      </c>
      <c r="I3393">
        <v>0</v>
      </c>
      <c r="J3393">
        <v>0</v>
      </c>
      <c r="K3393">
        <v>-5.1050425792407801E-3</v>
      </c>
      <c r="L3393">
        <v>5.1050425537155601E-3</v>
      </c>
    </row>
    <row r="3394" spans="2:12" ht="15" hidden="1" customHeight="1" x14ac:dyDescent="0.25">
      <c r="B3394">
        <f t="shared" si="1083"/>
        <v>3392</v>
      </c>
      <c r="C3394" t="s">
        <v>13</v>
      </c>
      <c r="D3394">
        <v>1</v>
      </c>
      <c r="E3394">
        <f t="shared" si="1082"/>
        <v>3</v>
      </c>
      <c r="F3394">
        <f t="shared" si="1087"/>
        <v>32</v>
      </c>
      <c r="G3394">
        <v>0</v>
      </c>
      <c r="H3394">
        <v>0</v>
      </c>
      <c r="I3394">
        <v>0</v>
      </c>
      <c r="J3394">
        <v>0</v>
      </c>
      <c r="K3394">
        <v>-5.1050425792407801E-3</v>
      </c>
      <c r="L3394">
        <v>5.1050425537155601E-3</v>
      </c>
    </row>
    <row r="3395" spans="2:12" ht="15" hidden="1" customHeight="1" x14ac:dyDescent="0.25">
      <c r="B3395">
        <f t="shared" si="1083"/>
        <v>3393</v>
      </c>
      <c r="C3395" t="s">
        <v>13</v>
      </c>
      <c r="D3395">
        <v>1</v>
      </c>
      <c r="E3395">
        <f t="shared" si="1082"/>
        <v>3</v>
      </c>
      <c r="F3395">
        <f t="shared" si="1087"/>
        <v>33</v>
      </c>
      <c r="G3395">
        <v>0</v>
      </c>
      <c r="H3395">
        <v>0</v>
      </c>
      <c r="I3395">
        <v>0</v>
      </c>
      <c r="J3395">
        <v>0</v>
      </c>
      <c r="K3395">
        <v>-5.1050425792407801E-3</v>
      </c>
      <c r="L3395">
        <v>5.1050425537155601E-3</v>
      </c>
    </row>
    <row r="3396" spans="2:12" ht="15" hidden="1" customHeight="1" x14ac:dyDescent="0.25">
      <c r="B3396">
        <f t="shared" si="1083"/>
        <v>3394</v>
      </c>
      <c r="C3396" t="s">
        <v>13</v>
      </c>
      <c r="D3396">
        <v>1</v>
      </c>
      <c r="E3396">
        <f t="shared" ref="E3396:E3458" si="1088">+E3300+1</f>
        <v>3</v>
      </c>
      <c r="F3396">
        <f t="shared" si="1087"/>
        <v>34</v>
      </c>
      <c r="G3396">
        <v>0</v>
      </c>
      <c r="H3396">
        <v>0</v>
      </c>
      <c r="I3396">
        <v>0</v>
      </c>
      <c r="J3396">
        <v>0</v>
      </c>
      <c r="K3396">
        <v>-5.1050425792407801E-3</v>
      </c>
      <c r="L3396">
        <v>5.1050425537155601E-3</v>
      </c>
    </row>
    <row r="3397" spans="2:12" ht="15" hidden="1" customHeight="1" x14ac:dyDescent="0.25">
      <c r="B3397">
        <f t="shared" ref="B3397:B3458" si="1089">+B3396+1</f>
        <v>3395</v>
      </c>
      <c r="C3397" t="s">
        <v>13</v>
      </c>
      <c r="D3397">
        <v>1</v>
      </c>
      <c r="E3397">
        <f t="shared" si="1088"/>
        <v>3</v>
      </c>
      <c r="F3397">
        <f t="shared" si="1087"/>
        <v>35</v>
      </c>
      <c r="G3397">
        <v>0</v>
      </c>
      <c r="H3397">
        <v>0</v>
      </c>
      <c r="I3397">
        <v>0</v>
      </c>
      <c r="J3397">
        <v>0</v>
      </c>
      <c r="K3397">
        <v>-5.1050425792407801E-3</v>
      </c>
      <c r="L3397">
        <v>5.1050425537155601E-3</v>
      </c>
    </row>
    <row r="3398" spans="2:12" ht="15" hidden="1" customHeight="1" x14ac:dyDescent="0.25">
      <c r="B3398">
        <f t="shared" si="1089"/>
        <v>3396</v>
      </c>
      <c r="C3398" t="s">
        <v>13</v>
      </c>
      <c r="D3398">
        <v>1</v>
      </c>
      <c r="E3398">
        <f t="shared" si="1088"/>
        <v>3</v>
      </c>
      <c r="F3398">
        <f t="shared" si="1087"/>
        <v>36</v>
      </c>
      <c r="G3398">
        <v>0</v>
      </c>
      <c r="H3398">
        <v>0</v>
      </c>
      <c r="I3398">
        <v>0</v>
      </c>
      <c r="J3398">
        <v>0</v>
      </c>
      <c r="K3398">
        <v>-5.1050425792407801E-3</v>
      </c>
      <c r="L3398">
        <v>5.1050425537155601E-3</v>
      </c>
    </row>
    <row r="3399" spans="2:12" ht="15" hidden="1" customHeight="1" x14ac:dyDescent="0.25">
      <c r="B3399">
        <f t="shared" si="1089"/>
        <v>3397</v>
      </c>
      <c r="C3399" t="s">
        <v>13</v>
      </c>
      <c r="D3399">
        <v>1</v>
      </c>
      <c r="E3399">
        <f t="shared" si="1088"/>
        <v>3</v>
      </c>
      <c r="F3399">
        <f t="shared" si="1087"/>
        <v>37</v>
      </c>
      <c r="G3399">
        <v>0</v>
      </c>
      <c r="H3399">
        <v>0</v>
      </c>
      <c r="I3399">
        <v>0</v>
      </c>
      <c r="J3399">
        <v>0</v>
      </c>
      <c r="K3399">
        <v>-5.1050425792407801E-3</v>
      </c>
      <c r="L3399">
        <v>5.1050425537155601E-3</v>
      </c>
    </row>
    <row r="3400" spans="2:12" ht="15" hidden="1" customHeight="1" x14ac:dyDescent="0.25">
      <c r="B3400">
        <f t="shared" si="1089"/>
        <v>3398</v>
      </c>
      <c r="C3400" t="s">
        <v>13</v>
      </c>
      <c r="D3400">
        <v>1</v>
      </c>
      <c r="E3400">
        <f t="shared" si="1088"/>
        <v>3</v>
      </c>
      <c r="F3400">
        <f t="shared" si="1087"/>
        <v>38</v>
      </c>
      <c r="G3400">
        <v>0</v>
      </c>
      <c r="H3400">
        <v>0</v>
      </c>
      <c r="I3400">
        <v>0</v>
      </c>
      <c r="J3400">
        <v>0</v>
      </c>
      <c r="K3400">
        <v>-5.1050425792407801E-3</v>
      </c>
      <c r="L3400">
        <v>5.1050425537155601E-3</v>
      </c>
    </row>
    <row r="3401" spans="2:12" ht="15" hidden="1" customHeight="1" x14ac:dyDescent="0.25">
      <c r="B3401">
        <f t="shared" si="1089"/>
        <v>3399</v>
      </c>
      <c r="C3401" t="s">
        <v>13</v>
      </c>
      <c r="D3401">
        <v>1</v>
      </c>
      <c r="E3401">
        <f t="shared" si="1088"/>
        <v>3</v>
      </c>
      <c r="F3401">
        <f t="shared" si="1087"/>
        <v>39</v>
      </c>
      <c r="G3401">
        <v>0</v>
      </c>
      <c r="H3401">
        <v>0</v>
      </c>
      <c r="I3401">
        <v>0</v>
      </c>
      <c r="J3401">
        <v>0</v>
      </c>
      <c r="K3401">
        <v>-5.1050425792407801E-3</v>
      </c>
      <c r="L3401">
        <v>5.1050425537155601E-3</v>
      </c>
    </row>
    <row r="3402" spans="2:12" ht="15" hidden="1" customHeight="1" x14ac:dyDescent="0.25">
      <c r="B3402">
        <f t="shared" si="1089"/>
        <v>3400</v>
      </c>
      <c r="C3402" t="s">
        <v>13</v>
      </c>
      <c r="D3402">
        <v>1</v>
      </c>
      <c r="E3402">
        <f t="shared" si="1088"/>
        <v>3</v>
      </c>
      <c r="F3402">
        <f t="shared" si="1087"/>
        <v>40</v>
      </c>
      <c r="G3402">
        <v>0</v>
      </c>
      <c r="H3402">
        <v>0</v>
      </c>
      <c r="I3402">
        <v>0</v>
      </c>
      <c r="J3402">
        <v>0</v>
      </c>
      <c r="K3402">
        <v>-5.1050425792407801E-3</v>
      </c>
      <c r="L3402">
        <v>5.1050425537155601E-3</v>
      </c>
    </row>
    <row r="3403" spans="2:12" ht="15" hidden="1" customHeight="1" x14ac:dyDescent="0.25">
      <c r="B3403">
        <f t="shared" si="1089"/>
        <v>3401</v>
      </c>
      <c r="C3403" t="s">
        <v>13</v>
      </c>
      <c r="D3403">
        <v>1</v>
      </c>
      <c r="E3403">
        <f t="shared" si="1088"/>
        <v>3</v>
      </c>
      <c r="F3403">
        <f t="shared" si="1087"/>
        <v>41</v>
      </c>
      <c r="G3403">
        <v>0</v>
      </c>
      <c r="H3403">
        <v>0</v>
      </c>
      <c r="I3403">
        <v>0</v>
      </c>
      <c r="J3403">
        <v>0</v>
      </c>
      <c r="K3403">
        <v>-5.1050425792407801E-3</v>
      </c>
      <c r="L3403">
        <v>5.1050425537155601E-3</v>
      </c>
    </row>
    <row r="3404" spans="2:12" ht="15" hidden="1" customHeight="1" x14ac:dyDescent="0.25">
      <c r="B3404">
        <f t="shared" si="1089"/>
        <v>3402</v>
      </c>
      <c r="C3404" t="s">
        <v>13</v>
      </c>
      <c r="D3404">
        <v>1</v>
      </c>
      <c r="E3404">
        <f t="shared" si="1088"/>
        <v>3</v>
      </c>
      <c r="F3404">
        <f t="shared" si="1087"/>
        <v>42</v>
      </c>
      <c r="G3404">
        <v>0</v>
      </c>
      <c r="H3404">
        <v>0</v>
      </c>
      <c r="I3404">
        <v>0</v>
      </c>
      <c r="J3404">
        <v>0</v>
      </c>
      <c r="K3404">
        <v>-5.1050425792407801E-3</v>
      </c>
      <c r="L3404">
        <v>5.1050425537155601E-3</v>
      </c>
    </row>
    <row r="3405" spans="2:12" ht="15" hidden="1" customHeight="1" x14ac:dyDescent="0.25">
      <c r="B3405">
        <f t="shared" si="1089"/>
        <v>3403</v>
      </c>
      <c r="C3405" t="s">
        <v>13</v>
      </c>
      <c r="D3405">
        <v>1</v>
      </c>
      <c r="E3405">
        <f t="shared" si="1088"/>
        <v>3</v>
      </c>
      <c r="F3405">
        <f t="shared" si="1087"/>
        <v>43</v>
      </c>
      <c r="G3405">
        <v>0</v>
      </c>
      <c r="H3405">
        <v>0</v>
      </c>
      <c r="I3405">
        <v>0</v>
      </c>
      <c r="J3405">
        <v>0</v>
      </c>
      <c r="K3405">
        <v>-5.1050425792407801E-3</v>
      </c>
      <c r="L3405">
        <v>5.1050425537155601E-3</v>
      </c>
    </row>
    <row r="3406" spans="2:12" ht="15" hidden="1" customHeight="1" x14ac:dyDescent="0.25">
      <c r="B3406">
        <f t="shared" si="1089"/>
        <v>3404</v>
      </c>
      <c r="C3406" t="s">
        <v>13</v>
      </c>
      <c r="D3406">
        <v>1</v>
      </c>
      <c r="E3406">
        <f t="shared" si="1088"/>
        <v>3</v>
      </c>
      <c r="F3406">
        <f t="shared" si="1087"/>
        <v>44</v>
      </c>
      <c r="G3406">
        <v>0</v>
      </c>
      <c r="H3406">
        <v>0</v>
      </c>
      <c r="I3406">
        <v>0</v>
      </c>
      <c r="J3406">
        <v>0</v>
      </c>
      <c r="K3406">
        <v>-5.1050425792407801E-3</v>
      </c>
      <c r="L3406">
        <v>5.1050425537155601E-3</v>
      </c>
    </row>
    <row r="3407" spans="2:12" ht="15" hidden="1" customHeight="1" x14ac:dyDescent="0.25">
      <c r="B3407">
        <f t="shared" si="1089"/>
        <v>3405</v>
      </c>
      <c r="C3407" t="s">
        <v>13</v>
      </c>
      <c r="D3407">
        <v>1</v>
      </c>
      <c r="E3407">
        <f t="shared" si="1088"/>
        <v>3</v>
      </c>
      <c r="F3407">
        <f t="shared" si="1087"/>
        <v>45</v>
      </c>
      <c r="G3407">
        <v>0</v>
      </c>
      <c r="H3407">
        <v>0</v>
      </c>
      <c r="I3407">
        <v>0</v>
      </c>
      <c r="J3407">
        <v>0</v>
      </c>
      <c r="K3407">
        <v>-5.1050425792407801E-3</v>
      </c>
      <c r="L3407">
        <v>5.1050425537155601E-3</v>
      </c>
    </row>
    <row r="3408" spans="2:12" ht="15" hidden="1" customHeight="1" x14ac:dyDescent="0.25">
      <c r="B3408">
        <f t="shared" si="1089"/>
        <v>3406</v>
      </c>
      <c r="C3408" t="s">
        <v>13</v>
      </c>
      <c r="D3408">
        <v>1</v>
      </c>
      <c r="E3408">
        <f t="shared" si="1088"/>
        <v>3</v>
      </c>
      <c r="F3408">
        <f t="shared" si="1087"/>
        <v>46</v>
      </c>
      <c r="G3408">
        <v>0</v>
      </c>
      <c r="H3408">
        <v>0</v>
      </c>
      <c r="I3408">
        <v>0</v>
      </c>
      <c r="J3408">
        <v>0</v>
      </c>
      <c r="K3408">
        <v>-5.1050425792407801E-3</v>
      </c>
      <c r="L3408">
        <v>5.1050425537155601E-3</v>
      </c>
    </row>
    <row r="3409" spans="2:12" ht="15" hidden="1" customHeight="1" x14ac:dyDescent="0.25">
      <c r="B3409">
        <f t="shared" si="1089"/>
        <v>3407</v>
      </c>
      <c r="C3409" t="s">
        <v>13</v>
      </c>
      <c r="D3409">
        <v>1</v>
      </c>
      <c r="E3409">
        <f t="shared" si="1088"/>
        <v>3</v>
      </c>
      <c r="F3409">
        <f t="shared" si="1087"/>
        <v>47</v>
      </c>
      <c r="G3409">
        <v>0</v>
      </c>
      <c r="H3409">
        <v>0</v>
      </c>
      <c r="I3409">
        <v>0</v>
      </c>
      <c r="J3409">
        <v>0</v>
      </c>
      <c r="K3409">
        <v>-5.1050425792407801E-3</v>
      </c>
      <c r="L3409">
        <v>5.1050425537155601E-3</v>
      </c>
    </row>
    <row r="3410" spans="2:12" ht="15" hidden="1" customHeight="1" x14ac:dyDescent="0.25">
      <c r="B3410">
        <f t="shared" si="1089"/>
        <v>3408</v>
      </c>
      <c r="C3410" t="s">
        <v>13</v>
      </c>
      <c r="D3410">
        <v>1</v>
      </c>
      <c r="E3410">
        <f t="shared" si="1088"/>
        <v>3</v>
      </c>
      <c r="F3410">
        <f t="shared" si="1087"/>
        <v>48</v>
      </c>
      <c r="G3410">
        <v>0</v>
      </c>
      <c r="H3410">
        <v>0</v>
      </c>
      <c r="I3410">
        <v>0</v>
      </c>
      <c r="J3410">
        <v>0</v>
      </c>
      <c r="K3410">
        <v>-5.1050425792407801E-3</v>
      </c>
      <c r="L3410">
        <v>5.1050425537155601E-3</v>
      </c>
    </row>
    <row r="3411" spans="2:12" ht="15" hidden="1" customHeight="1" x14ac:dyDescent="0.25">
      <c r="B3411">
        <f t="shared" si="1089"/>
        <v>3409</v>
      </c>
      <c r="C3411" t="s">
        <v>13</v>
      </c>
      <c r="D3411">
        <v>1</v>
      </c>
      <c r="E3411">
        <f t="shared" si="1088"/>
        <v>3</v>
      </c>
      <c r="F3411">
        <f t="shared" si="1087"/>
        <v>49</v>
      </c>
      <c r="G3411">
        <v>0</v>
      </c>
      <c r="H3411">
        <v>0</v>
      </c>
      <c r="I3411">
        <v>0</v>
      </c>
      <c r="J3411">
        <v>0</v>
      </c>
      <c r="K3411">
        <v>-5.1050425792407801E-3</v>
      </c>
      <c r="L3411">
        <v>5.1050425537155601E-3</v>
      </c>
    </row>
    <row r="3412" spans="2:12" ht="15" hidden="1" customHeight="1" x14ac:dyDescent="0.25">
      <c r="B3412">
        <f t="shared" si="1089"/>
        <v>3410</v>
      </c>
      <c r="C3412" t="s">
        <v>13</v>
      </c>
      <c r="D3412">
        <v>1</v>
      </c>
      <c r="E3412">
        <f t="shared" si="1088"/>
        <v>3</v>
      </c>
      <c r="F3412">
        <f t="shared" si="1087"/>
        <v>50</v>
      </c>
      <c r="G3412">
        <v>0</v>
      </c>
      <c r="H3412">
        <v>0</v>
      </c>
      <c r="I3412">
        <v>0</v>
      </c>
      <c r="J3412">
        <v>0</v>
      </c>
      <c r="K3412">
        <v>-5.1050425792407801E-3</v>
      </c>
      <c r="L3412">
        <v>5.1050425537155601E-3</v>
      </c>
    </row>
    <row r="3413" spans="2:12" ht="15" hidden="1" customHeight="1" x14ac:dyDescent="0.25">
      <c r="B3413">
        <f t="shared" si="1089"/>
        <v>3411</v>
      </c>
      <c r="C3413" t="s">
        <v>13</v>
      </c>
      <c r="D3413">
        <v>1</v>
      </c>
      <c r="E3413">
        <f t="shared" si="1088"/>
        <v>3</v>
      </c>
      <c r="F3413">
        <f t="shared" si="1087"/>
        <v>51</v>
      </c>
      <c r="G3413">
        <v>0</v>
      </c>
      <c r="H3413">
        <v>0</v>
      </c>
      <c r="I3413">
        <v>0</v>
      </c>
      <c r="J3413">
        <v>0</v>
      </c>
      <c r="K3413">
        <v>-5.1050425792407801E-3</v>
      </c>
      <c r="L3413">
        <v>5.1050425537155601E-3</v>
      </c>
    </row>
    <row r="3414" spans="2:12" ht="15" hidden="1" customHeight="1" x14ac:dyDescent="0.25">
      <c r="B3414">
        <f t="shared" si="1089"/>
        <v>3412</v>
      </c>
      <c r="C3414" t="s">
        <v>13</v>
      </c>
      <c r="D3414">
        <v>1</v>
      </c>
      <c r="E3414">
        <f t="shared" si="1088"/>
        <v>3</v>
      </c>
      <c r="F3414">
        <f t="shared" si="1087"/>
        <v>52</v>
      </c>
      <c r="G3414">
        <v>0</v>
      </c>
      <c r="H3414">
        <v>0</v>
      </c>
      <c r="I3414">
        <v>0</v>
      </c>
      <c r="J3414">
        <v>0</v>
      </c>
      <c r="K3414">
        <v>-5.1050425792407801E-3</v>
      </c>
      <c r="L3414">
        <v>5.1050425537155601E-3</v>
      </c>
    </row>
    <row r="3415" spans="2:12" ht="15" hidden="1" customHeight="1" x14ac:dyDescent="0.25">
      <c r="B3415">
        <f t="shared" si="1089"/>
        <v>3413</v>
      </c>
      <c r="C3415" t="s">
        <v>13</v>
      </c>
      <c r="D3415">
        <v>1</v>
      </c>
      <c r="E3415">
        <f t="shared" si="1088"/>
        <v>3</v>
      </c>
      <c r="F3415">
        <f t="shared" si="1087"/>
        <v>53</v>
      </c>
      <c r="G3415">
        <v>0</v>
      </c>
      <c r="H3415">
        <v>0</v>
      </c>
      <c r="I3415">
        <v>0</v>
      </c>
      <c r="J3415">
        <v>0</v>
      </c>
      <c r="K3415">
        <v>-5.1050425792407801E-3</v>
      </c>
      <c r="L3415">
        <v>5.1050425537155601E-3</v>
      </c>
    </row>
    <row r="3416" spans="2:12" ht="15" hidden="1" customHeight="1" x14ac:dyDescent="0.25">
      <c r="B3416">
        <f t="shared" si="1089"/>
        <v>3414</v>
      </c>
      <c r="C3416" t="s">
        <v>13</v>
      </c>
      <c r="D3416">
        <v>1</v>
      </c>
      <c r="E3416">
        <f t="shared" si="1088"/>
        <v>3</v>
      </c>
      <c r="F3416">
        <f t="shared" si="1087"/>
        <v>54</v>
      </c>
      <c r="G3416">
        <v>0</v>
      </c>
      <c r="H3416">
        <v>0</v>
      </c>
      <c r="I3416">
        <v>0</v>
      </c>
      <c r="J3416">
        <v>0</v>
      </c>
      <c r="K3416">
        <v>-5.1050425792407801E-3</v>
      </c>
      <c r="L3416">
        <v>5.1050425537155601E-3</v>
      </c>
    </row>
    <row r="3417" spans="2:12" ht="15" hidden="1" customHeight="1" x14ac:dyDescent="0.25">
      <c r="B3417">
        <f t="shared" si="1089"/>
        <v>3415</v>
      </c>
      <c r="C3417" t="s">
        <v>13</v>
      </c>
      <c r="D3417">
        <v>1</v>
      </c>
      <c r="E3417">
        <f t="shared" si="1088"/>
        <v>3</v>
      </c>
      <c r="F3417">
        <f t="shared" si="1087"/>
        <v>55</v>
      </c>
      <c r="G3417">
        <v>0</v>
      </c>
      <c r="H3417">
        <v>0</v>
      </c>
      <c r="I3417">
        <v>0</v>
      </c>
      <c r="J3417">
        <v>0</v>
      </c>
      <c r="K3417">
        <v>-5.1050425792407801E-3</v>
      </c>
      <c r="L3417">
        <v>5.1050425537155601E-3</v>
      </c>
    </row>
    <row r="3418" spans="2:12" ht="15" hidden="1" customHeight="1" x14ac:dyDescent="0.25">
      <c r="B3418">
        <f t="shared" si="1089"/>
        <v>3416</v>
      </c>
      <c r="C3418" t="s">
        <v>13</v>
      </c>
      <c r="D3418">
        <v>1</v>
      </c>
      <c r="E3418">
        <f t="shared" si="1088"/>
        <v>3</v>
      </c>
      <c r="F3418">
        <f t="shared" si="1087"/>
        <v>56</v>
      </c>
      <c r="G3418">
        <v>0</v>
      </c>
      <c r="H3418">
        <v>0</v>
      </c>
      <c r="I3418">
        <v>0</v>
      </c>
      <c r="J3418">
        <v>0</v>
      </c>
      <c r="K3418">
        <v>-5.1050425792407801E-3</v>
      </c>
      <c r="L3418">
        <v>5.1050425537155601E-3</v>
      </c>
    </row>
    <row r="3419" spans="2:12" ht="15" hidden="1" customHeight="1" x14ac:dyDescent="0.25">
      <c r="B3419">
        <f t="shared" si="1089"/>
        <v>3417</v>
      </c>
      <c r="C3419" t="s">
        <v>13</v>
      </c>
      <c r="D3419">
        <v>1</v>
      </c>
      <c r="E3419">
        <f t="shared" si="1088"/>
        <v>3</v>
      </c>
      <c r="F3419">
        <f t="shared" si="1087"/>
        <v>57</v>
      </c>
      <c r="G3419">
        <v>0</v>
      </c>
      <c r="H3419">
        <v>0</v>
      </c>
      <c r="I3419">
        <v>0</v>
      </c>
      <c r="J3419">
        <v>0</v>
      </c>
      <c r="K3419">
        <v>-5.1050425792407801E-3</v>
      </c>
      <c r="L3419">
        <v>5.1050425537155601E-3</v>
      </c>
    </row>
    <row r="3420" spans="2:12" ht="15" hidden="1" customHeight="1" x14ac:dyDescent="0.25">
      <c r="B3420">
        <f t="shared" si="1089"/>
        <v>3418</v>
      </c>
      <c r="C3420" t="s">
        <v>13</v>
      </c>
      <c r="D3420">
        <v>1</v>
      </c>
      <c r="E3420">
        <f t="shared" si="1088"/>
        <v>3</v>
      </c>
      <c r="F3420">
        <f t="shared" si="1087"/>
        <v>58</v>
      </c>
      <c r="G3420">
        <v>0</v>
      </c>
      <c r="H3420">
        <v>0</v>
      </c>
      <c r="I3420">
        <v>0</v>
      </c>
      <c r="J3420">
        <v>0</v>
      </c>
      <c r="K3420">
        <v>-5.1050425792407801E-3</v>
      </c>
      <c r="L3420">
        <v>5.1050425537155601E-3</v>
      </c>
    </row>
    <row r="3421" spans="2:12" ht="15" hidden="1" customHeight="1" x14ac:dyDescent="0.25">
      <c r="B3421">
        <f t="shared" si="1089"/>
        <v>3419</v>
      </c>
      <c r="C3421" t="s">
        <v>13</v>
      </c>
      <c r="D3421">
        <v>1</v>
      </c>
      <c r="E3421">
        <f t="shared" si="1088"/>
        <v>3</v>
      </c>
      <c r="F3421">
        <f t="shared" si="1087"/>
        <v>59</v>
      </c>
      <c r="G3421">
        <v>0</v>
      </c>
      <c r="H3421">
        <v>0</v>
      </c>
      <c r="I3421">
        <v>0</v>
      </c>
      <c r="J3421">
        <v>0</v>
      </c>
      <c r="K3421">
        <v>-5.1050425792407801E-3</v>
      </c>
      <c r="L3421">
        <v>5.1050425537155601E-3</v>
      </c>
    </row>
    <row r="3422" spans="2:12" ht="15" hidden="1" customHeight="1" x14ac:dyDescent="0.25">
      <c r="B3422">
        <f t="shared" si="1089"/>
        <v>3420</v>
      </c>
      <c r="C3422" t="s">
        <v>13</v>
      </c>
      <c r="D3422">
        <v>1</v>
      </c>
      <c r="E3422">
        <f t="shared" si="1088"/>
        <v>3</v>
      </c>
      <c r="F3422">
        <f t="shared" si="1087"/>
        <v>60</v>
      </c>
      <c r="G3422">
        <v>0</v>
      </c>
      <c r="H3422">
        <v>0</v>
      </c>
      <c r="I3422">
        <v>0</v>
      </c>
      <c r="J3422">
        <v>0</v>
      </c>
      <c r="K3422">
        <v>-5.1050425792407801E-3</v>
      </c>
      <c r="L3422">
        <v>5.1050425537155601E-3</v>
      </c>
    </row>
    <row r="3423" spans="2:12" ht="15" hidden="1" customHeight="1" x14ac:dyDescent="0.25">
      <c r="B3423">
        <f t="shared" si="1089"/>
        <v>3421</v>
      </c>
      <c r="C3423" t="s">
        <v>13</v>
      </c>
      <c r="D3423">
        <v>1</v>
      </c>
      <c r="E3423">
        <f t="shared" si="1088"/>
        <v>3</v>
      </c>
      <c r="F3423">
        <f t="shared" si="1087"/>
        <v>61</v>
      </c>
      <c r="G3423">
        <v>0</v>
      </c>
      <c r="H3423">
        <v>0</v>
      </c>
      <c r="I3423">
        <v>0</v>
      </c>
      <c r="J3423">
        <v>0</v>
      </c>
      <c r="K3423">
        <v>-5.1050425792407801E-3</v>
      </c>
      <c r="L3423">
        <v>5.1050425537155601E-3</v>
      </c>
    </row>
    <row r="3424" spans="2:12" ht="15" hidden="1" customHeight="1" x14ac:dyDescent="0.25">
      <c r="B3424">
        <f t="shared" si="1089"/>
        <v>3422</v>
      </c>
      <c r="C3424" t="s">
        <v>13</v>
      </c>
      <c r="D3424">
        <v>1</v>
      </c>
      <c r="E3424">
        <f t="shared" si="1088"/>
        <v>3</v>
      </c>
      <c r="F3424">
        <f t="shared" si="1087"/>
        <v>62</v>
      </c>
      <c r="G3424">
        <v>0</v>
      </c>
      <c r="H3424">
        <v>0</v>
      </c>
      <c r="I3424">
        <v>0</v>
      </c>
      <c r="J3424">
        <v>0</v>
      </c>
      <c r="K3424">
        <v>-5.1050425792407801E-3</v>
      </c>
      <c r="L3424">
        <v>5.1050425537155601E-3</v>
      </c>
    </row>
    <row r="3425" spans="2:12" ht="15" hidden="1" customHeight="1" x14ac:dyDescent="0.25">
      <c r="B3425">
        <f t="shared" si="1089"/>
        <v>3423</v>
      </c>
      <c r="C3425" t="s">
        <v>13</v>
      </c>
      <c r="D3425">
        <v>1</v>
      </c>
      <c r="E3425">
        <f t="shared" si="1088"/>
        <v>3</v>
      </c>
      <c r="F3425">
        <f t="shared" si="1087"/>
        <v>63</v>
      </c>
      <c r="G3425">
        <v>0</v>
      </c>
      <c r="H3425">
        <v>0</v>
      </c>
      <c r="I3425">
        <v>0</v>
      </c>
      <c r="J3425">
        <v>0</v>
      </c>
      <c r="K3425">
        <v>-5.1050425792407801E-3</v>
      </c>
      <c r="L3425">
        <v>5.1050425537155601E-3</v>
      </c>
    </row>
    <row r="3426" spans="2:12" ht="15" hidden="1" customHeight="1" x14ac:dyDescent="0.25">
      <c r="B3426">
        <f t="shared" si="1089"/>
        <v>3424</v>
      </c>
      <c r="C3426" t="s">
        <v>13</v>
      </c>
      <c r="D3426">
        <v>1</v>
      </c>
      <c r="E3426">
        <f t="shared" si="1088"/>
        <v>3</v>
      </c>
      <c r="F3426">
        <f t="shared" si="1087"/>
        <v>64</v>
      </c>
      <c r="G3426">
        <v>0</v>
      </c>
      <c r="H3426">
        <v>0</v>
      </c>
      <c r="I3426">
        <v>0</v>
      </c>
      <c r="J3426">
        <v>0</v>
      </c>
      <c r="K3426">
        <v>-5.1050425792407801E-3</v>
      </c>
      <c r="L3426">
        <v>5.1050425537155601E-3</v>
      </c>
    </row>
    <row r="3427" spans="2:12" ht="15" hidden="1" customHeight="1" x14ac:dyDescent="0.25">
      <c r="B3427">
        <f t="shared" si="1089"/>
        <v>3425</v>
      </c>
      <c r="C3427" t="s">
        <v>13</v>
      </c>
      <c r="D3427">
        <v>1</v>
      </c>
      <c r="E3427">
        <f t="shared" si="1088"/>
        <v>3</v>
      </c>
      <c r="F3427">
        <f t="shared" si="1087"/>
        <v>65</v>
      </c>
      <c r="G3427">
        <v>0</v>
      </c>
      <c r="H3427">
        <v>0</v>
      </c>
      <c r="I3427">
        <v>0</v>
      </c>
      <c r="J3427">
        <v>0</v>
      </c>
      <c r="K3427">
        <v>-5.1050425792407801E-3</v>
      </c>
      <c r="L3427">
        <v>5.1050425537155601E-3</v>
      </c>
    </row>
    <row r="3428" spans="2:12" ht="15" hidden="1" customHeight="1" x14ac:dyDescent="0.25">
      <c r="B3428">
        <f t="shared" si="1089"/>
        <v>3426</v>
      </c>
      <c r="C3428" t="s">
        <v>13</v>
      </c>
      <c r="D3428">
        <v>1</v>
      </c>
      <c r="E3428">
        <f t="shared" si="1088"/>
        <v>3</v>
      </c>
      <c r="F3428">
        <f t="shared" si="1087"/>
        <v>66</v>
      </c>
      <c r="G3428">
        <v>0</v>
      </c>
      <c r="H3428">
        <v>0</v>
      </c>
      <c r="I3428">
        <v>0</v>
      </c>
      <c r="J3428">
        <v>0</v>
      </c>
      <c r="K3428">
        <v>-5.1050425792407801E-3</v>
      </c>
      <c r="L3428">
        <v>5.1050425537155601E-3</v>
      </c>
    </row>
    <row r="3429" spans="2:12" ht="15" hidden="1" customHeight="1" x14ac:dyDescent="0.25">
      <c r="B3429">
        <f t="shared" si="1089"/>
        <v>3427</v>
      </c>
      <c r="C3429" t="s">
        <v>13</v>
      </c>
      <c r="D3429">
        <v>1</v>
      </c>
      <c r="E3429">
        <f t="shared" si="1088"/>
        <v>3</v>
      </c>
      <c r="F3429">
        <f t="shared" ref="F3429:F3452" si="1090">+F3428+1</f>
        <v>67</v>
      </c>
      <c r="G3429">
        <v>0</v>
      </c>
      <c r="H3429">
        <v>0</v>
      </c>
      <c r="I3429">
        <v>0</v>
      </c>
      <c r="J3429">
        <v>0</v>
      </c>
      <c r="K3429">
        <v>-5.1050425792407801E-3</v>
      </c>
      <c r="L3429">
        <v>5.1050425537155601E-3</v>
      </c>
    </row>
    <row r="3430" spans="2:12" ht="15" hidden="1" customHeight="1" x14ac:dyDescent="0.25">
      <c r="B3430">
        <f t="shared" si="1089"/>
        <v>3428</v>
      </c>
      <c r="C3430" t="s">
        <v>13</v>
      </c>
      <c r="D3430">
        <v>1</v>
      </c>
      <c r="E3430">
        <f t="shared" si="1088"/>
        <v>3</v>
      </c>
      <c r="F3430">
        <f t="shared" si="1090"/>
        <v>68</v>
      </c>
      <c r="G3430">
        <v>0</v>
      </c>
      <c r="H3430">
        <v>0</v>
      </c>
      <c r="I3430">
        <v>0</v>
      </c>
      <c r="J3430">
        <v>0</v>
      </c>
      <c r="K3430">
        <v>-5.1050425792407801E-3</v>
      </c>
      <c r="L3430">
        <v>5.1050425537155601E-3</v>
      </c>
    </row>
    <row r="3431" spans="2:12" ht="15" hidden="1" customHeight="1" x14ac:dyDescent="0.25">
      <c r="B3431">
        <f t="shared" si="1089"/>
        <v>3429</v>
      </c>
      <c r="C3431" t="s">
        <v>13</v>
      </c>
      <c r="D3431">
        <v>1</v>
      </c>
      <c r="E3431">
        <f t="shared" si="1088"/>
        <v>3</v>
      </c>
      <c r="F3431">
        <f t="shared" si="1090"/>
        <v>69</v>
      </c>
      <c r="G3431">
        <v>0</v>
      </c>
      <c r="H3431">
        <v>0</v>
      </c>
      <c r="I3431">
        <v>0</v>
      </c>
      <c r="J3431">
        <v>0</v>
      </c>
      <c r="K3431">
        <v>-5.1050425792407801E-3</v>
      </c>
      <c r="L3431">
        <v>5.1050425537155601E-3</v>
      </c>
    </row>
    <row r="3432" spans="2:12" ht="15" hidden="1" customHeight="1" x14ac:dyDescent="0.25">
      <c r="B3432">
        <f t="shared" si="1089"/>
        <v>3430</v>
      </c>
      <c r="C3432" t="s">
        <v>13</v>
      </c>
      <c r="D3432">
        <v>1</v>
      </c>
      <c r="E3432">
        <f t="shared" si="1088"/>
        <v>3</v>
      </c>
      <c r="F3432">
        <f t="shared" si="1090"/>
        <v>70</v>
      </c>
      <c r="G3432">
        <v>0</v>
      </c>
      <c r="H3432">
        <v>0</v>
      </c>
      <c r="I3432">
        <v>0</v>
      </c>
      <c r="J3432">
        <v>0</v>
      </c>
      <c r="K3432">
        <v>-5.1050425792407801E-3</v>
      </c>
      <c r="L3432">
        <v>5.1050425537155601E-3</v>
      </c>
    </row>
    <row r="3433" spans="2:12" ht="15" hidden="1" customHeight="1" x14ac:dyDescent="0.25">
      <c r="B3433">
        <f t="shared" si="1089"/>
        <v>3431</v>
      </c>
      <c r="C3433" t="s">
        <v>13</v>
      </c>
      <c r="D3433">
        <v>1</v>
      </c>
      <c r="E3433">
        <f t="shared" si="1088"/>
        <v>3</v>
      </c>
      <c r="F3433">
        <f t="shared" si="1090"/>
        <v>71</v>
      </c>
      <c r="G3433">
        <v>0</v>
      </c>
      <c r="H3433">
        <v>0</v>
      </c>
      <c r="I3433">
        <v>0</v>
      </c>
      <c r="J3433">
        <v>0</v>
      </c>
      <c r="K3433">
        <v>-5.1050425792407801E-3</v>
      </c>
      <c r="L3433">
        <v>5.1050425537155601E-3</v>
      </c>
    </row>
    <row r="3434" spans="2:12" ht="15" hidden="1" customHeight="1" x14ac:dyDescent="0.25">
      <c r="B3434">
        <f t="shared" si="1089"/>
        <v>3432</v>
      </c>
      <c r="C3434" t="s">
        <v>13</v>
      </c>
      <c r="D3434">
        <v>1</v>
      </c>
      <c r="E3434">
        <f t="shared" si="1088"/>
        <v>3</v>
      </c>
      <c r="F3434">
        <f t="shared" si="1090"/>
        <v>72</v>
      </c>
      <c r="G3434">
        <v>0</v>
      </c>
      <c r="H3434">
        <v>0</v>
      </c>
      <c r="I3434">
        <v>0</v>
      </c>
      <c r="J3434">
        <v>0</v>
      </c>
      <c r="K3434">
        <v>-5.1050425792407801E-3</v>
      </c>
      <c r="L3434">
        <v>5.1050425537155601E-3</v>
      </c>
    </row>
    <row r="3435" spans="2:12" ht="15" hidden="1" customHeight="1" x14ac:dyDescent="0.25">
      <c r="B3435">
        <f t="shared" si="1089"/>
        <v>3433</v>
      </c>
      <c r="C3435" t="s">
        <v>13</v>
      </c>
      <c r="D3435">
        <v>1</v>
      </c>
      <c r="E3435">
        <f t="shared" si="1088"/>
        <v>3</v>
      </c>
      <c r="F3435">
        <f t="shared" si="1090"/>
        <v>73</v>
      </c>
      <c r="G3435">
        <v>0</v>
      </c>
      <c r="H3435">
        <v>0</v>
      </c>
      <c r="I3435">
        <v>0</v>
      </c>
      <c r="J3435">
        <v>0</v>
      </c>
      <c r="K3435">
        <v>-5.1050425792407801E-3</v>
      </c>
      <c r="L3435">
        <v>5.1050425537155601E-3</v>
      </c>
    </row>
    <row r="3436" spans="2:12" ht="15" hidden="1" customHeight="1" x14ac:dyDescent="0.25">
      <c r="B3436">
        <f t="shared" si="1089"/>
        <v>3434</v>
      </c>
      <c r="C3436" t="s">
        <v>13</v>
      </c>
      <c r="D3436">
        <v>1</v>
      </c>
      <c r="E3436">
        <f t="shared" si="1088"/>
        <v>3</v>
      </c>
      <c r="F3436">
        <f t="shared" si="1090"/>
        <v>74</v>
      </c>
      <c r="G3436">
        <v>0</v>
      </c>
      <c r="H3436">
        <v>0</v>
      </c>
      <c r="I3436">
        <v>0</v>
      </c>
      <c r="J3436">
        <v>0</v>
      </c>
      <c r="K3436">
        <v>-5.1050425792407801E-3</v>
      </c>
      <c r="L3436">
        <v>5.1050425537155601E-3</v>
      </c>
    </row>
    <row r="3437" spans="2:12" ht="15" hidden="1" customHeight="1" x14ac:dyDescent="0.25">
      <c r="B3437">
        <f t="shared" si="1089"/>
        <v>3435</v>
      </c>
      <c r="C3437" t="s">
        <v>13</v>
      </c>
      <c r="D3437">
        <v>1</v>
      </c>
      <c r="E3437">
        <f t="shared" si="1088"/>
        <v>3</v>
      </c>
      <c r="F3437">
        <f t="shared" si="1090"/>
        <v>75</v>
      </c>
      <c r="G3437">
        <v>0</v>
      </c>
      <c r="H3437">
        <v>0</v>
      </c>
      <c r="I3437">
        <v>0</v>
      </c>
      <c r="J3437">
        <v>0</v>
      </c>
      <c r="K3437">
        <v>-5.1050425792407801E-3</v>
      </c>
      <c r="L3437">
        <v>5.1050425537155601E-3</v>
      </c>
    </row>
    <row r="3438" spans="2:12" ht="15" hidden="1" customHeight="1" x14ac:dyDescent="0.25">
      <c r="B3438">
        <f t="shared" si="1089"/>
        <v>3436</v>
      </c>
      <c r="C3438" t="s">
        <v>13</v>
      </c>
      <c r="D3438">
        <v>1</v>
      </c>
      <c r="E3438">
        <f t="shared" si="1088"/>
        <v>3</v>
      </c>
      <c r="F3438">
        <f t="shared" si="1090"/>
        <v>76</v>
      </c>
      <c r="G3438">
        <v>0</v>
      </c>
      <c r="H3438">
        <v>0</v>
      </c>
      <c r="I3438">
        <v>0</v>
      </c>
      <c r="J3438">
        <v>0</v>
      </c>
      <c r="K3438">
        <v>-5.1050425792407801E-3</v>
      </c>
      <c r="L3438">
        <v>5.1050425537155601E-3</v>
      </c>
    </row>
    <row r="3439" spans="2:12" ht="15" hidden="1" customHeight="1" x14ac:dyDescent="0.25">
      <c r="B3439">
        <f t="shared" si="1089"/>
        <v>3437</v>
      </c>
      <c r="C3439" t="s">
        <v>13</v>
      </c>
      <c r="D3439">
        <v>1</v>
      </c>
      <c r="E3439">
        <f t="shared" si="1088"/>
        <v>3</v>
      </c>
      <c r="F3439">
        <f t="shared" si="1090"/>
        <v>77</v>
      </c>
      <c r="G3439">
        <v>0</v>
      </c>
      <c r="H3439">
        <v>0</v>
      </c>
      <c r="I3439">
        <v>0</v>
      </c>
      <c r="J3439">
        <v>0</v>
      </c>
      <c r="K3439">
        <v>-5.1050425792407801E-3</v>
      </c>
      <c r="L3439">
        <v>5.1050425537155601E-3</v>
      </c>
    </row>
    <row r="3440" spans="2:12" ht="15" hidden="1" customHeight="1" x14ac:dyDescent="0.25">
      <c r="B3440">
        <f t="shared" si="1089"/>
        <v>3438</v>
      </c>
      <c r="C3440" t="s">
        <v>13</v>
      </c>
      <c r="D3440">
        <v>1</v>
      </c>
      <c r="E3440">
        <f t="shared" si="1088"/>
        <v>3</v>
      </c>
      <c r="F3440">
        <f t="shared" si="1090"/>
        <v>78</v>
      </c>
      <c r="G3440">
        <v>0</v>
      </c>
      <c r="H3440">
        <v>0</v>
      </c>
      <c r="I3440">
        <v>0</v>
      </c>
      <c r="J3440">
        <v>0</v>
      </c>
      <c r="K3440">
        <v>-5.1050425792407801E-3</v>
      </c>
      <c r="L3440">
        <v>5.1050425537155601E-3</v>
      </c>
    </row>
    <row r="3441" spans="2:12" ht="15" hidden="1" customHeight="1" x14ac:dyDescent="0.25">
      <c r="B3441">
        <f t="shared" si="1089"/>
        <v>3439</v>
      </c>
      <c r="C3441" t="s">
        <v>13</v>
      </c>
      <c r="D3441">
        <v>1</v>
      </c>
      <c r="E3441">
        <f t="shared" si="1088"/>
        <v>3</v>
      </c>
      <c r="F3441">
        <f t="shared" si="1090"/>
        <v>79</v>
      </c>
      <c r="G3441">
        <v>0</v>
      </c>
      <c r="H3441">
        <v>0</v>
      </c>
      <c r="I3441">
        <v>0</v>
      </c>
      <c r="J3441">
        <v>0</v>
      </c>
      <c r="K3441">
        <v>-5.1050425792407801E-3</v>
      </c>
      <c r="L3441">
        <v>5.1050425537155601E-3</v>
      </c>
    </row>
    <row r="3442" spans="2:12" ht="15" hidden="1" customHeight="1" x14ac:dyDescent="0.25">
      <c r="B3442">
        <f t="shared" si="1089"/>
        <v>3440</v>
      </c>
      <c r="C3442" t="s">
        <v>13</v>
      </c>
      <c r="D3442">
        <v>1</v>
      </c>
      <c r="E3442">
        <f t="shared" si="1088"/>
        <v>3</v>
      </c>
      <c r="F3442">
        <f t="shared" si="1090"/>
        <v>80</v>
      </c>
      <c r="G3442">
        <v>0</v>
      </c>
      <c r="H3442">
        <v>0</v>
      </c>
      <c r="I3442">
        <v>0</v>
      </c>
      <c r="J3442">
        <v>0</v>
      </c>
      <c r="K3442">
        <v>-5.1050425792407801E-3</v>
      </c>
      <c r="L3442">
        <v>5.1050425537155601E-3</v>
      </c>
    </row>
    <row r="3443" spans="2:12" ht="15" hidden="1" customHeight="1" x14ac:dyDescent="0.25">
      <c r="B3443">
        <f t="shared" si="1089"/>
        <v>3441</v>
      </c>
      <c r="C3443" t="s">
        <v>13</v>
      </c>
      <c r="D3443">
        <v>1</v>
      </c>
      <c r="E3443">
        <f t="shared" si="1088"/>
        <v>3</v>
      </c>
      <c r="F3443">
        <f t="shared" si="1090"/>
        <v>81</v>
      </c>
      <c r="G3443">
        <v>0</v>
      </c>
      <c r="H3443">
        <v>0</v>
      </c>
      <c r="I3443">
        <v>0</v>
      </c>
      <c r="J3443">
        <v>0</v>
      </c>
      <c r="K3443">
        <v>-5.1050425792407801E-3</v>
      </c>
      <c r="L3443">
        <v>5.1050425537155601E-3</v>
      </c>
    </row>
    <row r="3444" spans="2:12" ht="15" hidden="1" customHeight="1" x14ac:dyDescent="0.25">
      <c r="B3444">
        <f t="shared" si="1089"/>
        <v>3442</v>
      </c>
      <c r="C3444" t="s">
        <v>13</v>
      </c>
      <c r="D3444">
        <v>1</v>
      </c>
      <c r="E3444">
        <f t="shared" si="1088"/>
        <v>3</v>
      </c>
      <c r="F3444">
        <f t="shared" si="1090"/>
        <v>82</v>
      </c>
      <c r="G3444">
        <v>0</v>
      </c>
      <c r="H3444">
        <v>0</v>
      </c>
      <c r="I3444">
        <v>0</v>
      </c>
      <c r="J3444">
        <v>0</v>
      </c>
      <c r="K3444">
        <v>-5.1050425792407801E-3</v>
      </c>
      <c r="L3444">
        <v>5.1050425537155601E-3</v>
      </c>
    </row>
    <row r="3445" spans="2:12" ht="15" hidden="1" customHeight="1" x14ac:dyDescent="0.25">
      <c r="B3445">
        <f t="shared" si="1089"/>
        <v>3443</v>
      </c>
      <c r="C3445" t="s">
        <v>13</v>
      </c>
      <c r="D3445">
        <v>1</v>
      </c>
      <c r="E3445">
        <f t="shared" si="1088"/>
        <v>3</v>
      </c>
      <c r="F3445">
        <f t="shared" si="1090"/>
        <v>83</v>
      </c>
      <c r="G3445">
        <v>0</v>
      </c>
      <c r="H3445">
        <v>0</v>
      </c>
      <c r="I3445">
        <v>0</v>
      </c>
      <c r="J3445">
        <v>0</v>
      </c>
      <c r="K3445">
        <v>-5.1050425792407801E-3</v>
      </c>
      <c r="L3445">
        <v>5.1050425537155601E-3</v>
      </c>
    </row>
    <row r="3446" spans="2:12" ht="15" hidden="1" customHeight="1" x14ac:dyDescent="0.25">
      <c r="B3446">
        <f t="shared" si="1089"/>
        <v>3444</v>
      </c>
      <c r="C3446" t="s">
        <v>13</v>
      </c>
      <c r="D3446">
        <v>1</v>
      </c>
      <c r="E3446">
        <f t="shared" si="1088"/>
        <v>3</v>
      </c>
      <c r="F3446">
        <f t="shared" si="1090"/>
        <v>84</v>
      </c>
      <c r="G3446">
        <v>0</v>
      </c>
      <c r="H3446">
        <v>0</v>
      </c>
      <c r="I3446">
        <v>0</v>
      </c>
      <c r="J3446">
        <v>0</v>
      </c>
      <c r="K3446">
        <v>-5.1050425792407801E-3</v>
      </c>
      <c r="L3446">
        <v>5.1050425537155601E-3</v>
      </c>
    </row>
    <row r="3447" spans="2:12" ht="15" hidden="1" customHeight="1" x14ac:dyDescent="0.25">
      <c r="B3447">
        <f t="shared" si="1089"/>
        <v>3445</v>
      </c>
      <c r="C3447" t="s">
        <v>13</v>
      </c>
      <c r="D3447">
        <v>1</v>
      </c>
      <c r="E3447">
        <f t="shared" si="1088"/>
        <v>3</v>
      </c>
      <c r="F3447">
        <f t="shared" si="1090"/>
        <v>85</v>
      </c>
      <c r="G3447">
        <v>0</v>
      </c>
      <c r="H3447">
        <v>0</v>
      </c>
      <c r="I3447">
        <v>0</v>
      </c>
      <c r="J3447">
        <v>0</v>
      </c>
      <c r="K3447">
        <v>-5.1050425792407801E-3</v>
      </c>
      <c r="L3447">
        <v>5.1050425537155601E-3</v>
      </c>
    </row>
    <row r="3448" spans="2:12" ht="15" hidden="1" customHeight="1" x14ac:dyDescent="0.25">
      <c r="B3448">
        <f t="shared" si="1089"/>
        <v>3446</v>
      </c>
      <c r="C3448" t="s">
        <v>13</v>
      </c>
      <c r="D3448">
        <v>1</v>
      </c>
      <c r="E3448">
        <f t="shared" si="1088"/>
        <v>3</v>
      </c>
      <c r="F3448">
        <f t="shared" si="1090"/>
        <v>86</v>
      </c>
      <c r="G3448">
        <v>0</v>
      </c>
      <c r="H3448">
        <v>0</v>
      </c>
      <c r="I3448">
        <v>0</v>
      </c>
      <c r="J3448">
        <v>0</v>
      </c>
      <c r="K3448">
        <v>-5.1050425792407801E-3</v>
      </c>
      <c r="L3448">
        <v>5.1050425537155601E-3</v>
      </c>
    </row>
    <row r="3449" spans="2:12" ht="15" hidden="1" customHeight="1" x14ac:dyDescent="0.25">
      <c r="B3449">
        <f t="shared" si="1089"/>
        <v>3447</v>
      </c>
      <c r="C3449" t="s">
        <v>13</v>
      </c>
      <c r="D3449">
        <v>1</v>
      </c>
      <c r="E3449">
        <f t="shared" si="1088"/>
        <v>3</v>
      </c>
      <c r="F3449">
        <f t="shared" si="1090"/>
        <v>87</v>
      </c>
      <c r="G3449">
        <v>0</v>
      </c>
      <c r="H3449">
        <v>0</v>
      </c>
      <c r="I3449">
        <v>0</v>
      </c>
      <c r="J3449">
        <v>0</v>
      </c>
      <c r="K3449">
        <v>-5.1050425792407801E-3</v>
      </c>
      <c r="L3449">
        <v>5.1050425537155601E-3</v>
      </c>
    </row>
    <row r="3450" spans="2:12" ht="15" hidden="1" customHeight="1" x14ac:dyDescent="0.25">
      <c r="B3450">
        <f t="shared" si="1089"/>
        <v>3448</v>
      </c>
      <c r="C3450" t="s">
        <v>13</v>
      </c>
      <c r="D3450">
        <v>1</v>
      </c>
      <c r="E3450">
        <f t="shared" si="1088"/>
        <v>3</v>
      </c>
      <c r="F3450">
        <f t="shared" si="1090"/>
        <v>88</v>
      </c>
      <c r="G3450">
        <v>0</v>
      </c>
      <c r="H3450">
        <v>0</v>
      </c>
      <c r="I3450">
        <v>0</v>
      </c>
      <c r="J3450">
        <v>0</v>
      </c>
      <c r="K3450">
        <v>-5.1050425792407801E-3</v>
      </c>
      <c r="L3450">
        <v>5.1050425537155601E-3</v>
      </c>
    </row>
    <row r="3451" spans="2:12" ht="15" hidden="1" customHeight="1" x14ac:dyDescent="0.25">
      <c r="B3451">
        <f t="shared" si="1089"/>
        <v>3449</v>
      </c>
      <c r="C3451" t="s">
        <v>13</v>
      </c>
      <c r="D3451">
        <v>1</v>
      </c>
      <c r="E3451">
        <f t="shared" si="1088"/>
        <v>3</v>
      </c>
      <c r="F3451">
        <f t="shared" si="1090"/>
        <v>89</v>
      </c>
      <c r="G3451">
        <v>0</v>
      </c>
      <c r="H3451">
        <v>0</v>
      </c>
      <c r="I3451">
        <v>0</v>
      </c>
      <c r="J3451">
        <v>0</v>
      </c>
      <c r="K3451">
        <v>-5.1050425792407801E-3</v>
      </c>
      <c r="L3451">
        <v>5.1050425537155601E-3</v>
      </c>
    </row>
    <row r="3452" spans="2:12" ht="15" hidden="1" customHeight="1" x14ac:dyDescent="0.25">
      <c r="B3452">
        <f t="shared" si="1089"/>
        <v>3450</v>
      </c>
      <c r="C3452" t="s">
        <v>13</v>
      </c>
      <c r="D3452">
        <v>1</v>
      </c>
      <c r="E3452">
        <f t="shared" si="1088"/>
        <v>3</v>
      </c>
      <c r="F3452">
        <f t="shared" si="1090"/>
        <v>90</v>
      </c>
      <c r="G3452">
        <v>0</v>
      </c>
      <c r="H3452">
        <v>0</v>
      </c>
      <c r="I3452">
        <v>0</v>
      </c>
      <c r="J3452">
        <v>0</v>
      </c>
      <c r="K3452">
        <v>-5.1050425792407801E-3</v>
      </c>
      <c r="L3452">
        <v>5.1050425537155601E-3</v>
      </c>
    </row>
    <row r="3453" spans="2:12" ht="15" hidden="1" customHeight="1" x14ac:dyDescent="0.25">
      <c r="B3453">
        <f t="shared" si="1089"/>
        <v>3451</v>
      </c>
      <c r="C3453" t="s">
        <v>13</v>
      </c>
      <c r="D3453">
        <v>1</v>
      </c>
      <c r="E3453">
        <f t="shared" si="1088"/>
        <v>3</v>
      </c>
      <c r="F3453">
        <f>+F3452+1</f>
        <v>91</v>
      </c>
      <c r="G3453">
        <v>0</v>
      </c>
      <c r="H3453">
        <v>0</v>
      </c>
      <c r="I3453">
        <v>0</v>
      </c>
      <c r="J3453">
        <v>0</v>
      </c>
      <c r="K3453">
        <v>-5.1050425792407801E-3</v>
      </c>
      <c r="L3453">
        <v>5.1050425537155601E-3</v>
      </c>
    </row>
    <row r="3454" spans="2:12" ht="15" hidden="1" customHeight="1" x14ac:dyDescent="0.25">
      <c r="B3454">
        <f t="shared" si="1089"/>
        <v>3452</v>
      </c>
      <c r="C3454" t="s">
        <v>13</v>
      </c>
      <c r="D3454">
        <v>1</v>
      </c>
      <c r="E3454">
        <f t="shared" si="1088"/>
        <v>3</v>
      </c>
      <c r="F3454">
        <f t="shared" ref="F3454:F3455" si="1091">+F3453+1</f>
        <v>92</v>
      </c>
      <c r="G3454">
        <v>0</v>
      </c>
      <c r="H3454">
        <v>0</v>
      </c>
      <c r="I3454">
        <v>0</v>
      </c>
      <c r="J3454">
        <v>0</v>
      </c>
      <c r="K3454">
        <v>-5.1050425792407801E-3</v>
      </c>
      <c r="L3454">
        <v>5.1050425537155601E-3</v>
      </c>
    </row>
    <row r="3455" spans="2:12" ht="15" hidden="1" customHeight="1" x14ac:dyDescent="0.25">
      <c r="B3455">
        <f t="shared" si="1089"/>
        <v>3453</v>
      </c>
      <c r="C3455" t="s">
        <v>13</v>
      </c>
      <c r="D3455">
        <v>1</v>
      </c>
      <c r="E3455">
        <f t="shared" si="1088"/>
        <v>3</v>
      </c>
      <c r="F3455">
        <f t="shared" si="1091"/>
        <v>93</v>
      </c>
      <c r="G3455">
        <v>0</v>
      </c>
      <c r="H3455">
        <v>0</v>
      </c>
      <c r="I3455">
        <v>0</v>
      </c>
      <c r="J3455">
        <v>0</v>
      </c>
      <c r="K3455">
        <v>-5.1050425792407801E-3</v>
      </c>
      <c r="L3455">
        <v>5.1050425537155601E-3</v>
      </c>
    </row>
    <row r="3456" spans="2:12" ht="15" hidden="1" customHeight="1" x14ac:dyDescent="0.25">
      <c r="B3456">
        <f t="shared" si="1089"/>
        <v>3454</v>
      </c>
      <c r="C3456" t="s">
        <v>13</v>
      </c>
      <c r="D3456">
        <v>1</v>
      </c>
      <c r="E3456">
        <f t="shared" si="1088"/>
        <v>3</v>
      </c>
      <c r="F3456">
        <f>+F3455+1</f>
        <v>94</v>
      </c>
      <c r="G3456">
        <v>0</v>
      </c>
      <c r="H3456">
        <v>0</v>
      </c>
      <c r="I3456">
        <v>0</v>
      </c>
      <c r="J3456">
        <v>0</v>
      </c>
      <c r="K3456">
        <v>-5.1050425792407801E-3</v>
      </c>
      <c r="L3456">
        <v>5.1050425537155601E-3</v>
      </c>
    </row>
    <row r="3457" spans="2:12" ht="15" hidden="1" customHeight="1" x14ac:dyDescent="0.25">
      <c r="B3457">
        <f t="shared" si="1089"/>
        <v>3455</v>
      </c>
      <c r="C3457" t="s">
        <v>13</v>
      </c>
      <c r="D3457">
        <v>1</v>
      </c>
      <c r="E3457">
        <f t="shared" si="1088"/>
        <v>3</v>
      </c>
      <c r="F3457">
        <f t="shared" ref="F3457:F3458" si="1092">+F3456+1</f>
        <v>95</v>
      </c>
      <c r="G3457">
        <v>0</v>
      </c>
      <c r="H3457">
        <v>0</v>
      </c>
      <c r="I3457">
        <v>0</v>
      </c>
      <c r="J3457">
        <v>0</v>
      </c>
      <c r="K3457">
        <v>-5.1050425792407801E-3</v>
      </c>
      <c r="L3457">
        <v>5.1050425537155601E-3</v>
      </c>
    </row>
    <row r="3458" spans="2:12" ht="15" hidden="1" customHeight="1" x14ac:dyDescent="0.25">
      <c r="B3458">
        <f t="shared" si="1089"/>
        <v>3456</v>
      </c>
      <c r="C3458" t="s">
        <v>13</v>
      </c>
      <c r="D3458">
        <v>1</v>
      </c>
      <c r="E3458">
        <f t="shared" si="1088"/>
        <v>3</v>
      </c>
      <c r="F3458">
        <f t="shared" si="1092"/>
        <v>96</v>
      </c>
      <c r="G3458">
        <v>0</v>
      </c>
      <c r="H3458">
        <v>0</v>
      </c>
      <c r="I3458">
        <v>0</v>
      </c>
      <c r="J3458">
        <v>0</v>
      </c>
      <c r="K3458">
        <v>-5.1050425792407801E-3</v>
      </c>
      <c r="L3458">
        <v>5.1050425537155601E-3</v>
      </c>
    </row>
    <row r="3459" spans="2:12" hidden="1" x14ac:dyDescent="0.25"/>
    <row r="3460" spans="2:12" hidden="1" x14ac:dyDescent="0.25"/>
    <row r="3461" spans="2:12" hidden="1" x14ac:dyDescent="0.25"/>
    <row r="3462" spans="2:12" hidden="1" x14ac:dyDescent="0.25"/>
    <row r="3463" spans="2:12" hidden="1" x14ac:dyDescent="0.25"/>
    <row r="3464" spans="2:12" hidden="1" x14ac:dyDescent="0.25"/>
    <row r="3465" spans="2:12" hidden="1" x14ac:dyDescent="0.25"/>
    <row r="3466" spans="2:12" hidden="1" x14ac:dyDescent="0.25"/>
    <row r="3467" spans="2:12" hidden="1" x14ac:dyDescent="0.25"/>
    <row r="3468" spans="2:12" hidden="1" x14ac:dyDescent="0.25"/>
    <row r="3469" spans="2:12" hidden="1" x14ac:dyDescent="0.25"/>
    <row r="3470" spans="2:12" hidden="1" x14ac:dyDescent="0.25"/>
    <row r="3471" spans="2:12" hidden="1" x14ac:dyDescent="0.25"/>
    <row r="3472" spans="2:1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  <row r="3603" hidden="1" x14ac:dyDescent="0.25"/>
    <row r="3604" hidden="1" x14ac:dyDescent="0.25"/>
    <row r="3605" hidden="1" x14ac:dyDescent="0.25"/>
    <row r="3606" hidden="1" x14ac:dyDescent="0.25"/>
    <row r="3607" hidden="1" x14ac:dyDescent="0.25"/>
    <row r="3608" hidden="1" x14ac:dyDescent="0.25"/>
    <row r="3609" hidden="1" x14ac:dyDescent="0.25"/>
    <row r="3610" hidden="1" x14ac:dyDescent="0.25"/>
    <row r="3611" hidden="1" x14ac:dyDescent="0.25"/>
    <row r="3612" hidden="1" x14ac:dyDescent="0.25"/>
    <row r="3613" hidden="1" x14ac:dyDescent="0.25"/>
    <row r="3614" hidden="1" x14ac:dyDescent="0.25"/>
    <row r="3615" hidden="1" x14ac:dyDescent="0.25"/>
    <row r="3616" hidden="1" x14ac:dyDescent="0.25"/>
    <row r="3617" hidden="1" x14ac:dyDescent="0.25"/>
    <row r="3618" hidden="1" x14ac:dyDescent="0.25"/>
    <row r="3619" hidden="1" x14ac:dyDescent="0.25"/>
    <row r="3620" hidden="1" x14ac:dyDescent="0.25"/>
    <row r="3621" hidden="1" x14ac:dyDescent="0.25"/>
    <row r="3622" hidden="1" x14ac:dyDescent="0.25"/>
    <row r="3623" hidden="1" x14ac:dyDescent="0.25"/>
    <row r="3624" hidden="1" x14ac:dyDescent="0.25"/>
    <row r="3625" hidden="1" x14ac:dyDescent="0.25"/>
    <row r="3626" hidden="1" x14ac:dyDescent="0.25"/>
    <row r="3627" hidden="1" x14ac:dyDescent="0.25"/>
    <row r="3628" hidden="1" x14ac:dyDescent="0.25"/>
    <row r="3629" hidden="1" x14ac:dyDescent="0.25"/>
    <row r="3630" hidden="1" x14ac:dyDescent="0.25"/>
    <row r="3631" hidden="1" x14ac:dyDescent="0.25"/>
    <row r="3632" hidden="1" x14ac:dyDescent="0.25"/>
    <row r="3633" hidden="1" x14ac:dyDescent="0.25"/>
    <row r="3634" hidden="1" x14ac:dyDescent="0.25"/>
    <row r="3635" hidden="1" x14ac:dyDescent="0.25"/>
    <row r="3636" hidden="1" x14ac:dyDescent="0.25"/>
    <row r="3637" hidden="1" x14ac:dyDescent="0.25"/>
    <row r="3638" hidden="1" x14ac:dyDescent="0.25"/>
    <row r="3639" hidden="1" x14ac:dyDescent="0.25"/>
    <row r="3640" hidden="1" x14ac:dyDescent="0.25"/>
    <row r="3641" hidden="1" x14ac:dyDescent="0.25"/>
    <row r="3642" hidden="1" x14ac:dyDescent="0.25"/>
    <row r="3643" hidden="1" x14ac:dyDescent="0.25"/>
    <row r="3644" hidden="1" x14ac:dyDescent="0.25"/>
    <row r="3645" hidden="1" x14ac:dyDescent="0.25"/>
    <row r="3646" hidden="1" x14ac:dyDescent="0.25"/>
    <row r="3647" hidden="1" x14ac:dyDescent="0.25"/>
    <row r="3648" hidden="1" x14ac:dyDescent="0.25"/>
    <row r="3649" hidden="1" x14ac:dyDescent="0.25"/>
    <row r="3650" hidden="1" x14ac:dyDescent="0.25"/>
    <row r="3651" hidden="1" x14ac:dyDescent="0.25"/>
    <row r="3652" hidden="1" x14ac:dyDescent="0.25"/>
    <row r="3653" hidden="1" x14ac:dyDescent="0.25"/>
    <row r="3654" hidden="1" x14ac:dyDescent="0.25"/>
    <row r="3655" hidden="1" x14ac:dyDescent="0.25"/>
    <row r="3656" hidden="1" x14ac:dyDescent="0.25"/>
    <row r="3657" hidden="1" x14ac:dyDescent="0.25"/>
    <row r="3658" hidden="1" x14ac:dyDescent="0.25"/>
    <row r="3659" hidden="1" x14ac:dyDescent="0.25"/>
    <row r="3660" hidden="1" x14ac:dyDescent="0.25"/>
    <row r="3661" hidden="1" x14ac:dyDescent="0.25"/>
    <row r="3662" hidden="1" x14ac:dyDescent="0.25"/>
    <row r="3663" hidden="1" x14ac:dyDescent="0.25"/>
    <row r="3664" hidden="1" x14ac:dyDescent="0.25"/>
    <row r="3665" hidden="1" x14ac:dyDescent="0.25"/>
    <row r="3666" hidden="1" x14ac:dyDescent="0.25"/>
    <row r="3667" hidden="1" x14ac:dyDescent="0.25"/>
    <row r="3668" hidden="1" x14ac:dyDescent="0.25"/>
    <row r="3669" hidden="1" x14ac:dyDescent="0.25"/>
    <row r="3670" hidden="1" x14ac:dyDescent="0.25"/>
    <row r="3671" hidden="1" x14ac:dyDescent="0.25"/>
    <row r="3672" hidden="1" x14ac:dyDescent="0.25"/>
    <row r="3673" hidden="1" x14ac:dyDescent="0.25"/>
    <row r="3674" hidden="1" x14ac:dyDescent="0.25"/>
    <row r="3675" hidden="1" x14ac:dyDescent="0.25"/>
    <row r="3676" hidden="1" x14ac:dyDescent="0.25"/>
    <row r="3677" hidden="1" x14ac:dyDescent="0.25"/>
    <row r="3678" hidden="1" x14ac:dyDescent="0.25"/>
    <row r="3679" hidden="1" x14ac:dyDescent="0.25"/>
    <row r="3680" hidden="1" x14ac:dyDescent="0.25"/>
    <row r="3681" hidden="1" x14ac:dyDescent="0.25"/>
    <row r="3682" hidden="1" x14ac:dyDescent="0.25"/>
    <row r="3683" hidden="1" x14ac:dyDescent="0.25"/>
    <row r="3684" hidden="1" x14ac:dyDescent="0.25"/>
    <row r="3685" hidden="1" x14ac:dyDescent="0.25"/>
    <row r="3686" hidden="1" x14ac:dyDescent="0.25"/>
    <row r="3687" hidden="1" x14ac:dyDescent="0.25"/>
    <row r="3688" hidden="1" x14ac:dyDescent="0.25"/>
    <row r="3689" hidden="1" x14ac:dyDescent="0.25"/>
    <row r="3690" hidden="1" x14ac:dyDescent="0.25"/>
    <row r="3691" hidden="1" x14ac:dyDescent="0.25"/>
    <row r="3692" hidden="1" x14ac:dyDescent="0.25"/>
    <row r="3693" hidden="1" x14ac:dyDescent="0.25"/>
    <row r="3694" hidden="1" x14ac:dyDescent="0.25"/>
    <row r="3695" hidden="1" x14ac:dyDescent="0.25"/>
    <row r="3696" hidden="1" x14ac:dyDescent="0.25"/>
    <row r="3697" hidden="1" x14ac:dyDescent="0.25"/>
    <row r="3698" hidden="1" x14ac:dyDescent="0.25"/>
    <row r="3699" hidden="1" x14ac:dyDescent="0.25"/>
    <row r="3700" hidden="1" x14ac:dyDescent="0.25"/>
    <row r="3701" hidden="1" x14ac:dyDescent="0.25"/>
    <row r="3702" hidden="1" x14ac:dyDescent="0.25"/>
    <row r="3703" hidden="1" x14ac:dyDescent="0.25"/>
    <row r="3704" hidden="1" x14ac:dyDescent="0.25"/>
    <row r="3705" hidden="1" x14ac:dyDescent="0.25"/>
    <row r="3706" hidden="1" x14ac:dyDescent="0.25"/>
    <row r="3707" hidden="1" x14ac:dyDescent="0.25"/>
    <row r="3708" hidden="1" x14ac:dyDescent="0.25"/>
    <row r="3709" hidden="1" x14ac:dyDescent="0.25"/>
    <row r="3710" hidden="1" x14ac:dyDescent="0.25"/>
    <row r="3711" hidden="1" x14ac:dyDescent="0.25"/>
    <row r="3712" hidden="1" x14ac:dyDescent="0.25"/>
    <row r="3713" hidden="1" x14ac:dyDescent="0.25"/>
    <row r="3714" hidden="1" x14ac:dyDescent="0.25"/>
    <row r="3715" hidden="1" x14ac:dyDescent="0.25"/>
    <row r="3716" hidden="1" x14ac:dyDescent="0.25"/>
    <row r="3717" hidden="1" x14ac:dyDescent="0.25"/>
    <row r="3718" hidden="1" x14ac:dyDescent="0.25"/>
    <row r="3719" hidden="1" x14ac:dyDescent="0.25"/>
    <row r="3720" hidden="1" x14ac:dyDescent="0.25"/>
    <row r="3721" hidden="1" x14ac:dyDescent="0.25"/>
    <row r="3722" hidden="1" x14ac:dyDescent="0.25"/>
    <row r="3723" hidden="1" x14ac:dyDescent="0.25"/>
    <row r="3724" hidden="1" x14ac:dyDescent="0.25"/>
    <row r="3725" hidden="1" x14ac:dyDescent="0.25"/>
    <row r="3726" hidden="1" x14ac:dyDescent="0.25"/>
    <row r="3727" hidden="1" x14ac:dyDescent="0.25"/>
    <row r="3728" hidden="1" x14ac:dyDescent="0.25"/>
    <row r="3729" hidden="1" x14ac:dyDescent="0.25"/>
    <row r="3730" hidden="1" x14ac:dyDescent="0.25"/>
    <row r="3731" hidden="1" x14ac:dyDescent="0.25"/>
    <row r="3732" hidden="1" x14ac:dyDescent="0.25"/>
    <row r="3733" hidden="1" x14ac:dyDescent="0.25"/>
    <row r="3734" hidden="1" x14ac:dyDescent="0.25"/>
    <row r="3735" hidden="1" x14ac:dyDescent="0.25"/>
    <row r="3736" hidden="1" x14ac:dyDescent="0.25"/>
    <row r="3737" hidden="1" x14ac:dyDescent="0.25"/>
    <row r="3738" hidden="1" x14ac:dyDescent="0.25"/>
    <row r="3739" hidden="1" x14ac:dyDescent="0.25"/>
    <row r="3740" hidden="1" x14ac:dyDescent="0.25"/>
    <row r="3741" hidden="1" x14ac:dyDescent="0.25"/>
    <row r="3742" hidden="1" x14ac:dyDescent="0.25"/>
    <row r="3743" hidden="1" x14ac:dyDescent="0.25"/>
    <row r="3744" hidden="1" x14ac:dyDescent="0.25"/>
    <row r="3745" hidden="1" x14ac:dyDescent="0.25"/>
    <row r="3746" hidden="1" x14ac:dyDescent="0.25"/>
    <row r="3747" hidden="1" x14ac:dyDescent="0.25"/>
    <row r="3748" hidden="1" x14ac:dyDescent="0.25"/>
    <row r="3749" hidden="1" x14ac:dyDescent="0.25"/>
    <row r="3750" hidden="1" x14ac:dyDescent="0.25"/>
    <row r="3751" hidden="1" x14ac:dyDescent="0.25"/>
    <row r="3752" hidden="1" x14ac:dyDescent="0.25"/>
    <row r="3753" hidden="1" x14ac:dyDescent="0.25"/>
    <row r="3754" hidden="1" x14ac:dyDescent="0.25"/>
    <row r="3755" hidden="1" x14ac:dyDescent="0.25"/>
    <row r="3756" hidden="1" x14ac:dyDescent="0.25"/>
    <row r="3757" hidden="1" x14ac:dyDescent="0.25"/>
    <row r="3758" hidden="1" x14ac:dyDescent="0.25"/>
    <row r="3759" hidden="1" x14ac:dyDescent="0.25"/>
    <row r="3760" hidden="1" x14ac:dyDescent="0.25"/>
    <row r="3761" hidden="1" x14ac:dyDescent="0.25"/>
    <row r="3762" hidden="1" x14ac:dyDescent="0.25"/>
    <row r="3763" hidden="1" x14ac:dyDescent="0.25"/>
    <row r="3764" hidden="1" x14ac:dyDescent="0.25"/>
    <row r="3765" hidden="1" x14ac:dyDescent="0.25"/>
    <row r="3766" hidden="1" x14ac:dyDescent="0.25"/>
    <row r="3767" hidden="1" x14ac:dyDescent="0.25"/>
    <row r="3768" hidden="1" x14ac:dyDescent="0.25"/>
    <row r="3769" hidden="1" x14ac:dyDescent="0.25"/>
    <row r="3770" hidden="1" x14ac:dyDescent="0.25"/>
    <row r="3771" hidden="1" x14ac:dyDescent="0.25"/>
    <row r="3772" hidden="1" x14ac:dyDescent="0.25"/>
    <row r="3773" hidden="1" x14ac:dyDescent="0.25"/>
    <row r="3774" hidden="1" x14ac:dyDescent="0.25"/>
    <row r="3775" hidden="1" x14ac:dyDescent="0.25"/>
    <row r="3776" hidden="1" x14ac:dyDescent="0.25"/>
    <row r="3777" hidden="1" x14ac:dyDescent="0.25"/>
    <row r="3778" hidden="1" x14ac:dyDescent="0.25"/>
    <row r="3779" hidden="1" x14ac:dyDescent="0.25"/>
    <row r="3780" hidden="1" x14ac:dyDescent="0.25"/>
    <row r="3781" hidden="1" x14ac:dyDescent="0.25"/>
    <row r="3782" hidden="1" x14ac:dyDescent="0.25"/>
    <row r="3783" hidden="1" x14ac:dyDescent="0.25"/>
    <row r="3784" hidden="1" x14ac:dyDescent="0.25"/>
    <row r="3785" hidden="1" x14ac:dyDescent="0.25"/>
    <row r="3786" hidden="1" x14ac:dyDescent="0.25"/>
    <row r="3787" hidden="1" x14ac:dyDescent="0.25"/>
    <row r="3788" hidden="1" x14ac:dyDescent="0.25"/>
    <row r="3789" hidden="1" x14ac:dyDescent="0.25"/>
    <row r="3790" hidden="1" x14ac:dyDescent="0.25"/>
    <row r="3791" hidden="1" x14ac:dyDescent="0.25"/>
    <row r="3792" hidden="1" x14ac:dyDescent="0.25"/>
    <row r="3793" hidden="1" x14ac:dyDescent="0.25"/>
    <row r="3794" hidden="1" x14ac:dyDescent="0.25"/>
    <row r="3795" hidden="1" x14ac:dyDescent="0.25"/>
    <row r="3796" hidden="1" x14ac:dyDescent="0.25"/>
    <row r="3797" hidden="1" x14ac:dyDescent="0.25"/>
    <row r="3798" hidden="1" x14ac:dyDescent="0.25"/>
    <row r="3799" hidden="1" x14ac:dyDescent="0.25"/>
    <row r="3800" hidden="1" x14ac:dyDescent="0.25"/>
    <row r="3801" hidden="1" x14ac:dyDescent="0.25"/>
    <row r="3802" hidden="1" x14ac:dyDescent="0.25"/>
    <row r="3803" hidden="1" x14ac:dyDescent="0.25"/>
    <row r="3804" hidden="1" x14ac:dyDescent="0.25"/>
    <row r="3805" hidden="1" x14ac:dyDescent="0.25"/>
    <row r="3806" hidden="1" x14ac:dyDescent="0.25"/>
    <row r="3807" hidden="1" x14ac:dyDescent="0.25"/>
    <row r="3808" hidden="1" x14ac:dyDescent="0.25"/>
    <row r="3809" hidden="1" x14ac:dyDescent="0.25"/>
    <row r="3810" hidden="1" x14ac:dyDescent="0.25"/>
    <row r="3811" hidden="1" x14ac:dyDescent="0.25"/>
    <row r="3812" hidden="1" x14ac:dyDescent="0.25"/>
    <row r="3813" hidden="1" x14ac:dyDescent="0.25"/>
    <row r="3814" hidden="1" x14ac:dyDescent="0.25"/>
    <row r="3815" hidden="1" x14ac:dyDescent="0.25"/>
    <row r="3816" hidden="1" x14ac:dyDescent="0.25"/>
    <row r="3817" hidden="1" x14ac:dyDescent="0.25"/>
    <row r="3818" hidden="1" x14ac:dyDescent="0.25"/>
    <row r="3819" hidden="1" x14ac:dyDescent="0.25"/>
    <row r="3820" hidden="1" x14ac:dyDescent="0.25"/>
    <row r="3821" hidden="1" x14ac:dyDescent="0.25"/>
    <row r="3822" hidden="1" x14ac:dyDescent="0.25"/>
    <row r="3823" hidden="1" x14ac:dyDescent="0.25"/>
    <row r="3824" hidden="1" x14ac:dyDescent="0.25"/>
    <row r="3825" hidden="1" x14ac:dyDescent="0.25"/>
    <row r="3826" hidden="1" x14ac:dyDescent="0.25"/>
    <row r="3827" hidden="1" x14ac:dyDescent="0.25"/>
    <row r="3828" hidden="1" x14ac:dyDescent="0.25"/>
    <row r="3829" hidden="1" x14ac:dyDescent="0.25"/>
    <row r="3830" hidden="1" x14ac:dyDescent="0.25"/>
    <row r="3831" hidden="1" x14ac:dyDescent="0.25"/>
    <row r="3832" hidden="1" x14ac:dyDescent="0.25"/>
    <row r="3833" hidden="1" x14ac:dyDescent="0.25"/>
    <row r="3834" hidden="1" x14ac:dyDescent="0.25"/>
    <row r="3835" hidden="1" x14ac:dyDescent="0.25"/>
    <row r="3836" hidden="1" x14ac:dyDescent="0.25"/>
    <row r="3837" hidden="1" x14ac:dyDescent="0.25"/>
    <row r="3838" hidden="1" x14ac:dyDescent="0.25"/>
    <row r="3839" hidden="1" x14ac:dyDescent="0.25"/>
    <row r="3840" hidden="1" x14ac:dyDescent="0.25"/>
    <row r="3841" hidden="1" x14ac:dyDescent="0.25"/>
    <row r="3842" hidden="1" x14ac:dyDescent="0.25"/>
    <row r="3843" hidden="1" x14ac:dyDescent="0.25"/>
    <row r="3844" hidden="1" x14ac:dyDescent="0.25"/>
    <row r="3845" hidden="1" x14ac:dyDescent="0.25"/>
    <row r="3846" hidden="1" x14ac:dyDescent="0.25"/>
    <row r="3847" hidden="1" x14ac:dyDescent="0.25"/>
    <row r="3848" hidden="1" x14ac:dyDescent="0.25"/>
    <row r="3849" hidden="1" x14ac:dyDescent="0.25"/>
    <row r="3850" hidden="1" x14ac:dyDescent="0.25"/>
    <row r="3851" hidden="1" x14ac:dyDescent="0.25"/>
    <row r="3852" hidden="1" x14ac:dyDescent="0.25"/>
    <row r="3853" hidden="1" x14ac:dyDescent="0.25"/>
    <row r="3854" hidden="1" x14ac:dyDescent="0.25"/>
    <row r="3855" hidden="1" x14ac:dyDescent="0.25"/>
    <row r="3856" hidden="1" x14ac:dyDescent="0.25"/>
    <row r="3857" hidden="1" x14ac:dyDescent="0.25"/>
    <row r="3858" hidden="1" x14ac:dyDescent="0.25"/>
    <row r="3859" hidden="1" x14ac:dyDescent="0.25"/>
    <row r="3860" hidden="1" x14ac:dyDescent="0.25"/>
    <row r="3861" hidden="1" x14ac:dyDescent="0.25"/>
    <row r="3862" hidden="1" x14ac:dyDescent="0.25"/>
    <row r="3863" hidden="1" x14ac:dyDescent="0.25"/>
    <row r="3864" hidden="1" x14ac:dyDescent="0.25"/>
    <row r="3865" hidden="1" x14ac:dyDescent="0.25"/>
    <row r="3866" hidden="1" x14ac:dyDescent="0.25"/>
    <row r="3867" hidden="1" x14ac:dyDescent="0.25"/>
    <row r="3868" hidden="1" x14ac:dyDescent="0.25"/>
    <row r="3869" hidden="1" x14ac:dyDescent="0.25"/>
    <row r="3870" hidden="1" x14ac:dyDescent="0.25"/>
    <row r="3871" hidden="1" x14ac:dyDescent="0.25"/>
    <row r="3872" hidden="1" x14ac:dyDescent="0.25"/>
    <row r="3873" hidden="1" x14ac:dyDescent="0.25"/>
    <row r="3874" hidden="1" x14ac:dyDescent="0.25"/>
    <row r="3875" hidden="1" x14ac:dyDescent="0.25"/>
    <row r="3876" hidden="1" x14ac:dyDescent="0.25"/>
    <row r="3877" hidden="1" x14ac:dyDescent="0.25"/>
    <row r="3878" hidden="1" x14ac:dyDescent="0.25"/>
    <row r="3879" hidden="1" x14ac:dyDescent="0.25"/>
    <row r="3880" hidden="1" x14ac:dyDescent="0.25"/>
    <row r="3881" hidden="1" x14ac:dyDescent="0.25"/>
    <row r="3882" hidden="1" x14ac:dyDescent="0.25"/>
    <row r="3883" hidden="1" x14ac:dyDescent="0.25"/>
    <row r="3884" hidden="1" x14ac:dyDescent="0.25"/>
    <row r="3885" hidden="1" x14ac:dyDescent="0.25"/>
    <row r="3886" hidden="1" x14ac:dyDescent="0.25"/>
    <row r="3887" hidden="1" x14ac:dyDescent="0.25"/>
    <row r="3888" hidden="1" x14ac:dyDescent="0.25"/>
    <row r="3889" hidden="1" x14ac:dyDescent="0.25"/>
    <row r="3890" hidden="1" x14ac:dyDescent="0.25"/>
    <row r="3891" hidden="1" x14ac:dyDescent="0.25"/>
    <row r="3892" hidden="1" x14ac:dyDescent="0.25"/>
    <row r="3893" hidden="1" x14ac:dyDescent="0.25"/>
    <row r="3894" hidden="1" x14ac:dyDescent="0.25"/>
    <row r="3895" hidden="1" x14ac:dyDescent="0.25"/>
    <row r="3896" hidden="1" x14ac:dyDescent="0.25"/>
    <row r="3897" hidden="1" x14ac:dyDescent="0.25"/>
    <row r="3898" hidden="1" x14ac:dyDescent="0.25"/>
    <row r="3899" hidden="1" x14ac:dyDescent="0.25"/>
    <row r="3900" hidden="1" x14ac:dyDescent="0.25"/>
    <row r="3901" hidden="1" x14ac:dyDescent="0.25"/>
    <row r="3902" hidden="1" x14ac:dyDescent="0.25"/>
    <row r="3903" hidden="1" x14ac:dyDescent="0.25"/>
    <row r="3904" hidden="1" x14ac:dyDescent="0.25"/>
    <row r="3905" hidden="1" x14ac:dyDescent="0.25"/>
    <row r="3906" hidden="1" x14ac:dyDescent="0.25"/>
    <row r="3907" hidden="1" x14ac:dyDescent="0.25"/>
    <row r="3908" hidden="1" x14ac:dyDescent="0.25"/>
    <row r="3909" hidden="1" x14ac:dyDescent="0.25"/>
    <row r="3910" hidden="1" x14ac:dyDescent="0.25"/>
    <row r="3911" hidden="1" x14ac:dyDescent="0.25"/>
    <row r="3912" hidden="1" x14ac:dyDescent="0.25"/>
    <row r="3913" hidden="1" x14ac:dyDescent="0.25"/>
    <row r="3914" hidden="1" x14ac:dyDescent="0.25"/>
    <row r="3915" hidden="1" x14ac:dyDescent="0.25"/>
    <row r="3916" hidden="1" x14ac:dyDescent="0.25"/>
    <row r="3917" hidden="1" x14ac:dyDescent="0.25"/>
    <row r="3918" hidden="1" x14ac:dyDescent="0.25"/>
    <row r="3919" hidden="1" x14ac:dyDescent="0.25"/>
    <row r="3920" hidden="1" x14ac:dyDescent="0.25"/>
    <row r="3921" hidden="1" x14ac:dyDescent="0.25"/>
    <row r="3922" hidden="1" x14ac:dyDescent="0.25"/>
    <row r="3923" hidden="1" x14ac:dyDescent="0.25"/>
    <row r="3924" hidden="1" x14ac:dyDescent="0.25"/>
    <row r="3925" hidden="1" x14ac:dyDescent="0.25"/>
    <row r="3926" hidden="1" x14ac:dyDescent="0.25"/>
    <row r="3927" hidden="1" x14ac:dyDescent="0.25"/>
    <row r="3928" hidden="1" x14ac:dyDescent="0.25"/>
    <row r="3929" hidden="1" x14ac:dyDescent="0.25"/>
    <row r="3930" hidden="1" x14ac:dyDescent="0.25"/>
    <row r="3931" hidden="1" x14ac:dyDescent="0.25"/>
    <row r="3932" hidden="1" x14ac:dyDescent="0.25"/>
    <row r="3933" hidden="1" x14ac:dyDescent="0.25"/>
    <row r="3934" hidden="1" x14ac:dyDescent="0.25"/>
    <row r="3935" hidden="1" x14ac:dyDescent="0.25"/>
    <row r="3936" hidden="1" x14ac:dyDescent="0.25"/>
    <row r="3937" hidden="1" x14ac:dyDescent="0.25"/>
    <row r="3938" hidden="1" x14ac:dyDescent="0.25"/>
    <row r="3939" hidden="1" x14ac:dyDescent="0.25"/>
    <row r="3940" hidden="1" x14ac:dyDescent="0.25"/>
    <row r="3941" hidden="1" x14ac:dyDescent="0.25"/>
    <row r="3942" hidden="1" x14ac:dyDescent="0.25"/>
    <row r="3943" hidden="1" x14ac:dyDescent="0.25"/>
    <row r="3944" hidden="1" x14ac:dyDescent="0.25"/>
    <row r="3945" hidden="1" x14ac:dyDescent="0.25"/>
    <row r="3946" hidden="1" x14ac:dyDescent="0.25"/>
    <row r="3947" hidden="1" x14ac:dyDescent="0.25"/>
    <row r="3948" hidden="1" x14ac:dyDescent="0.25"/>
    <row r="3949" hidden="1" x14ac:dyDescent="0.25"/>
    <row r="3950" hidden="1" x14ac:dyDescent="0.25"/>
    <row r="3951" hidden="1" x14ac:dyDescent="0.25"/>
    <row r="3952" hidden="1" x14ac:dyDescent="0.25"/>
    <row r="3953" hidden="1" x14ac:dyDescent="0.25"/>
    <row r="3954" hidden="1" x14ac:dyDescent="0.25"/>
    <row r="3955" hidden="1" x14ac:dyDescent="0.25"/>
    <row r="3956" hidden="1" x14ac:dyDescent="0.25"/>
    <row r="3957" hidden="1" x14ac:dyDescent="0.25"/>
    <row r="3958" hidden="1" x14ac:dyDescent="0.25"/>
    <row r="3959" hidden="1" x14ac:dyDescent="0.25"/>
    <row r="3960" hidden="1" x14ac:dyDescent="0.25"/>
    <row r="3961" hidden="1" x14ac:dyDescent="0.25"/>
    <row r="3962" hidden="1" x14ac:dyDescent="0.25"/>
    <row r="3963" hidden="1" x14ac:dyDescent="0.25"/>
    <row r="3964" hidden="1" x14ac:dyDescent="0.25"/>
    <row r="3965" hidden="1" x14ac:dyDescent="0.25"/>
    <row r="3966" hidden="1" x14ac:dyDescent="0.25"/>
    <row r="3967" hidden="1" x14ac:dyDescent="0.25"/>
    <row r="3968" hidden="1" x14ac:dyDescent="0.25"/>
    <row r="3969" hidden="1" x14ac:dyDescent="0.25"/>
    <row r="3970" hidden="1" x14ac:dyDescent="0.25"/>
    <row r="3971" hidden="1" x14ac:dyDescent="0.25"/>
    <row r="3972" hidden="1" x14ac:dyDescent="0.25"/>
    <row r="3973" hidden="1" x14ac:dyDescent="0.25"/>
    <row r="3974" hidden="1" x14ac:dyDescent="0.25"/>
    <row r="3975" hidden="1" x14ac:dyDescent="0.25"/>
    <row r="3976" hidden="1" x14ac:dyDescent="0.25"/>
    <row r="3977" hidden="1" x14ac:dyDescent="0.25"/>
    <row r="3978" hidden="1" x14ac:dyDescent="0.25"/>
    <row r="3979" hidden="1" x14ac:dyDescent="0.25"/>
    <row r="3980" hidden="1" x14ac:dyDescent="0.25"/>
    <row r="3981" hidden="1" x14ac:dyDescent="0.25"/>
    <row r="3982" hidden="1" x14ac:dyDescent="0.25"/>
    <row r="3983" hidden="1" x14ac:dyDescent="0.25"/>
    <row r="3984" hidden="1" x14ac:dyDescent="0.25"/>
    <row r="3985" hidden="1" x14ac:dyDescent="0.25"/>
    <row r="3986" hidden="1" x14ac:dyDescent="0.25"/>
    <row r="3987" hidden="1" x14ac:dyDescent="0.25"/>
    <row r="3988" hidden="1" x14ac:dyDescent="0.25"/>
    <row r="3989" hidden="1" x14ac:dyDescent="0.25"/>
    <row r="3990" hidden="1" x14ac:dyDescent="0.25"/>
    <row r="3991" hidden="1" x14ac:dyDescent="0.25"/>
    <row r="3992" hidden="1" x14ac:dyDescent="0.25"/>
    <row r="3993" hidden="1" x14ac:dyDescent="0.25"/>
    <row r="3994" hidden="1" x14ac:dyDescent="0.25"/>
    <row r="3995" hidden="1" x14ac:dyDescent="0.25"/>
    <row r="3996" hidden="1" x14ac:dyDescent="0.25"/>
    <row r="3997" hidden="1" x14ac:dyDescent="0.25"/>
    <row r="3998" hidden="1" x14ac:dyDescent="0.25"/>
    <row r="3999" hidden="1" x14ac:dyDescent="0.25"/>
    <row r="4000" hidden="1" x14ac:dyDescent="0.25"/>
    <row r="4001" hidden="1" x14ac:dyDescent="0.25"/>
    <row r="4002" hidden="1" x14ac:dyDescent="0.25"/>
    <row r="4003" hidden="1" x14ac:dyDescent="0.25"/>
    <row r="4004" hidden="1" x14ac:dyDescent="0.25"/>
    <row r="4005" hidden="1" x14ac:dyDescent="0.25"/>
    <row r="4006" hidden="1" x14ac:dyDescent="0.25"/>
    <row r="4007" hidden="1" x14ac:dyDescent="0.25"/>
    <row r="4008" hidden="1" x14ac:dyDescent="0.25"/>
    <row r="4009" hidden="1" x14ac:dyDescent="0.25"/>
    <row r="4010" hidden="1" x14ac:dyDescent="0.25"/>
    <row r="4011" hidden="1" x14ac:dyDescent="0.25"/>
    <row r="4012" hidden="1" x14ac:dyDescent="0.25"/>
    <row r="4013" hidden="1" x14ac:dyDescent="0.25"/>
    <row r="4014" hidden="1" x14ac:dyDescent="0.25"/>
    <row r="4015" hidden="1" x14ac:dyDescent="0.25"/>
    <row r="4016" hidden="1" x14ac:dyDescent="0.25"/>
    <row r="4017" hidden="1" x14ac:dyDescent="0.25"/>
    <row r="4018" hidden="1" x14ac:dyDescent="0.25"/>
    <row r="4019" hidden="1" x14ac:dyDescent="0.25"/>
    <row r="4020" hidden="1" x14ac:dyDescent="0.25"/>
    <row r="4021" hidden="1" x14ac:dyDescent="0.25"/>
    <row r="4022" hidden="1" x14ac:dyDescent="0.25"/>
    <row r="4023" hidden="1" x14ac:dyDescent="0.25"/>
    <row r="4024" hidden="1" x14ac:dyDescent="0.25"/>
    <row r="4025" hidden="1" x14ac:dyDescent="0.25"/>
    <row r="4026" hidden="1" x14ac:dyDescent="0.25"/>
    <row r="4027" hidden="1" x14ac:dyDescent="0.25"/>
    <row r="4028" hidden="1" x14ac:dyDescent="0.25"/>
    <row r="4029" hidden="1" x14ac:dyDescent="0.25"/>
    <row r="4030" hidden="1" x14ac:dyDescent="0.25"/>
    <row r="4031" hidden="1" x14ac:dyDescent="0.25"/>
    <row r="4032" hidden="1" x14ac:dyDescent="0.25"/>
    <row r="4033" hidden="1" x14ac:dyDescent="0.25"/>
    <row r="4034" hidden="1" x14ac:dyDescent="0.25"/>
    <row r="4035" hidden="1" x14ac:dyDescent="0.25"/>
    <row r="4036" hidden="1" x14ac:dyDescent="0.25"/>
    <row r="4037" hidden="1" x14ac:dyDescent="0.25"/>
    <row r="4038" hidden="1" x14ac:dyDescent="0.25"/>
    <row r="4039" hidden="1" x14ac:dyDescent="0.25"/>
    <row r="4040" hidden="1" x14ac:dyDescent="0.25"/>
    <row r="4041" hidden="1" x14ac:dyDescent="0.25"/>
    <row r="4042" hidden="1" x14ac:dyDescent="0.25"/>
    <row r="4043" hidden="1" x14ac:dyDescent="0.25"/>
    <row r="4044" hidden="1" x14ac:dyDescent="0.25"/>
    <row r="4045" hidden="1" x14ac:dyDescent="0.25"/>
    <row r="4046" hidden="1" x14ac:dyDescent="0.25"/>
    <row r="4047" hidden="1" x14ac:dyDescent="0.25"/>
    <row r="4048" hidden="1" x14ac:dyDescent="0.25"/>
    <row r="4049" hidden="1" x14ac:dyDescent="0.25"/>
    <row r="4050" hidden="1" x14ac:dyDescent="0.25"/>
    <row r="4051" hidden="1" x14ac:dyDescent="0.25"/>
    <row r="4052" hidden="1" x14ac:dyDescent="0.25"/>
    <row r="4053" hidden="1" x14ac:dyDescent="0.25"/>
    <row r="4054" hidden="1" x14ac:dyDescent="0.25"/>
    <row r="4055" hidden="1" x14ac:dyDescent="0.25"/>
    <row r="4056" hidden="1" x14ac:dyDescent="0.25"/>
    <row r="4057" hidden="1" x14ac:dyDescent="0.25"/>
    <row r="4058" hidden="1" x14ac:dyDescent="0.25"/>
    <row r="4059" hidden="1" x14ac:dyDescent="0.25"/>
    <row r="4060" hidden="1" x14ac:dyDescent="0.25"/>
    <row r="4061" hidden="1" x14ac:dyDescent="0.25"/>
    <row r="4062" hidden="1" x14ac:dyDescent="0.25"/>
    <row r="4063" hidden="1" x14ac:dyDescent="0.25"/>
    <row r="4064" hidden="1" x14ac:dyDescent="0.25"/>
    <row r="4065" hidden="1" x14ac:dyDescent="0.25"/>
    <row r="4066" hidden="1" x14ac:dyDescent="0.25"/>
    <row r="4067" hidden="1" x14ac:dyDescent="0.25"/>
    <row r="4068" hidden="1" x14ac:dyDescent="0.25"/>
    <row r="4069" hidden="1" x14ac:dyDescent="0.25"/>
    <row r="4070" hidden="1" x14ac:dyDescent="0.25"/>
    <row r="4071" hidden="1" x14ac:dyDescent="0.25"/>
    <row r="4072" hidden="1" x14ac:dyDescent="0.25"/>
    <row r="4073" hidden="1" x14ac:dyDescent="0.25"/>
    <row r="4074" hidden="1" x14ac:dyDescent="0.25"/>
    <row r="4075" hidden="1" x14ac:dyDescent="0.25"/>
    <row r="4076" hidden="1" x14ac:dyDescent="0.25"/>
    <row r="4077" hidden="1" x14ac:dyDescent="0.25"/>
    <row r="4078" hidden="1" x14ac:dyDescent="0.25"/>
    <row r="4079" hidden="1" x14ac:dyDescent="0.25"/>
    <row r="4080" hidden="1" x14ac:dyDescent="0.25"/>
    <row r="4081" hidden="1" x14ac:dyDescent="0.25"/>
    <row r="4082" hidden="1" x14ac:dyDescent="0.25"/>
    <row r="4083" hidden="1" x14ac:dyDescent="0.25"/>
    <row r="4084" hidden="1" x14ac:dyDescent="0.25"/>
    <row r="4085" hidden="1" x14ac:dyDescent="0.25"/>
    <row r="4086" hidden="1" x14ac:dyDescent="0.25"/>
    <row r="4087" hidden="1" x14ac:dyDescent="0.25"/>
    <row r="4088" hidden="1" x14ac:dyDescent="0.25"/>
    <row r="4089" hidden="1" x14ac:dyDescent="0.25"/>
    <row r="4090" hidden="1" x14ac:dyDescent="0.25"/>
    <row r="4091" hidden="1" x14ac:dyDescent="0.25"/>
    <row r="4092" hidden="1" x14ac:dyDescent="0.25"/>
    <row r="4093" hidden="1" x14ac:dyDescent="0.25"/>
    <row r="4094" hidden="1" x14ac:dyDescent="0.25"/>
    <row r="4095" hidden="1" x14ac:dyDescent="0.25"/>
    <row r="4096" hidden="1" x14ac:dyDescent="0.25"/>
    <row r="4097" hidden="1" x14ac:dyDescent="0.25"/>
    <row r="4098" hidden="1" x14ac:dyDescent="0.25"/>
    <row r="4099" hidden="1" x14ac:dyDescent="0.25"/>
    <row r="4100" hidden="1" x14ac:dyDescent="0.25"/>
    <row r="4101" hidden="1" x14ac:dyDescent="0.25"/>
    <row r="4102" hidden="1" x14ac:dyDescent="0.25"/>
    <row r="4103" hidden="1" x14ac:dyDescent="0.25"/>
    <row r="4104" hidden="1" x14ac:dyDescent="0.25"/>
    <row r="4105" hidden="1" x14ac:dyDescent="0.25"/>
    <row r="4106" hidden="1" x14ac:dyDescent="0.25"/>
    <row r="4107" hidden="1" x14ac:dyDescent="0.25"/>
    <row r="4108" hidden="1" x14ac:dyDescent="0.25"/>
    <row r="4109" hidden="1" x14ac:dyDescent="0.25"/>
    <row r="4110" hidden="1" x14ac:dyDescent="0.25"/>
    <row r="4111" hidden="1" x14ac:dyDescent="0.25"/>
    <row r="4112" hidden="1" x14ac:dyDescent="0.25"/>
    <row r="4113" hidden="1" x14ac:dyDescent="0.25"/>
    <row r="4114" hidden="1" x14ac:dyDescent="0.25"/>
    <row r="4115" hidden="1" x14ac:dyDescent="0.25"/>
    <row r="4116" hidden="1" x14ac:dyDescent="0.25"/>
    <row r="4117" hidden="1" x14ac:dyDescent="0.25"/>
    <row r="4118" hidden="1" x14ac:dyDescent="0.25"/>
    <row r="4119" hidden="1" x14ac:dyDescent="0.25"/>
    <row r="4120" hidden="1" x14ac:dyDescent="0.25"/>
    <row r="4121" hidden="1" x14ac:dyDescent="0.25"/>
    <row r="4122" hidden="1" x14ac:dyDescent="0.25"/>
    <row r="4123" hidden="1" x14ac:dyDescent="0.25"/>
    <row r="4124" hidden="1" x14ac:dyDescent="0.25"/>
    <row r="4125" hidden="1" x14ac:dyDescent="0.25"/>
    <row r="4126" hidden="1" x14ac:dyDescent="0.25"/>
    <row r="4127" hidden="1" x14ac:dyDescent="0.25"/>
    <row r="4128" hidden="1" x14ac:dyDescent="0.25"/>
    <row r="4129" hidden="1" x14ac:dyDescent="0.25"/>
    <row r="4130" hidden="1" x14ac:dyDescent="0.25"/>
    <row r="4131" hidden="1" x14ac:dyDescent="0.25"/>
    <row r="4132" hidden="1" x14ac:dyDescent="0.25"/>
    <row r="4133" hidden="1" x14ac:dyDescent="0.25"/>
    <row r="4134" hidden="1" x14ac:dyDescent="0.25"/>
    <row r="4135" hidden="1" x14ac:dyDescent="0.25"/>
    <row r="4136" hidden="1" x14ac:dyDescent="0.25"/>
    <row r="4137" hidden="1" x14ac:dyDescent="0.25"/>
    <row r="4138" hidden="1" x14ac:dyDescent="0.25"/>
    <row r="4139" hidden="1" x14ac:dyDescent="0.25"/>
    <row r="4140" hidden="1" x14ac:dyDescent="0.25"/>
    <row r="4141" hidden="1" x14ac:dyDescent="0.25"/>
    <row r="4142" hidden="1" x14ac:dyDescent="0.25"/>
    <row r="4143" hidden="1" x14ac:dyDescent="0.25"/>
    <row r="4144" hidden="1" x14ac:dyDescent="0.25"/>
    <row r="4145" hidden="1" x14ac:dyDescent="0.25"/>
    <row r="4146" hidden="1" x14ac:dyDescent="0.25"/>
    <row r="4147" hidden="1" x14ac:dyDescent="0.25"/>
    <row r="4148" hidden="1" x14ac:dyDescent="0.25"/>
    <row r="4149" hidden="1" x14ac:dyDescent="0.25"/>
    <row r="4150" hidden="1" x14ac:dyDescent="0.25"/>
    <row r="4151" hidden="1" x14ac:dyDescent="0.25"/>
    <row r="4152" hidden="1" x14ac:dyDescent="0.25"/>
    <row r="4153" hidden="1" x14ac:dyDescent="0.25"/>
    <row r="4154" hidden="1" x14ac:dyDescent="0.25"/>
    <row r="4155" hidden="1" x14ac:dyDescent="0.25"/>
    <row r="4156" hidden="1" x14ac:dyDescent="0.25"/>
    <row r="4157" hidden="1" x14ac:dyDescent="0.25"/>
    <row r="4158" hidden="1" x14ac:dyDescent="0.25"/>
    <row r="4159" hidden="1" x14ac:dyDescent="0.25"/>
    <row r="4160" hidden="1" x14ac:dyDescent="0.25"/>
    <row r="4161" hidden="1" x14ac:dyDescent="0.25"/>
    <row r="4162" hidden="1" x14ac:dyDescent="0.25"/>
    <row r="4163" hidden="1" x14ac:dyDescent="0.25"/>
    <row r="4164" hidden="1" x14ac:dyDescent="0.25"/>
    <row r="4165" hidden="1" x14ac:dyDescent="0.25"/>
    <row r="4166" hidden="1" x14ac:dyDescent="0.25"/>
    <row r="4167" hidden="1" x14ac:dyDescent="0.25"/>
    <row r="4168" hidden="1" x14ac:dyDescent="0.25"/>
    <row r="4169" hidden="1" x14ac:dyDescent="0.25"/>
    <row r="4170" hidden="1" x14ac:dyDescent="0.25"/>
    <row r="4171" hidden="1" x14ac:dyDescent="0.25"/>
    <row r="4172" hidden="1" x14ac:dyDescent="0.25"/>
    <row r="4173" hidden="1" x14ac:dyDescent="0.25"/>
    <row r="4174" hidden="1" x14ac:dyDescent="0.25"/>
    <row r="4175" hidden="1" x14ac:dyDescent="0.25"/>
    <row r="4176" hidden="1" x14ac:dyDescent="0.25"/>
    <row r="4177" hidden="1" x14ac:dyDescent="0.25"/>
    <row r="4178" hidden="1" x14ac:dyDescent="0.25"/>
    <row r="4179" hidden="1" x14ac:dyDescent="0.25"/>
    <row r="4180" hidden="1" x14ac:dyDescent="0.25"/>
    <row r="4181" hidden="1" x14ac:dyDescent="0.25"/>
    <row r="4182" hidden="1" x14ac:dyDescent="0.25"/>
    <row r="4183" hidden="1" x14ac:dyDescent="0.25"/>
    <row r="4184" hidden="1" x14ac:dyDescent="0.25"/>
    <row r="4185" hidden="1" x14ac:dyDescent="0.25"/>
    <row r="4186" hidden="1" x14ac:dyDescent="0.25"/>
    <row r="4187" hidden="1" x14ac:dyDescent="0.25"/>
    <row r="4188" hidden="1" x14ac:dyDescent="0.25"/>
    <row r="4189" hidden="1" x14ac:dyDescent="0.25"/>
    <row r="4190" hidden="1" x14ac:dyDescent="0.25"/>
    <row r="4191" hidden="1" x14ac:dyDescent="0.25"/>
    <row r="4192" hidden="1" x14ac:dyDescent="0.25"/>
    <row r="4193" hidden="1" x14ac:dyDescent="0.25"/>
    <row r="4194" hidden="1" x14ac:dyDescent="0.25"/>
    <row r="4195" hidden="1" x14ac:dyDescent="0.25"/>
    <row r="4196" hidden="1" x14ac:dyDescent="0.25"/>
    <row r="4197" hidden="1" x14ac:dyDescent="0.25"/>
    <row r="4198" hidden="1" x14ac:dyDescent="0.25"/>
    <row r="4199" hidden="1" x14ac:dyDescent="0.25"/>
    <row r="4200" hidden="1" x14ac:dyDescent="0.25"/>
    <row r="4201" hidden="1" x14ac:dyDescent="0.25"/>
    <row r="4202" hidden="1" x14ac:dyDescent="0.25"/>
    <row r="4203" hidden="1" x14ac:dyDescent="0.25"/>
    <row r="4204" hidden="1" x14ac:dyDescent="0.25"/>
    <row r="4205" hidden="1" x14ac:dyDescent="0.25"/>
    <row r="4206" hidden="1" x14ac:dyDescent="0.25"/>
    <row r="4207" hidden="1" x14ac:dyDescent="0.25"/>
    <row r="4208" hidden="1" x14ac:dyDescent="0.25"/>
    <row r="4209" hidden="1" x14ac:dyDescent="0.25"/>
    <row r="4210" hidden="1" x14ac:dyDescent="0.25"/>
    <row r="4211" hidden="1" x14ac:dyDescent="0.25"/>
    <row r="4212" hidden="1" x14ac:dyDescent="0.25"/>
    <row r="4213" hidden="1" x14ac:dyDescent="0.25"/>
    <row r="4214" hidden="1" x14ac:dyDescent="0.25"/>
    <row r="4215" hidden="1" x14ac:dyDescent="0.25"/>
    <row r="4216" hidden="1" x14ac:dyDescent="0.25"/>
    <row r="4217" hidden="1" x14ac:dyDescent="0.25"/>
    <row r="4218" hidden="1" x14ac:dyDescent="0.25"/>
    <row r="4219" hidden="1" x14ac:dyDescent="0.25"/>
    <row r="4220" hidden="1" x14ac:dyDescent="0.25"/>
    <row r="4221" hidden="1" x14ac:dyDescent="0.25"/>
    <row r="4222" hidden="1" x14ac:dyDescent="0.25"/>
    <row r="4223" hidden="1" x14ac:dyDescent="0.25"/>
    <row r="4224" hidden="1" x14ac:dyDescent="0.25"/>
    <row r="4225" hidden="1" x14ac:dyDescent="0.25"/>
    <row r="4226" hidden="1" x14ac:dyDescent="0.25"/>
    <row r="4227" hidden="1" x14ac:dyDescent="0.25"/>
    <row r="4228" hidden="1" x14ac:dyDescent="0.25"/>
    <row r="4229" hidden="1" x14ac:dyDescent="0.25"/>
    <row r="4230" hidden="1" x14ac:dyDescent="0.25"/>
    <row r="4231" hidden="1" x14ac:dyDescent="0.25"/>
    <row r="4232" hidden="1" x14ac:dyDescent="0.25"/>
    <row r="4233" hidden="1" x14ac:dyDescent="0.25"/>
    <row r="4234" hidden="1" x14ac:dyDescent="0.25"/>
    <row r="4235" hidden="1" x14ac:dyDescent="0.25"/>
    <row r="4236" hidden="1" x14ac:dyDescent="0.25"/>
    <row r="4237" hidden="1" x14ac:dyDescent="0.25"/>
    <row r="4238" hidden="1" x14ac:dyDescent="0.25"/>
    <row r="4239" hidden="1" x14ac:dyDescent="0.25"/>
    <row r="4240" hidden="1" x14ac:dyDescent="0.25"/>
    <row r="4241" hidden="1" x14ac:dyDescent="0.25"/>
    <row r="4242" hidden="1" x14ac:dyDescent="0.25"/>
    <row r="4243" hidden="1" x14ac:dyDescent="0.25"/>
    <row r="4244" hidden="1" x14ac:dyDescent="0.25"/>
    <row r="4245" hidden="1" x14ac:dyDescent="0.25"/>
    <row r="4246" hidden="1" x14ac:dyDescent="0.25"/>
    <row r="4247" hidden="1" x14ac:dyDescent="0.25"/>
    <row r="4248" hidden="1" x14ac:dyDescent="0.25"/>
    <row r="4249" hidden="1" x14ac:dyDescent="0.25"/>
    <row r="4250" hidden="1" x14ac:dyDescent="0.25"/>
    <row r="4251" hidden="1" x14ac:dyDescent="0.25"/>
    <row r="4252" hidden="1" x14ac:dyDescent="0.25"/>
    <row r="4253" hidden="1" x14ac:dyDescent="0.25"/>
    <row r="4254" hidden="1" x14ac:dyDescent="0.25"/>
    <row r="4255" hidden="1" x14ac:dyDescent="0.25"/>
    <row r="4256" hidden="1" x14ac:dyDescent="0.25"/>
    <row r="4257" hidden="1" x14ac:dyDescent="0.25"/>
    <row r="4258" hidden="1" x14ac:dyDescent="0.25"/>
    <row r="4259" hidden="1" x14ac:dyDescent="0.25"/>
    <row r="4260" hidden="1" x14ac:dyDescent="0.25"/>
    <row r="4261" hidden="1" x14ac:dyDescent="0.25"/>
    <row r="4262" hidden="1" x14ac:dyDescent="0.25"/>
    <row r="4263" hidden="1" x14ac:dyDescent="0.25"/>
    <row r="4264" hidden="1" x14ac:dyDescent="0.25"/>
    <row r="4265" hidden="1" x14ac:dyDescent="0.25"/>
    <row r="4266" hidden="1" x14ac:dyDescent="0.25"/>
    <row r="4267" hidden="1" x14ac:dyDescent="0.25"/>
    <row r="4268" hidden="1" x14ac:dyDescent="0.25"/>
    <row r="4269" hidden="1" x14ac:dyDescent="0.25"/>
    <row r="4270" hidden="1" x14ac:dyDescent="0.25"/>
    <row r="4271" hidden="1" x14ac:dyDescent="0.25"/>
    <row r="4272" hidden="1" x14ac:dyDescent="0.25"/>
    <row r="4273" hidden="1" x14ac:dyDescent="0.25"/>
    <row r="4274" hidden="1" x14ac:dyDescent="0.25"/>
    <row r="4275" hidden="1" x14ac:dyDescent="0.25"/>
    <row r="4276" hidden="1" x14ac:dyDescent="0.25"/>
    <row r="4277" hidden="1" x14ac:dyDescent="0.25"/>
    <row r="4278" hidden="1" x14ac:dyDescent="0.25"/>
    <row r="4279" hidden="1" x14ac:dyDescent="0.25"/>
    <row r="4280" hidden="1" x14ac:dyDescent="0.25"/>
    <row r="4281" hidden="1" x14ac:dyDescent="0.25"/>
    <row r="4282" hidden="1" x14ac:dyDescent="0.25"/>
    <row r="4283" hidden="1" x14ac:dyDescent="0.25"/>
    <row r="4284" hidden="1" x14ac:dyDescent="0.25"/>
    <row r="4285" hidden="1" x14ac:dyDescent="0.25"/>
    <row r="4286" hidden="1" x14ac:dyDescent="0.25"/>
    <row r="4287" hidden="1" x14ac:dyDescent="0.25"/>
    <row r="4288" hidden="1" x14ac:dyDescent="0.25"/>
    <row r="4289" hidden="1" x14ac:dyDescent="0.25"/>
    <row r="4290" hidden="1" x14ac:dyDescent="0.25"/>
    <row r="4291" hidden="1" x14ac:dyDescent="0.25"/>
    <row r="4292" hidden="1" x14ac:dyDescent="0.25"/>
    <row r="4293" hidden="1" x14ac:dyDescent="0.25"/>
    <row r="4294" hidden="1" x14ac:dyDescent="0.25"/>
    <row r="4295" hidden="1" x14ac:dyDescent="0.25"/>
    <row r="4296" hidden="1" x14ac:dyDescent="0.25"/>
    <row r="4297" hidden="1" x14ac:dyDescent="0.25"/>
    <row r="4298" hidden="1" x14ac:dyDescent="0.25"/>
    <row r="4299" hidden="1" x14ac:dyDescent="0.25"/>
    <row r="4300" hidden="1" x14ac:dyDescent="0.25"/>
    <row r="4301" hidden="1" x14ac:dyDescent="0.25"/>
    <row r="4302" hidden="1" x14ac:dyDescent="0.25"/>
    <row r="4303" hidden="1" x14ac:dyDescent="0.25"/>
    <row r="4304" hidden="1" x14ac:dyDescent="0.25"/>
    <row r="4305" hidden="1" x14ac:dyDescent="0.25"/>
    <row r="4306" hidden="1" x14ac:dyDescent="0.25"/>
    <row r="4307" hidden="1" x14ac:dyDescent="0.25"/>
    <row r="4308" hidden="1" x14ac:dyDescent="0.25"/>
    <row r="4309" hidden="1" x14ac:dyDescent="0.25"/>
    <row r="4310" hidden="1" x14ac:dyDescent="0.25"/>
    <row r="4311" hidden="1" x14ac:dyDescent="0.25"/>
    <row r="4312" hidden="1" x14ac:dyDescent="0.25"/>
    <row r="4313" hidden="1" x14ac:dyDescent="0.25"/>
    <row r="4314" hidden="1" x14ac:dyDescent="0.25"/>
    <row r="4315" hidden="1" x14ac:dyDescent="0.25"/>
    <row r="4316" hidden="1" x14ac:dyDescent="0.25"/>
    <row r="4317" hidden="1" x14ac:dyDescent="0.25"/>
    <row r="4318" hidden="1" x14ac:dyDescent="0.25"/>
    <row r="4319" hidden="1" x14ac:dyDescent="0.25"/>
    <row r="4320" hidden="1" x14ac:dyDescent="0.25"/>
    <row r="4321" hidden="1" x14ac:dyDescent="0.25"/>
    <row r="4322" hidden="1" x14ac:dyDescent="0.25"/>
    <row r="4323" hidden="1" x14ac:dyDescent="0.25"/>
    <row r="4324" hidden="1" x14ac:dyDescent="0.25"/>
    <row r="4325" hidden="1" x14ac:dyDescent="0.25"/>
    <row r="4326" hidden="1" x14ac:dyDescent="0.25"/>
    <row r="4327" hidden="1" x14ac:dyDescent="0.25"/>
    <row r="4328" hidden="1" x14ac:dyDescent="0.25"/>
    <row r="4329" hidden="1" x14ac:dyDescent="0.25"/>
    <row r="4330" hidden="1" x14ac:dyDescent="0.25"/>
    <row r="4331" hidden="1" x14ac:dyDescent="0.25"/>
    <row r="4332" hidden="1" x14ac:dyDescent="0.25"/>
    <row r="4333" hidden="1" x14ac:dyDescent="0.25"/>
    <row r="4334" hidden="1" x14ac:dyDescent="0.25"/>
    <row r="4335" hidden="1" x14ac:dyDescent="0.25"/>
    <row r="4336" hidden="1" x14ac:dyDescent="0.25"/>
    <row r="4337" hidden="1" x14ac:dyDescent="0.25"/>
    <row r="4338" hidden="1" x14ac:dyDescent="0.25"/>
    <row r="4339" hidden="1" x14ac:dyDescent="0.25"/>
    <row r="4340" hidden="1" x14ac:dyDescent="0.25"/>
    <row r="4341" hidden="1" x14ac:dyDescent="0.25"/>
    <row r="4342" hidden="1" x14ac:dyDescent="0.25"/>
    <row r="4343" hidden="1" x14ac:dyDescent="0.25"/>
    <row r="4344" hidden="1" x14ac:dyDescent="0.25"/>
    <row r="4345" hidden="1" x14ac:dyDescent="0.25"/>
    <row r="4346" hidden="1" x14ac:dyDescent="0.25"/>
    <row r="4347" hidden="1" x14ac:dyDescent="0.25"/>
    <row r="4348" hidden="1" x14ac:dyDescent="0.25"/>
    <row r="4349" hidden="1" x14ac:dyDescent="0.25"/>
    <row r="4350" hidden="1" x14ac:dyDescent="0.25"/>
    <row r="4351" hidden="1" x14ac:dyDescent="0.25"/>
    <row r="4352" hidden="1" x14ac:dyDescent="0.25"/>
    <row r="4353" hidden="1" x14ac:dyDescent="0.25"/>
    <row r="4354" hidden="1" x14ac:dyDescent="0.25"/>
    <row r="4355" hidden="1" x14ac:dyDescent="0.25"/>
    <row r="4356" hidden="1" x14ac:dyDescent="0.25"/>
    <row r="4357" hidden="1" x14ac:dyDescent="0.25"/>
    <row r="4358" hidden="1" x14ac:dyDescent="0.25"/>
    <row r="4359" hidden="1" x14ac:dyDescent="0.25"/>
    <row r="4360" hidden="1" x14ac:dyDescent="0.25"/>
    <row r="4361" hidden="1" x14ac:dyDescent="0.25"/>
    <row r="4362" hidden="1" x14ac:dyDescent="0.25"/>
    <row r="4363" hidden="1" x14ac:dyDescent="0.25"/>
    <row r="4364" hidden="1" x14ac:dyDescent="0.25"/>
    <row r="4365" hidden="1" x14ac:dyDescent="0.25"/>
    <row r="4366" hidden="1" x14ac:dyDescent="0.25"/>
    <row r="4367" hidden="1" x14ac:dyDescent="0.25"/>
    <row r="4368" hidden="1" x14ac:dyDescent="0.25"/>
    <row r="4369" hidden="1" x14ac:dyDescent="0.25"/>
    <row r="4370" hidden="1" x14ac:dyDescent="0.25"/>
    <row r="4371" hidden="1" x14ac:dyDescent="0.25"/>
    <row r="4372" hidden="1" x14ac:dyDescent="0.25"/>
    <row r="4373" hidden="1" x14ac:dyDescent="0.25"/>
    <row r="4374" hidden="1" x14ac:dyDescent="0.25"/>
    <row r="4375" hidden="1" x14ac:dyDescent="0.25"/>
    <row r="4376" hidden="1" x14ac:dyDescent="0.25"/>
    <row r="4377" hidden="1" x14ac:dyDescent="0.25"/>
    <row r="4378" hidden="1" x14ac:dyDescent="0.25"/>
    <row r="4379" hidden="1" x14ac:dyDescent="0.25"/>
    <row r="4380" hidden="1" x14ac:dyDescent="0.25"/>
    <row r="4381" hidden="1" x14ac:dyDescent="0.25"/>
    <row r="4382" hidden="1" x14ac:dyDescent="0.25"/>
    <row r="4383" hidden="1" x14ac:dyDescent="0.25"/>
    <row r="4384" hidden="1" x14ac:dyDescent="0.25"/>
    <row r="4385" hidden="1" x14ac:dyDescent="0.25"/>
    <row r="4386" hidden="1" x14ac:dyDescent="0.25"/>
    <row r="4387" hidden="1" x14ac:dyDescent="0.25"/>
    <row r="4388" hidden="1" x14ac:dyDescent="0.25"/>
    <row r="4389" hidden="1" x14ac:dyDescent="0.25"/>
    <row r="4390" hidden="1" x14ac:dyDescent="0.25"/>
    <row r="4391" hidden="1" x14ac:dyDescent="0.25"/>
    <row r="4392" hidden="1" x14ac:dyDescent="0.25"/>
    <row r="4393" hidden="1" x14ac:dyDescent="0.25"/>
    <row r="4394" hidden="1" x14ac:dyDescent="0.25"/>
    <row r="4395" hidden="1" x14ac:dyDescent="0.25"/>
    <row r="4396" hidden="1" x14ac:dyDescent="0.25"/>
    <row r="4397" hidden="1" x14ac:dyDescent="0.25"/>
    <row r="4398" hidden="1" x14ac:dyDescent="0.25"/>
    <row r="4399" hidden="1" x14ac:dyDescent="0.25"/>
    <row r="4400" hidden="1" x14ac:dyDescent="0.25"/>
    <row r="4401" hidden="1" x14ac:dyDescent="0.25"/>
    <row r="4402" hidden="1" x14ac:dyDescent="0.25"/>
    <row r="4403" hidden="1" x14ac:dyDescent="0.25"/>
    <row r="4404" hidden="1" x14ac:dyDescent="0.25"/>
    <row r="4405" hidden="1" x14ac:dyDescent="0.25"/>
    <row r="4406" hidden="1" x14ac:dyDescent="0.25"/>
    <row r="4407" hidden="1" x14ac:dyDescent="0.25"/>
    <row r="4408" hidden="1" x14ac:dyDescent="0.25"/>
    <row r="4409" hidden="1" x14ac:dyDescent="0.25"/>
    <row r="4410" hidden="1" x14ac:dyDescent="0.25"/>
    <row r="4411" hidden="1" x14ac:dyDescent="0.25"/>
    <row r="4412" hidden="1" x14ac:dyDescent="0.25"/>
    <row r="4413" hidden="1" x14ac:dyDescent="0.25"/>
    <row r="4414" hidden="1" x14ac:dyDescent="0.25"/>
    <row r="4415" hidden="1" x14ac:dyDescent="0.25"/>
    <row r="4416" hidden="1" x14ac:dyDescent="0.25"/>
    <row r="4417" hidden="1" x14ac:dyDescent="0.25"/>
    <row r="4418" hidden="1" x14ac:dyDescent="0.25"/>
    <row r="4419" hidden="1" x14ac:dyDescent="0.25"/>
    <row r="4420" hidden="1" x14ac:dyDescent="0.25"/>
    <row r="4421" hidden="1" x14ac:dyDescent="0.25"/>
    <row r="4422" hidden="1" x14ac:dyDescent="0.25"/>
    <row r="4423" hidden="1" x14ac:dyDescent="0.25"/>
    <row r="4424" hidden="1" x14ac:dyDescent="0.25"/>
    <row r="4425" hidden="1" x14ac:dyDescent="0.25"/>
    <row r="4426" hidden="1" x14ac:dyDescent="0.25"/>
    <row r="4427" hidden="1" x14ac:dyDescent="0.25"/>
    <row r="4428" hidden="1" x14ac:dyDescent="0.25"/>
    <row r="4429" hidden="1" x14ac:dyDescent="0.25"/>
    <row r="4430" hidden="1" x14ac:dyDescent="0.25"/>
    <row r="4431" hidden="1" x14ac:dyDescent="0.25"/>
    <row r="4432" hidden="1" x14ac:dyDescent="0.25"/>
    <row r="4433" hidden="1" x14ac:dyDescent="0.25"/>
    <row r="4434" hidden="1" x14ac:dyDescent="0.25"/>
    <row r="4435" hidden="1" x14ac:dyDescent="0.25"/>
    <row r="4436" hidden="1" x14ac:dyDescent="0.25"/>
    <row r="4437" hidden="1" x14ac:dyDescent="0.25"/>
    <row r="4438" hidden="1" x14ac:dyDescent="0.25"/>
    <row r="4439" hidden="1" x14ac:dyDescent="0.25"/>
    <row r="4440" hidden="1" x14ac:dyDescent="0.25"/>
    <row r="4441" hidden="1" x14ac:dyDescent="0.25"/>
    <row r="4442" hidden="1" x14ac:dyDescent="0.25"/>
    <row r="4443" hidden="1" x14ac:dyDescent="0.25"/>
    <row r="4444" hidden="1" x14ac:dyDescent="0.25"/>
    <row r="4445" hidden="1" x14ac:dyDescent="0.25"/>
    <row r="4446" hidden="1" x14ac:dyDescent="0.25"/>
    <row r="4447" hidden="1" x14ac:dyDescent="0.25"/>
    <row r="4448" hidden="1" x14ac:dyDescent="0.25"/>
    <row r="4449" hidden="1" x14ac:dyDescent="0.25"/>
    <row r="4450" hidden="1" x14ac:dyDescent="0.25"/>
    <row r="4451" hidden="1" x14ac:dyDescent="0.25"/>
    <row r="4452" hidden="1" x14ac:dyDescent="0.25"/>
    <row r="4453" hidden="1" x14ac:dyDescent="0.25"/>
    <row r="4454" hidden="1" x14ac:dyDescent="0.25"/>
    <row r="4455" hidden="1" x14ac:dyDescent="0.25"/>
    <row r="4456" hidden="1" x14ac:dyDescent="0.25"/>
    <row r="4457" hidden="1" x14ac:dyDescent="0.25"/>
    <row r="4458" hidden="1" x14ac:dyDescent="0.25"/>
    <row r="4459" hidden="1" x14ac:dyDescent="0.25"/>
    <row r="4460" hidden="1" x14ac:dyDescent="0.25"/>
    <row r="4461" hidden="1" x14ac:dyDescent="0.25"/>
    <row r="4462" hidden="1" x14ac:dyDescent="0.25"/>
    <row r="4463" hidden="1" x14ac:dyDescent="0.25"/>
    <row r="4464" hidden="1" x14ac:dyDescent="0.25"/>
    <row r="4465" hidden="1" x14ac:dyDescent="0.25"/>
    <row r="4466" hidden="1" x14ac:dyDescent="0.25"/>
    <row r="4467" hidden="1" x14ac:dyDescent="0.25"/>
    <row r="4468" hidden="1" x14ac:dyDescent="0.25"/>
    <row r="4469" hidden="1" x14ac:dyDescent="0.25"/>
    <row r="4470" hidden="1" x14ac:dyDescent="0.25"/>
    <row r="4471" hidden="1" x14ac:dyDescent="0.25"/>
    <row r="4472" hidden="1" x14ac:dyDescent="0.25"/>
    <row r="4473" hidden="1" x14ac:dyDescent="0.25"/>
    <row r="4474" hidden="1" x14ac:dyDescent="0.25"/>
    <row r="4475" hidden="1" x14ac:dyDescent="0.25"/>
    <row r="4476" hidden="1" x14ac:dyDescent="0.25"/>
    <row r="4477" hidden="1" x14ac:dyDescent="0.25"/>
    <row r="4478" hidden="1" x14ac:dyDescent="0.25"/>
    <row r="4479" hidden="1" x14ac:dyDescent="0.25"/>
    <row r="4480" hidden="1" x14ac:dyDescent="0.25"/>
    <row r="4481" hidden="1" x14ac:dyDescent="0.25"/>
    <row r="4482" hidden="1" x14ac:dyDescent="0.25"/>
    <row r="4483" hidden="1" x14ac:dyDescent="0.25"/>
    <row r="4484" hidden="1" x14ac:dyDescent="0.25"/>
    <row r="4485" hidden="1" x14ac:dyDescent="0.25"/>
    <row r="4486" hidden="1" x14ac:dyDescent="0.25"/>
    <row r="4487" hidden="1" x14ac:dyDescent="0.25"/>
    <row r="4488" hidden="1" x14ac:dyDescent="0.25"/>
    <row r="4489" hidden="1" x14ac:dyDescent="0.25"/>
    <row r="4490" hidden="1" x14ac:dyDescent="0.25"/>
    <row r="4491" hidden="1" x14ac:dyDescent="0.25"/>
    <row r="4492" hidden="1" x14ac:dyDescent="0.25"/>
    <row r="4493" hidden="1" x14ac:dyDescent="0.25"/>
    <row r="4494" hidden="1" x14ac:dyDescent="0.25"/>
    <row r="4495" hidden="1" x14ac:dyDescent="0.25"/>
    <row r="4496" hidden="1" x14ac:dyDescent="0.25"/>
    <row r="4497" hidden="1" x14ac:dyDescent="0.25"/>
    <row r="4498" hidden="1" x14ac:dyDescent="0.25"/>
    <row r="4499" hidden="1" x14ac:dyDescent="0.25"/>
    <row r="4500" hidden="1" x14ac:dyDescent="0.25"/>
    <row r="4501" hidden="1" x14ac:dyDescent="0.25"/>
    <row r="4502" hidden="1" x14ac:dyDescent="0.25"/>
    <row r="4503" hidden="1" x14ac:dyDescent="0.25"/>
    <row r="4504" hidden="1" x14ac:dyDescent="0.25"/>
    <row r="4505" hidden="1" x14ac:dyDescent="0.25"/>
    <row r="4506" hidden="1" x14ac:dyDescent="0.25"/>
    <row r="4507" hidden="1" x14ac:dyDescent="0.25"/>
    <row r="4508" hidden="1" x14ac:dyDescent="0.25"/>
    <row r="4509" hidden="1" x14ac:dyDescent="0.25"/>
    <row r="4510" hidden="1" x14ac:dyDescent="0.25"/>
    <row r="4511" hidden="1" x14ac:dyDescent="0.25"/>
    <row r="4512" hidden="1" x14ac:dyDescent="0.25"/>
    <row r="4513" hidden="1" x14ac:dyDescent="0.25"/>
    <row r="4514" hidden="1" x14ac:dyDescent="0.25"/>
    <row r="4515" hidden="1" x14ac:dyDescent="0.25"/>
    <row r="4516" hidden="1" x14ac:dyDescent="0.25"/>
    <row r="4517" hidden="1" x14ac:dyDescent="0.25"/>
    <row r="4518" hidden="1" x14ac:dyDescent="0.25"/>
    <row r="4519" hidden="1" x14ac:dyDescent="0.25"/>
    <row r="4520" hidden="1" x14ac:dyDescent="0.25"/>
    <row r="4521" hidden="1" x14ac:dyDescent="0.25"/>
    <row r="4522" hidden="1" x14ac:dyDescent="0.25"/>
    <row r="4523" hidden="1" x14ac:dyDescent="0.25"/>
    <row r="4524" hidden="1" x14ac:dyDescent="0.25"/>
    <row r="4525" hidden="1" x14ac:dyDescent="0.25"/>
    <row r="4526" hidden="1" x14ac:dyDescent="0.25"/>
    <row r="4527" hidden="1" x14ac:dyDescent="0.25"/>
    <row r="4528" hidden="1" x14ac:dyDescent="0.25"/>
    <row r="4529" hidden="1" x14ac:dyDescent="0.25"/>
    <row r="4530" hidden="1" x14ac:dyDescent="0.25"/>
    <row r="4531" hidden="1" x14ac:dyDescent="0.25"/>
    <row r="4532" hidden="1" x14ac:dyDescent="0.25"/>
    <row r="4533" hidden="1" x14ac:dyDescent="0.25"/>
    <row r="4534" hidden="1" x14ac:dyDescent="0.25"/>
    <row r="4535" hidden="1" x14ac:dyDescent="0.25"/>
    <row r="4536" hidden="1" x14ac:dyDescent="0.25"/>
    <row r="4537" hidden="1" x14ac:dyDescent="0.25"/>
    <row r="4538" hidden="1" x14ac:dyDescent="0.25"/>
    <row r="4539" hidden="1" x14ac:dyDescent="0.25"/>
    <row r="4540" hidden="1" x14ac:dyDescent="0.25"/>
    <row r="4541" hidden="1" x14ac:dyDescent="0.25"/>
    <row r="4542" hidden="1" x14ac:dyDescent="0.25"/>
    <row r="4543" hidden="1" x14ac:dyDescent="0.25"/>
    <row r="4544" hidden="1" x14ac:dyDescent="0.25"/>
    <row r="4545" hidden="1" x14ac:dyDescent="0.25"/>
    <row r="4546" hidden="1" x14ac:dyDescent="0.25"/>
    <row r="4547" hidden="1" x14ac:dyDescent="0.25"/>
    <row r="4548" hidden="1" x14ac:dyDescent="0.25"/>
    <row r="4549" hidden="1" x14ac:dyDescent="0.25"/>
    <row r="4550" hidden="1" x14ac:dyDescent="0.25"/>
    <row r="4551" hidden="1" x14ac:dyDescent="0.25"/>
    <row r="4552" hidden="1" x14ac:dyDescent="0.25"/>
    <row r="4553" hidden="1" x14ac:dyDescent="0.25"/>
    <row r="4554" hidden="1" x14ac:dyDescent="0.25"/>
    <row r="4555" hidden="1" x14ac:dyDescent="0.25"/>
    <row r="4556" hidden="1" x14ac:dyDescent="0.25"/>
    <row r="4557" hidden="1" x14ac:dyDescent="0.25"/>
    <row r="4558" hidden="1" x14ac:dyDescent="0.25"/>
    <row r="4559" hidden="1" x14ac:dyDescent="0.25"/>
    <row r="4560" hidden="1" x14ac:dyDescent="0.25"/>
    <row r="4561" hidden="1" x14ac:dyDescent="0.25"/>
    <row r="4562" hidden="1" x14ac:dyDescent="0.25"/>
    <row r="4563" hidden="1" x14ac:dyDescent="0.25"/>
    <row r="4564" hidden="1" x14ac:dyDescent="0.25"/>
    <row r="4565" hidden="1" x14ac:dyDescent="0.25"/>
    <row r="4566" hidden="1" x14ac:dyDescent="0.25"/>
    <row r="4567" hidden="1" x14ac:dyDescent="0.25"/>
    <row r="4568" hidden="1" x14ac:dyDescent="0.25"/>
    <row r="4569" hidden="1" x14ac:dyDescent="0.25"/>
    <row r="4570" hidden="1" x14ac:dyDescent="0.25"/>
    <row r="4571" hidden="1" x14ac:dyDescent="0.25"/>
    <row r="4572" hidden="1" x14ac:dyDescent="0.25"/>
    <row r="4573" hidden="1" x14ac:dyDescent="0.25"/>
    <row r="4574" hidden="1" x14ac:dyDescent="0.25"/>
    <row r="4575" hidden="1" x14ac:dyDescent="0.25"/>
    <row r="4576" hidden="1" x14ac:dyDescent="0.25"/>
    <row r="4577" hidden="1" x14ac:dyDescent="0.25"/>
    <row r="4578" hidden="1" x14ac:dyDescent="0.25"/>
    <row r="4579" hidden="1" x14ac:dyDescent="0.25"/>
    <row r="4580" hidden="1" x14ac:dyDescent="0.25"/>
    <row r="4581" hidden="1" x14ac:dyDescent="0.25"/>
    <row r="4582" hidden="1" x14ac:dyDescent="0.25"/>
    <row r="4583" hidden="1" x14ac:dyDescent="0.25"/>
    <row r="4584" hidden="1" x14ac:dyDescent="0.25"/>
    <row r="4585" hidden="1" x14ac:dyDescent="0.25"/>
    <row r="4586" hidden="1" x14ac:dyDescent="0.25"/>
    <row r="4587" hidden="1" x14ac:dyDescent="0.25"/>
    <row r="4588" hidden="1" x14ac:dyDescent="0.25"/>
    <row r="4589" hidden="1" x14ac:dyDescent="0.25"/>
    <row r="4590" hidden="1" x14ac:dyDescent="0.25"/>
    <row r="4591" hidden="1" x14ac:dyDescent="0.25"/>
    <row r="4592" hidden="1" x14ac:dyDescent="0.25"/>
    <row r="4593" hidden="1" x14ac:dyDescent="0.25"/>
    <row r="4594" hidden="1" x14ac:dyDescent="0.25"/>
    <row r="4595" hidden="1" x14ac:dyDescent="0.25"/>
    <row r="4596" hidden="1" x14ac:dyDescent="0.25"/>
    <row r="4597" hidden="1" x14ac:dyDescent="0.25"/>
    <row r="4598" hidden="1" x14ac:dyDescent="0.25"/>
    <row r="4599" hidden="1" x14ac:dyDescent="0.25"/>
    <row r="4600" hidden="1" x14ac:dyDescent="0.25"/>
    <row r="4601" hidden="1" x14ac:dyDescent="0.25"/>
    <row r="4602" hidden="1" x14ac:dyDescent="0.25"/>
    <row r="4603" hidden="1" x14ac:dyDescent="0.25"/>
    <row r="4604" hidden="1" x14ac:dyDescent="0.25"/>
    <row r="4605" hidden="1" x14ac:dyDescent="0.25"/>
    <row r="4606" hidden="1" x14ac:dyDescent="0.25"/>
    <row r="4607" hidden="1" x14ac:dyDescent="0.25"/>
    <row r="4608" hidden="1" x14ac:dyDescent="0.25"/>
    <row r="4609" hidden="1" x14ac:dyDescent="0.25"/>
    <row r="4610" hidden="1" x14ac:dyDescent="0.25"/>
    <row r="4611" hidden="1" x14ac:dyDescent="0.25"/>
    <row r="4612" hidden="1" x14ac:dyDescent="0.25"/>
    <row r="4613" hidden="1" x14ac:dyDescent="0.25"/>
    <row r="4614" hidden="1" x14ac:dyDescent="0.25"/>
    <row r="4615" hidden="1" x14ac:dyDescent="0.25"/>
    <row r="4616" hidden="1" x14ac:dyDescent="0.25"/>
    <row r="4617" hidden="1" x14ac:dyDescent="0.25"/>
    <row r="4618" hidden="1" x14ac:dyDescent="0.25"/>
    <row r="4619" hidden="1" x14ac:dyDescent="0.25"/>
    <row r="4620" hidden="1" x14ac:dyDescent="0.25"/>
    <row r="4621" hidden="1" x14ac:dyDescent="0.25"/>
    <row r="4622" hidden="1" x14ac:dyDescent="0.25"/>
    <row r="4623" hidden="1" x14ac:dyDescent="0.25"/>
    <row r="4624" hidden="1" x14ac:dyDescent="0.25"/>
    <row r="4625" hidden="1" x14ac:dyDescent="0.25"/>
    <row r="4626" hidden="1" x14ac:dyDescent="0.25"/>
    <row r="4627" hidden="1" x14ac:dyDescent="0.25"/>
    <row r="4628" hidden="1" x14ac:dyDescent="0.25"/>
    <row r="4629" hidden="1" x14ac:dyDescent="0.25"/>
    <row r="4630" hidden="1" x14ac:dyDescent="0.25"/>
    <row r="4631" hidden="1" x14ac:dyDescent="0.25"/>
    <row r="4632" hidden="1" x14ac:dyDescent="0.25"/>
    <row r="4633" hidden="1" x14ac:dyDescent="0.25"/>
    <row r="4634" hidden="1" x14ac:dyDescent="0.25"/>
    <row r="4635" hidden="1" x14ac:dyDescent="0.25"/>
    <row r="4636" hidden="1" x14ac:dyDescent="0.25"/>
    <row r="4637" hidden="1" x14ac:dyDescent="0.25"/>
    <row r="4638" hidden="1" x14ac:dyDescent="0.25"/>
    <row r="4639" hidden="1" x14ac:dyDescent="0.25"/>
    <row r="4640" hidden="1" x14ac:dyDescent="0.25"/>
    <row r="4641" hidden="1" x14ac:dyDescent="0.25"/>
    <row r="4642" hidden="1" x14ac:dyDescent="0.25"/>
    <row r="4643" hidden="1" x14ac:dyDescent="0.25"/>
    <row r="4644" hidden="1" x14ac:dyDescent="0.25"/>
    <row r="4645" hidden="1" x14ac:dyDescent="0.25"/>
    <row r="4646" hidden="1" x14ac:dyDescent="0.25"/>
    <row r="4647" hidden="1" x14ac:dyDescent="0.25"/>
    <row r="4648" hidden="1" x14ac:dyDescent="0.25"/>
    <row r="4649" hidden="1" x14ac:dyDescent="0.25"/>
    <row r="4650" hidden="1" x14ac:dyDescent="0.25"/>
    <row r="4651" hidden="1" x14ac:dyDescent="0.25"/>
    <row r="4652" hidden="1" x14ac:dyDescent="0.25"/>
    <row r="4653" hidden="1" x14ac:dyDescent="0.25"/>
    <row r="4654" hidden="1" x14ac:dyDescent="0.25"/>
    <row r="4655" hidden="1" x14ac:dyDescent="0.25"/>
    <row r="4656" hidden="1" x14ac:dyDescent="0.25"/>
    <row r="4657" hidden="1" x14ac:dyDescent="0.25"/>
    <row r="4658" hidden="1" x14ac:dyDescent="0.25"/>
    <row r="4659" hidden="1" x14ac:dyDescent="0.25"/>
    <row r="4660" hidden="1" x14ac:dyDescent="0.25"/>
    <row r="4661" hidden="1" x14ac:dyDescent="0.25"/>
    <row r="4662" hidden="1" x14ac:dyDescent="0.25"/>
    <row r="4663" hidden="1" x14ac:dyDescent="0.25"/>
    <row r="4664" hidden="1" x14ac:dyDescent="0.25"/>
    <row r="4665" hidden="1" x14ac:dyDescent="0.25"/>
    <row r="4666" hidden="1" x14ac:dyDescent="0.25"/>
    <row r="4667" hidden="1" x14ac:dyDescent="0.25"/>
    <row r="4668" hidden="1" x14ac:dyDescent="0.25"/>
    <row r="4669" hidden="1" x14ac:dyDescent="0.25"/>
    <row r="4670" hidden="1" x14ac:dyDescent="0.25"/>
    <row r="4671" hidden="1" x14ac:dyDescent="0.25"/>
    <row r="4672" hidden="1" x14ac:dyDescent="0.25"/>
    <row r="4673" hidden="1" x14ac:dyDescent="0.25"/>
    <row r="4674" hidden="1" x14ac:dyDescent="0.25"/>
    <row r="4675" hidden="1" x14ac:dyDescent="0.25"/>
    <row r="4676" hidden="1" x14ac:dyDescent="0.25"/>
    <row r="4677" hidden="1" x14ac:dyDescent="0.25"/>
    <row r="4678" hidden="1" x14ac:dyDescent="0.25"/>
    <row r="4679" hidden="1" x14ac:dyDescent="0.25"/>
    <row r="4680" hidden="1" x14ac:dyDescent="0.25"/>
    <row r="4681" hidden="1" x14ac:dyDescent="0.25"/>
    <row r="4682" hidden="1" x14ac:dyDescent="0.25"/>
    <row r="4683" hidden="1" x14ac:dyDescent="0.25"/>
    <row r="4684" hidden="1" x14ac:dyDescent="0.25"/>
    <row r="4685" hidden="1" x14ac:dyDescent="0.25"/>
    <row r="4686" hidden="1" x14ac:dyDescent="0.25"/>
    <row r="4687" hidden="1" x14ac:dyDescent="0.25"/>
    <row r="4688" hidden="1" x14ac:dyDescent="0.25"/>
    <row r="4689" hidden="1" x14ac:dyDescent="0.25"/>
    <row r="4690" hidden="1" x14ac:dyDescent="0.25"/>
    <row r="4691" hidden="1" x14ac:dyDescent="0.25"/>
    <row r="4692" hidden="1" x14ac:dyDescent="0.25"/>
    <row r="4693" hidden="1" x14ac:dyDescent="0.25"/>
    <row r="4694" hidden="1" x14ac:dyDescent="0.25"/>
    <row r="4695" hidden="1" x14ac:dyDescent="0.25"/>
    <row r="4696" hidden="1" x14ac:dyDescent="0.25"/>
    <row r="4697" hidden="1" x14ac:dyDescent="0.25"/>
    <row r="4698" hidden="1" x14ac:dyDescent="0.25"/>
    <row r="4699" hidden="1" x14ac:dyDescent="0.25"/>
    <row r="4700" hidden="1" x14ac:dyDescent="0.25"/>
    <row r="4701" hidden="1" x14ac:dyDescent="0.25"/>
    <row r="4702" hidden="1" x14ac:dyDescent="0.25"/>
    <row r="4703" hidden="1" x14ac:dyDescent="0.25"/>
    <row r="4704" hidden="1" x14ac:dyDescent="0.25"/>
    <row r="4705" hidden="1" x14ac:dyDescent="0.25"/>
    <row r="4706" hidden="1" x14ac:dyDescent="0.25"/>
    <row r="4707" hidden="1" x14ac:dyDescent="0.25"/>
    <row r="4708" hidden="1" x14ac:dyDescent="0.25"/>
    <row r="4709" hidden="1" x14ac:dyDescent="0.25"/>
    <row r="4710" hidden="1" x14ac:dyDescent="0.25"/>
    <row r="4711" hidden="1" x14ac:dyDescent="0.25"/>
    <row r="4712" hidden="1" x14ac:dyDescent="0.25"/>
    <row r="4713" hidden="1" x14ac:dyDescent="0.25"/>
    <row r="4714" hidden="1" x14ac:dyDescent="0.25"/>
    <row r="4715" hidden="1" x14ac:dyDescent="0.25"/>
    <row r="4716" hidden="1" x14ac:dyDescent="0.25"/>
    <row r="4717" hidden="1" x14ac:dyDescent="0.25"/>
    <row r="4718" hidden="1" x14ac:dyDescent="0.25"/>
    <row r="4719" hidden="1" x14ac:dyDescent="0.25"/>
    <row r="4720" hidden="1" x14ac:dyDescent="0.25"/>
    <row r="4721" hidden="1" x14ac:dyDescent="0.25"/>
    <row r="4722" hidden="1" x14ac:dyDescent="0.25"/>
    <row r="4723" hidden="1" x14ac:dyDescent="0.25"/>
    <row r="4724" hidden="1" x14ac:dyDescent="0.25"/>
    <row r="4725" hidden="1" x14ac:dyDescent="0.25"/>
    <row r="4726" hidden="1" x14ac:dyDescent="0.25"/>
    <row r="4727" hidden="1" x14ac:dyDescent="0.25"/>
    <row r="4728" hidden="1" x14ac:dyDescent="0.25"/>
    <row r="4729" hidden="1" x14ac:dyDescent="0.25"/>
    <row r="4730" hidden="1" x14ac:dyDescent="0.25"/>
    <row r="4731" hidden="1" x14ac:dyDescent="0.25"/>
    <row r="4732" hidden="1" x14ac:dyDescent="0.25"/>
    <row r="4733" hidden="1" x14ac:dyDescent="0.25"/>
    <row r="4734" hidden="1" x14ac:dyDescent="0.25"/>
    <row r="4735" hidden="1" x14ac:dyDescent="0.25"/>
    <row r="4736" hidden="1" x14ac:dyDescent="0.25"/>
    <row r="4737" hidden="1" x14ac:dyDescent="0.25"/>
    <row r="4738" hidden="1" x14ac:dyDescent="0.25"/>
    <row r="4739" hidden="1" x14ac:dyDescent="0.25"/>
    <row r="4740" hidden="1" x14ac:dyDescent="0.25"/>
    <row r="4741" hidden="1" x14ac:dyDescent="0.25"/>
    <row r="4742" hidden="1" x14ac:dyDescent="0.25"/>
    <row r="4743" hidden="1" x14ac:dyDescent="0.25"/>
    <row r="4744" hidden="1" x14ac:dyDescent="0.25"/>
    <row r="4745" hidden="1" x14ac:dyDescent="0.25"/>
    <row r="4746" hidden="1" x14ac:dyDescent="0.25"/>
    <row r="4747" hidden="1" x14ac:dyDescent="0.25"/>
    <row r="4748" hidden="1" x14ac:dyDescent="0.25"/>
    <row r="4749" hidden="1" x14ac:dyDescent="0.25"/>
    <row r="4750" hidden="1" x14ac:dyDescent="0.25"/>
    <row r="4751" hidden="1" x14ac:dyDescent="0.25"/>
    <row r="4752" hidden="1" x14ac:dyDescent="0.25"/>
    <row r="4753" hidden="1" x14ac:dyDescent="0.25"/>
    <row r="4754" hidden="1" x14ac:dyDescent="0.25"/>
    <row r="4755" hidden="1" x14ac:dyDescent="0.25"/>
    <row r="4756" hidden="1" x14ac:dyDescent="0.25"/>
    <row r="4757" hidden="1" x14ac:dyDescent="0.25"/>
    <row r="4758" hidden="1" x14ac:dyDescent="0.25"/>
    <row r="4759" hidden="1" x14ac:dyDescent="0.25"/>
    <row r="4760" hidden="1" x14ac:dyDescent="0.25"/>
    <row r="4761" hidden="1" x14ac:dyDescent="0.25"/>
    <row r="4762" hidden="1" x14ac:dyDescent="0.25"/>
    <row r="4763" hidden="1" x14ac:dyDescent="0.25"/>
    <row r="4764" hidden="1" x14ac:dyDescent="0.25"/>
    <row r="4765" hidden="1" x14ac:dyDescent="0.25"/>
    <row r="4766" hidden="1" x14ac:dyDescent="0.25"/>
    <row r="4767" hidden="1" x14ac:dyDescent="0.25"/>
    <row r="4768" hidden="1" x14ac:dyDescent="0.25"/>
    <row r="4769" hidden="1" x14ac:dyDescent="0.25"/>
    <row r="4770" hidden="1" x14ac:dyDescent="0.25"/>
    <row r="4771" hidden="1" x14ac:dyDescent="0.25"/>
    <row r="4772" hidden="1" x14ac:dyDescent="0.25"/>
    <row r="4773" hidden="1" x14ac:dyDescent="0.25"/>
    <row r="4774" hidden="1" x14ac:dyDescent="0.25"/>
    <row r="4775" hidden="1" x14ac:dyDescent="0.25"/>
    <row r="4776" hidden="1" x14ac:dyDescent="0.25"/>
    <row r="4777" hidden="1" x14ac:dyDescent="0.25"/>
    <row r="4778" hidden="1" x14ac:dyDescent="0.25"/>
    <row r="4779" hidden="1" x14ac:dyDescent="0.25"/>
    <row r="4780" hidden="1" x14ac:dyDescent="0.25"/>
    <row r="4781" hidden="1" x14ac:dyDescent="0.25"/>
    <row r="4782" hidden="1" x14ac:dyDescent="0.25"/>
    <row r="4783" hidden="1" x14ac:dyDescent="0.25"/>
    <row r="4784" hidden="1" x14ac:dyDescent="0.25"/>
    <row r="4785" hidden="1" x14ac:dyDescent="0.25"/>
    <row r="4786" hidden="1" x14ac:dyDescent="0.25"/>
    <row r="4787" hidden="1" x14ac:dyDescent="0.25"/>
    <row r="4788" hidden="1" x14ac:dyDescent="0.25"/>
    <row r="4789" hidden="1" x14ac:dyDescent="0.25"/>
    <row r="4790" hidden="1" x14ac:dyDescent="0.25"/>
    <row r="4791" hidden="1" x14ac:dyDescent="0.25"/>
    <row r="4792" hidden="1" x14ac:dyDescent="0.25"/>
    <row r="4793" hidden="1" x14ac:dyDescent="0.25"/>
    <row r="4794" hidden="1" x14ac:dyDescent="0.25"/>
    <row r="4795" hidden="1" x14ac:dyDescent="0.25"/>
    <row r="4796" hidden="1" x14ac:dyDescent="0.25"/>
    <row r="4797" hidden="1" x14ac:dyDescent="0.25"/>
    <row r="4798" hidden="1" x14ac:dyDescent="0.25"/>
    <row r="4799" hidden="1" x14ac:dyDescent="0.25"/>
    <row r="4800" hidden="1" x14ac:dyDescent="0.25"/>
    <row r="4801" hidden="1" x14ac:dyDescent="0.25"/>
    <row r="4802" hidden="1" x14ac:dyDescent="0.25"/>
    <row r="4803" hidden="1" x14ac:dyDescent="0.25"/>
    <row r="4804" hidden="1" x14ac:dyDescent="0.25"/>
    <row r="4805" hidden="1" x14ac:dyDescent="0.25"/>
    <row r="4806" hidden="1" x14ac:dyDescent="0.25"/>
    <row r="4807" hidden="1" x14ac:dyDescent="0.25"/>
    <row r="4808" hidden="1" x14ac:dyDescent="0.25"/>
    <row r="4809" hidden="1" x14ac:dyDescent="0.25"/>
    <row r="4810" hidden="1" x14ac:dyDescent="0.25"/>
    <row r="4811" hidden="1" x14ac:dyDescent="0.25"/>
    <row r="4812" hidden="1" x14ac:dyDescent="0.25"/>
    <row r="4813" hidden="1" x14ac:dyDescent="0.25"/>
    <row r="4814" hidden="1" x14ac:dyDescent="0.25"/>
    <row r="4815" hidden="1" x14ac:dyDescent="0.25"/>
    <row r="4816" hidden="1" x14ac:dyDescent="0.25"/>
    <row r="4817" hidden="1" x14ac:dyDescent="0.25"/>
    <row r="4818" hidden="1" x14ac:dyDescent="0.25"/>
    <row r="4819" hidden="1" x14ac:dyDescent="0.25"/>
    <row r="4820" hidden="1" x14ac:dyDescent="0.25"/>
    <row r="4821" hidden="1" x14ac:dyDescent="0.25"/>
    <row r="4822" hidden="1" x14ac:dyDescent="0.25"/>
    <row r="4823" hidden="1" x14ac:dyDescent="0.25"/>
    <row r="4824" hidden="1" x14ac:dyDescent="0.25"/>
    <row r="4825" hidden="1" x14ac:dyDescent="0.25"/>
    <row r="4826" hidden="1" x14ac:dyDescent="0.25"/>
    <row r="4827" hidden="1" x14ac:dyDescent="0.25"/>
    <row r="4828" hidden="1" x14ac:dyDescent="0.25"/>
    <row r="4829" hidden="1" x14ac:dyDescent="0.25"/>
    <row r="4830" hidden="1" x14ac:dyDescent="0.25"/>
    <row r="4831" hidden="1" x14ac:dyDescent="0.25"/>
    <row r="4832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  <row r="5339" hidden="1" x14ac:dyDescent="0.25"/>
    <row r="5340" hidden="1" x14ac:dyDescent="0.25"/>
    <row r="5341" hidden="1" x14ac:dyDescent="0.25"/>
    <row r="5342" hidden="1" x14ac:dyDescent="0.25"/>
    <row r="5343" hidden="1" x14ac:dyDescent="0.25"/>
    <row r="5344" hidden="1" x14ac:dyDescent="0.25"/>
    <row r="5345" hidden="1" x14ac:dyDescent="0.25"/>
    <row r="5346" hidden="1" x14ac:dyDescent="0.25"/>
    <row r="5347" hidden="1" x14ac:dyDescent="0.25"/>
    <row r="5348" hidden="1" x14ac:dyDescent="0.25"/>
    <row r="5349" hidden="1" x14ac:dyDescent="0.25"/>
    <row r="5350" hidden="1" x14ac:dyDescent="0.25"/>
    <row r="5351" hidden="1" x14ac:dyDescent="0.25"/>
    <row r="5352" hidden="1" x14ac:dyDescent="0.25"/>
    <row r="5353" hidden="1" x14ac:dyDescent="0.25"/>
    <row r="5354" hidden="1" x14ac:dyDescent="0.25"/>
    <row r="5355" hidden="1" x14ac:dyDescent="0.25"/>
    <row r="5356" hidden="1" x14ac:dyDescent="0.25"/>
    <row r="5357" hidden="1" x14ac:dyDescent="0.25"/>
    <row r="5358" hidden="1" x14ac:dyDescent="0.25"/>
    <row r="5359" hidden="1" x14ac:dyDescent="0.25"/>
    <row r="5360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hidden="1" x14ac:dyDescent="0.25"/>
    <row r="5378" hidden="1" x14ac:dyDescent="0.25"/>
    <row r="5379" hidden="1" x14ac:dyDescent="0.25"/>
    <row r="5380" hidden="1" x14ac:dyDescent="0.25"/>
    <row r="5381" hidden="1" x14ac:dyDescent="0.25"/>
    <row r="5382" hidden="1" x14ac:dyDescent="0.25"/>
    <row r="5383" hidden="1" x14ac:dyDescent="0.25"/>
    <row r="5384" hidden="1" x14ac:dyDescent="0.25"/>
    <row r="5385" hidden="1" x14ac:dyDescent="0.25"/>
    <row r="5386" hidden="1" x14ac:dyDescent="0.25"/>
    <row r="5387" hidden="1" x14ac:dyDescent="0.25"/>
    <row r="5388" hidden="1" x14ac:dyDescent="0.25"/>
    <row r="5389" hidden="1" x14ac:dyDescent="0.25"/>
    <row r="5390" hidden="1" x14ac:dyDescent="0.25"/>
    <row r="5391" hidden="1" x14ac:dyDescent="0.25"/>
    <row r="5392" hidden="1" x14ac:dyDescent="0.25"/>
    <row r="5393" hidden="1" x14ac:dyDescent="0.25"/>
    <row r="5394" hidden="1" x14ac:dyDescent="0.25"/>
    <row r="5395" hidden="1" x14ac:dyDescent="0.25"/>
    <row r="5396" hidden="1" x14ac:dyDescent="0.25"/>
    <row r="5397" hidden="1" x14ac:dyDescent="0.25"/>
    <row r="5398" hidden="1" x14ac:dyDescent="0.25"/>
    <row r="5399" hidden="1" x14ac:dyDescent="0.25"/>
    <row r="5400" hidden="1" x14ac:dyDescent="0.25"/>
    <row r="5401" hidden="1" x14ac:dyDescent="0.25"/>
    <row r="5402" hidden="1" x14ac:dyDescent="0.25"/>
    <row r="5403" hidden="1" x14ac:dyDescent="0.25"/>
    <row r="5404" hidden="1" x14ac:dyDescent="0.25"/>
    <row r="5405" hidden="1" x14ac:dyDescent="0.25"/>
    <row r="5406" hidden="1" x14ac:dyDescent="0.25"/>
    <row r="5407" hidden="1" x14ac:dyDescent="0.25"/>
    <row r="5408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hidden="1" x14ac:dyDescent="0.25"/>
    <row r="5442" hidden="1" x14ac:dyDescent="0.25"/>
    <row r="5443" hidden="1" x14ac:dyDescent="0.25"/>
    <row r="5444" hidden="1" x14ac:dyDescent="0.25"/>
    <row r="5445" hidden="1" x14ac:dyDescent="0.25"/>
    <row r="5446" hidden="1" x14ac:dyDescent="0.25"/>
    <row r="5447" hidden="1" x14ac:dyDescent="0.25"/>
    <row r="5448" hidden="1" x14ac:dyDescent="0.25"/>
    <row r="5449" hidden="1" x14ac:dyDescent="0.25"/>
    <row r="5450" hidden="1" x14ac:dyDescent="0.25"/>
    <row r="5451" hidden="1" x14ac:dyDescent="0.25"/>
    <row r="5452" hidden="1" x14ac:dyDescent="0.25"/>
    <row r="5453" hidden="1" x14ac:dyDescent="0.25"/>
    <row r="5454" hidden="1" x14ac:dyDescent="0.25"/>
    <row r="5455" hidden="1" x14ac:dyDescent="0.25"/>
    <row r="5456" hidden="1" x14ac:dyDescent="0.25"/>
    <row r="5457" hidden="1" x14ac:dyDescent="0.25"/>
    <row r="5458" hidden="1" x14ac:dyDescent="0.25"/>
    <row r="5459" hidden="1" x14ac:dyDescent="0.25"/>
    <row r="5460" hidden="1" x14ac:dyDescent="0.25"/>
    <row r="5461" hidden="1" x14ac:dyDescent="0.25"/>
    <row r="5462" hidden="1" x14ac:dyDescent="0.25"/>
    <row r="5463" hidden="1" x14ac:dyDescent="0.25"/>
    <row r="5464" hidden="1" x14ac:dyDescent="0.25"/>
    <row r="5465" hidden="1" x14ac:dyDescent="0.25"/>
    <row r="5466" hidden="1" x14ac:dyDescent="0.25"/>
    <row r="5467" hidden="1" x14ac:dyDescent="0.25"/>
    <row r="5468" hidden="1" x14ac:dyDescent="0.25"/>
    <row r="5469" hidden="1" x14ac:dyDescent="0.25"/>
    <row r="5470" hidden="1" x14ac:dyDescent="0.25"/>
    <row r="5471" hidden="1" x14ac:dyDescent="0.25"/>
    <row r="5472" hidden="1" x14ac:dyDescent="0.25"/>
    <row r="5473" hidden="1" x14ac:dyDescent="0.25"/>
    <row r="5474" hidden="1" x14ac:dyDescent="0.25"/>
    <row r="5475" hidden="1" x14ac:dyDescent="0.25"/>
    <row r="5476" hidden="1" x14ac:dyDescent="0.25"/>
    <row r="5477" hidden="1" x14ac:dyDescent="0.25"/>
    <row r="5478" hidden="1" x14ac:dyDescent="0.25"/>
    <row r="5479" hidden="1" x14ac:dyDescent="0.25"/>
    <row r="5480" hidden="1" x14ac:dyDescent="0.25"/>
    <row r="5481" hidden="1" x14ac:dyDescent="0.25"/>
    <row r="5482" hidden="1" x14ac:dyDescent="0.25"/>
    <row r="5483" hidden="1" x14ac:dyDescent="0.25"/>
    <row r="5484" hidden="1" x14ac:dyDescent="0.25"/>
    <row r="5485" hidden="1" x14ac:dyDescent="0.25"/>
    <row r="5486" hidden="1" x14ac:dyDescent="0.25"/>
    <row r="5487" hidden="1" x14ac:dyDescent="0.25"/>
    <row r="5488" hidden="1" x14ac:dyDescent="0.25"/>
    <row r="5489" hidden="1" x14ac:dyDescent="0.25"/>
    <row r="5490" hidden="1" x14ac:dyDescent="0.25"/>
    <row r="5491" hidden="1" x14ac:dyDescent="0.25"/>
    <row r="5492" hidden="1" x14ac:dyDescent="0.25"/>
    <row r="5493" hidden="1" x14ac:dyDescent="0.25"/>
    <row r="5494" hidden="1" x14ac:dyDescent="0.25"/>
    <row r="5495" hidden="1" x14ac:dyDescent="0.25"/>
    <row r="5496" hidden="1" x14ac:dyDescent="0.25"/>
    <row r="5497" hidden="1" x14ac:dyDescent="0.25"/>
    <row r="5498" hidden="1" x14ac:dyDescent="0.25"/>
    <row r="5499" hidden="1" x14ac:dyDescent="0.25"/>
    <row r="5500" hidden="1" x14ac:dyDescent="0.25"/>
    <row r="5501" hidden="1" x14ac:dyDescent="0.25"/>
    <row r="5502" hidden="1" x14ac:dyDescent="0.25"/>
    <row r="5503" hidden="1" x14ac:dyDescent="0.25"/>
    <row r="5504" hidden="1" x14ac:dyDescent="0.25"/>
    <row r="5505" hidden="1" x14ac:dyDescent="0.25"/>
    <row r="5506" hidden="1" x14ac:dyDescent="0.25"/>
    <row r="5507" hidden="1" x14ac:dyDescent="0.25"/>
    <row r="5508" hidden="1" x14ac:dyDescent="0.25"/>
    <row r="5509" hidden="1" x14ac:dyDescent="0.25"/>
    <row r="5510" hidden="1" x14ac:dyDescent="0.25"/>
    <row r="5511" hidden="1" x14ac:dyDescent="0.25"/>
    <row r="5512" hidden="1" x14ac:dyDescent="0.25"/>
    <row r="5513" hidden="1" x14ac:dyDescent="0.25"/>
    <row r="5514" hidden="1" x14ac:dyDescent="0.25"/>
    <row r="5515" hidden="1" x14ac:dyDescent="0.25"/>
    <row r="5516" hidden="1" x14ac:dyDescent="0.25"/>
    <row r="5517" hidden="1" x14ac:dyDescent="0.25"/>
    <row r="5518" hidden="1" x14ac:dyDescent="0.25"/>
    <row r="5519" hidden="1" x14ac:dyDescent="0.25"/>
    <row r="5520" hidden="1" x14ac:dyDescent="0.25"/>
    <row r="5521" hidden="1" x14ac:dyDescent="0.25"/>
    <row r="5522" hidden="1" x14ac:dyDescent="0.25"/>
    <row r="5523" hidden="1" x14ac:dyDescent="0.25"/>
    <row r="5524" hidden="1" x14ac:dyDescent="0.25"/>
    <row r="5525" hidden="1" x14ac:dyDescent="0.25"/>
    <row r="5526" hidden="1" x14ac:dyDescent="0.25"/>
    <row r="5527" hidden="1" x14ac:dyDescent="0.25"/>
    <row r="5528" hidden="1" x14ac:dyDescent="0.25"/>
    <row r="5529" hidden="1" x14ac:dyDescent="0.25"/>
    <row r="5530" hidden="1" x14ac:dyDescent="0.25"/>
    <row r="5531" hidden="1" x14ac:dyDescent="0.25"/>
    <row r="5532" hidden="1" x14ac:dyDescent="0.25"/>
    <row r="5533" hidden="1" x14ac:dyDescent="0.25"/>
    <row r="5534" hidden="1" x14ac:dyDescent="0.25"/>
    <row r="5535" hidden="1" x14ac:dyDescent="0.25"/>
    <row r="5536" hidden="1" x14ac:dyDescent="0.25"/>
    <row r="5537" hidden="1" x14ac:dyDescent="0.25"/>
    <row r="5538" hidden="1" x14ac:dyDescent="0.25"/>
    <row r="5539" hidden="1" x14ac:dyDescent="0.25"/>
    <row r="5540" hidden="1" x14ac:dyDescent="0.25"/>
    <row r="5541" hidden="1" x14ac:dyDescent="0.25"/>
    <row r="5542" hidden="1" x14ac:dyDescent="0.25"/>
    <row r="5543" hidden="1" x14ac:dyDescent="0.25"/>
    <row r="5544" hidden="1" x14ac:dyDescent="0.25"/>
    <row r="5545" hidden="1" x14ac:dyDescent="0.25"/>
    <row r="5546" hidden="1" x14ac:dyDescent="0.25"/>
    <row r="5547" hidden="1" x14ac:dyDescent="0.25"/>
    <row r="5548" hidden="1" x14ac:dyDescent="0.25"/>
    <row r="5549" hidden="1" x14ac:dyDescent="0.25"/>
    <row r="5550" hidden="1" x14ac:dyDescent="0.25"/>
    <row r="5551" hidden="1" x14ac:dyDescent="0.25"/>
    <row r="5552" hidden="1" x14ac:dyDescent="0.25"/>
    <row r="5553" hidden="1" x14ac:dyDescent="0.25"/>
    <row r="5554" hidden="1" x14ac:dyDescent="0.25"/>
    <row r="5555" hidden="1" x14ac:dyDescent="0.25"/>
    <row r="5556" hidden="1" x14ac:dyDescent="0.25"/>
    <row r="5557" hidden="1" x14ac:dyDescent="0.25"/>
    <row r="5558" hidden="1" x14ac:dyDescent="0.25"/>
    <row r="5559" hidden="1" x14ac:dyDescent="0.25"/>
    <row r="5560" hidden="1" x14ac:dyDescent="0.25"/>
    <row r="5561" hidden="1" x14ac:dyDescent="0.25"/>
    <row r="5562" hidden="1" x14ac:dyDescent="0.25"/>
    <row r="5563" hidden="1" x14ac:dyDescent="0.25"/>
    <row r="5564" hidden="1" x14ac:dyDescent="0.25"/>
    <row r="5565" hidden="1" x14ac:dyDescent="0.25"/>
    <row r="5566" hidden="1" x14ac:dyDescent="0.25"/>
    <row r="5567" hidden="1" x14ac:dyDescent="0.25"/>
    <row r="5568" hidden="1" x14ac:dyDescent="0.25"/>
    <row r="5569" hidden="1" x14ac:dyDescent="0.25"/>
    <row r="5570" hidden="1" x14ac:dyDescent="0.25"/>
    <row r="5571" hidden="1" x14ac:dyDescent="0.25"/>
    <row r="5572" hidden="1" x14ac:dyDescent="0.25"/>
    <row r="5573" hidden="1" x14ac:dyDescent="0.25"/>
    <row r="5574" hidden="1" x14ac:dyDescent="0.25"/>
    <row r="5575" hidden="1" x14ac:dyDescent="0.25"/>
    <row r="5576" hidden="1" x14ac:dyDescent="0.25"/>
    <row r="5577" hidden="1" x14ac:dyDescent="0.25"/>
    <row r="5578" hidden="1" x14ac:dyDescent="0.25"/>
    <row r="5579" hidden="1" x14ac:dyDescent="0.25"/>
    <row r="5580" hidden="1" x14ac:dyDescent="0.25"/>
    <row r="5581" hidden="1" x14ac:dyDescent="0.25"/>
    <row r="5582" hidden="1" x14ac:dyDescent="0.25"/>
    <row r="5583" hidden="1" x14ac:dyDescent="0.25"/>
    <row r="5584" hidden="1" x14ac:dyDescent="0.25"/>
    <row r="5585" hidden="1" x14ac:dyDescent="0.25"/>
    <row r="5586" hidden="1" x14ac:dyDescent="0.25"/>
    <row r="5587" hidden="1" x14ac:dyDescent="0.25"/>
    <row r="5588" hidden="1" x14ac:dyDescent="0.25"/>
    <row r="5589" hidden="1" x14ac:dyDescent="0.25"/>
    <row r="5590" hidden="1" x14ac:dyDescent="0.25"/>
    <row r="5591" hidden="1" x14ac:dyDescent="0.25"/>
    <row r="5592" hidden="1" x14ac:dyDescent="0.25"/>
    <row r="5593" hidden="1" x14ac:dyDescent="0.25"/>
    <row r="5594" hidden="1" x14ac:dyDescent="0.25"/>
    <row r="5595" hidden="1" x14ac:dyDescent="0.25"/>
    <row r="5596" hidden="1" x14ac:dyDescent="0.25"/>
    <row r="5597" hidden="1" x14ac:dyDescent="0.25"/>
    <row r="5598" hidden="1" x14ac:dyDescent="0.25"/>
    <row r="5599" hidden="1" x14ac:dyDescent="0.25"/>
    <row r="5600" hidden="1" x14ac:dyDescent="0.25"/>
    <row r="5601" hidden="1" x14ac:dyDescent="0.25"/>
    <row r="5602" hidden="1" x14ac:dyDescent="0.25"/>
    <row r="5603" hidden="1" x14ac:dyDescent="0.25"/>
    <row r="5604" hidden="1" x14ac:dyDescent="0.25"/>
    <row r="5605" hidden="1" x14ac:dyDescent="0.25"/>
    <row r="5606" hidden="1" x14ac:dyDescent="0.25"/>
    <row r="5607" hidden="1" x14ac:dyDescent="0.25"/>
    <row r="5608" hidden="1" x14ac:dyDescent="0.25"/>
    <row r="5609" hidden="1" x14ac:dyDescent="0.25"/>
    <row r="5610" hidden="1" x14ac:dyDescent="0.25"/>
    <row r="5611" hidden="1" x14ac:dyDescent="0.25"/>
    <row r="5612" hidden="1" x14ac:dyDescent="0.25"/>
    <row r="5613" hidden="1" x14ac:dyDescent="0.25"/>
    <row r="5614" hidden="1" x14ac:dyDescent="0.25"/>
    <row r="5615" hidden="1" x14ac:dyDescent="0.25"/>
    <row r="5616" hidden="1" x14ac:dyDescent="0.25"/>
    <row r="5617" hidden="1" x14ac:dyDescent="0.25"/>
    <row r="5618" hidden="1" x14ac:dyDescent="0.25"/>
    <row r="5619" hidden="1" x14ac:dyDescent="0.25"/>
    <row r="5620" hidden="1" x14ac:dyDescent="0.25"/>
    <row r="5621" hidden="1" x14ac:dyDescent="0.25"/>
    <row r="5622" hidden="1" x14ac:dyDescent="0.25"/>
    <row r="5623" hidden="1" x14ac:dyDescent="0.25"/>
    <row r="5624" hidden="1" x14ac:dyDescent="0.25"/>
    <row r="5625" hidden="1" x14ac:dyDescent="0.25"/>
    <row r="5626" hidden="1" x14ac:dyDescent="0.25"/>
    <row r="5627" hidden="1" x14ac:dyDescent="0.25"/>
    <row r="5628" hidden="1" x14ac:dyDescent="0.25"/>
    <row r="5629" hidden="1" x14ac:dyDescent="0.25"/>
    <row r="5630" hidden="1" x14ac:dyDescent="0.25"/>
    <row r="5631" hidden="1" x14ac:dyDescent="0.25"/>
    <row r="5632" hidden="1" x14ac:dyDescent="0.25"/>
    <row r="5633" hidden="1" x14ac:dyDescent="0.25"/>
    <row r="5634" hidden="1" x14ac:dyDescent="0.25"/>
    <row r="5635" hidden="1" x14ac:dyDescent="0.25"/>
    <row r="5636" hidden="1" x14ac:dyDescent="0.25"/>
    <row r="5637" hidden="1" x14ac:dyDescent="0.25"/>
    <row r="5638" hidden="1" x14ac:dyDescent="0.25"/>
    <row r="5639" hidden="1" x14ac:dyDescent="0.25"/>
    <row r="5640" hidden="1" x14ac:dyDescent="0.25"/>
    <row r="5641" hidden="1" x14ac:dyDescent="0.25"/>
    <row r="5642" hidden="1" x14ac:dyDescent="0.25"/>
    <row r="5643" hidden="1" x14ac:dyDescent="0.25"/>
    <row r="5644" hidden="1" x14ac:dyDescent="0.25"/>
    <row r="5645" hidden="1" x14ac:dyDescent="0.25"/>
    <row r="5646" hidden="1" x14ac:dyDescent="0.25"/>
    <row r="5647" hidden="1" x14ac:dyDescent="0.25"/>
    <row r="5648" hidden="1" x14ac:dyDescent="0.25"/>
    <row r="5649" hidden="1" x14ac:dyDescent="0.25"/>
    <row r="5650" hidden="1" x14ac:dyDescent="0.25"/>
    <row r="5651" hidden="1" x14ac:dyDescent="0.25"/>
    <row r="5652" hidden="1" x14ac:dyDescent="0.25"/>
    <row r="5653" hidden="1" x14ac:dyDescent="0.25"/>
    <row r="5654" hidden="1" x14ac:dyDescent="0.25"/>
    <row r="5655" hidden="1" x14ac:dyDescent="0.25"/>
    <row r="5656" hidden="1" x14ac:dyDescent="0.25"/>
    <row r="5657" hidden="1" x14ac:dyDescent="0.25"/>
    <row r="5658" hidden="1" x14ac:dyDescent="0.25"/>
    <row r="5659" hidden="1" x14ac:dyDescent="0.25"/>
    <row r="5660" hidden="1" x14ac:dyDescent="0.25"/>
    <row r="5661" hidden="1" x14ac:dyDescent="0.25"/>
    <row r="5662" hidden="1" x14ac:dyDescent="0.25"/>
    <row r="5663" hidden="1" x14ac:dyDescent="0.25"/>
    <row r="5664" hidden="1" x14ac:dyDescent="0.25"/>
    <row r="5665" hidden="1" x14ac:dyDescent="0.25"/>
    <row r="5666" hidden="1" x14ac:dyDescent="0.25"/>
    <row r="5667" hidden="1" x14ac:dyDescent="0.25"/>
    <row r="5668" hidden="1" x14ac:dyDescent="0.25"/>
    <row r="5669" hidden="1" x14ac:dyDescent="0.25"/>
    <row r="5670" hidden="1" x14ac:dyDescent="0.25"/>
    <row r="5671" hidden="1" x14ac:dyDescent="0.25"/>
    <row r="5672" hidden="1" x14ac:dyDescent="0.25"/>
    <row r="5673" hidden="1" x14ac:dyDescent="0.25"/>
    <row r="5674" hidden="1" x14ac:dyDescent="0.25"/>
    <row r="5675" hidden="1" x14ac:dyDescent="0.25"/>
    <row r="5676" hidden="1" x14ac:dyDescent="0.25"/>
    <row r="5677" hidden="1" x14ac:dyDescent="0.25"/>
    <row r="5678" hidden="1" x14ac:dyDescent="0.25"/>
    <row r="5679" hidden="1" x14ac:dyDescent="0.25"/>
    <row r="5680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</sheetData>
  <autoFilter ref="C2:L6914">
    <filterColumn colId="0">
      <filters>
        <filter val="U"/>
        <filter val="Z"/>
      </filters>
    </filterColumn>
    <filterColumn colId="4">
      <filters>
        <filter val="1231,316754"/>
        <filter val="160000"/>
        <filter val="400"/>
        <filter val="43560000"/>
        <filter val="6600"/>
        <filter val="74,62525784"/>
      </filters>
    </filterColumn>
  </autoFilter>
  <mergeCells count="2"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Usuario</cp:lastModifiedBy>
  <dcterms:created xsi:type="dcterms:W3CDTF">2018-09-07T02:47:32Z</dcterms:created>
  <dcterms:modified xsi:type="dcterms:W3CDTF">2018-09-11T20:11:08Z</dcterms:modified>
</cp:coreProperties>
</file>