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ropbox\00 MAESTRIA\01-02 Análisis de datos y variables\01 precios\00 Pronostico\"/>
    </mc:Choice>
  </mc:AlternateContent>
  <bookViews>
    <workbookView xWindow="0" yWindow="0" windowWidth="25200" windowHeight="11895"/>
  </bookViews>
  <sheets>
    <sheet name="COEFICIENTES_FINAL" sheetId="1" r:id="rId1"/>
  </sheets>
  <definedNames>
    <definedName name="_xlnm._FilterDatabase" localSheetId="0" hidden="1">COEFICIENTES_FINAL!$I$13:$N$38</definedName>
  </definedNames>
  <calcPr calcId="0"/>
</workbook>
</file>

<file path=xl/sharedStrings.xml><?xml version="1.0" encoding="utf-8"?>
<sst xmlns="http://schemas.openxmlformats.org/spreadsheetml/2006/main" count="50" uniqueCount="25">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</sst>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topLeftCell="G7" workbookViewId="0">
      <selection activeCell="Q25" sqref="Q25"/>
    </sheetView>
  </sheetViews>
  <sheetFormatPr baseColWidth="10"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1</v>
      </c>
      <c r="B2" s="1">
        <v>9.5347898563052404E-3</v>
      </c>
      <c r="C2" s="1">
        <v>0.190202417422218</v>
      </c>
      <c r="D2" s="1">
        <v>1.64400008664412E-2</v>
      </c>
      <c r="E2" s="1">
        <v>5.3754894634279397E-2</v>
      </c>
      <c r="F2" s="1">
        <v>1.32317408039928E-2</v>
      </c>
      <c r="G2" s="1">
        <v>8.55209822094314E-8</v>
      </c>
      <c r="H2" s="1">
        <v>6.5587346514256902E-7</v>
      </c>
      <c r="I2" s="1">
        <v>1.9623912655425399E-8</v>
      </c>
      <c r="J2" s="1">
        <v>4.6476519723904E-4</v>
      </c>
      <c r="K2" s="1">
        <v>1.30701231157355E-6</v>
      </c>
      <c r="L2" s="1">
        <v>3.7447913610273801E-5</v>
      </c>
      <c r="M2" s="1">
        <v>9.7702281453067893E-4</v>
      </c>
      <c r="N2" s="1">
        <v>1.3414008639671001E-3</v>
      </c>
      <c r="O2" s="1">
        <v>9.2058578252478501E-4</v>
      </c>
      <c r="P2" s="1">
        <v>7.4613574859630103E-4</v>
      </c>
      <c r="Q2" s="1">
        <v>9.5565868548853794E-5</v>
      </c>
      <c r="R2" s="1">
        <v>2.3631693660674E-3</v>
      </c>
      <c r="S2" s="1">
        <v>3.2058896771301499E-4</v>
      </c>
      <c r="T2" s="1">
        <v>3.7571353868659E-3</v>
      </c>
      <c r="U2" s="1">
        <v>7.7472462538863496E-7</v>
      </c>
      <c r="V2" s="1">
        <v>8.0892521575373501E-7</v>
      </c>
      <c r="W2" s="1">
        <v>0.26150798393535801</v>
      </c>
      <c r="X2" s="1">
        <v>4.9827492078961498E-2</v>
      </c>
      <c r="Y2" s="1">
        <v>1.8944111852834899E-4</v>
      </c>
      <c r="Z2" s="1">
        <v>1.54496806311473E-2</v>
      </c>
    </row>
    <row r="3" spans="1:26" x14ac:dyDescent="0.25">
      <c r="A3">
        <v>2</v>
      </c>
      <c r="B3" s="1">
        <v>3.4071552563243301E-3</v>
      </c>
      <c r="C3" s="1">
        <v>1.8670241378134299E-2</v>
      </c>
      <c r="D3" s="1">
        <v>9.3948759292739905E-4</v>
      </c>
      <c r="E3" s="1">
        <v>2.8697133278347102E-3</v>
      </c>
      <c r="F3" s="1">
        <v>1.13128825066658E-4</v>
      </c>
      <c r="G3" s="1">
        <v>4.2991423916945399E-11</v>
      </c>
      <c r="H3" s="1">
        <v>5.2819872745317302E-7</v>
      </c>
      <c r="I3" s="1">
        <v>1.47802893624225E-8</v>
      </c>
      <c r="J3" s="1">
        <v>9.6897136532374698E-5</v>
      </c>
      <c r="K3" s="1">
        <v>3.0980008753637102E-9</v>
      </c>
      <c r="L3" s="1">
        <v>4.9235475144065196E-6</v>
      </c>
      <c r="M3" s="1">
        <v>1.9920322176728301E-5</v>
      </c>
      <c r="N3" s="1">
        <v>1.9357599255649698E-5</v>
      </c>
      <c r="O3" s="1">
        <v>1.02256777212177E-4</v>
      </c>
      <c r="P3" s="1">
        <v>1.0431608715465001E-5</v>
      </c>
      <c r="Q3" s="1">
        <v>1.9029303278259E-4</v>
      </c>
      <c r="R3" s="1">
        <v>1.53528476657495E-3</v>
      </c>
      <c r="S3" s="1">
        <v>8.2460073108406705E-5</v>
      </c>
      <c r="T3" s="1">
        <v>2.6896938057637499E-3</v>
      </c>
      <c r="U3" s="1">
        <v>3.97823644007213E-7</v>
      </c>
      <c r="V3" s="1">
        <v>5.5482082665178499E-7</v>
      </c>
      <c r="W3" s="1">
        <v>2.7629691584063899E-2</v>
      </c>
      <c r="X3" s="1">
        <v>5.7826135233345101E-2</v>
      </c>
      <c r="Y3" s="1">
        <v>4.8200607951986699E-5</v>
      </c>
      <c r="Z3" s="1">
        <v>1.43550423466557E-3</v>
      </c>
    </row>
    <row r="4" spans="1:26" x14ac:dyDescent="0.25">
      <c r="A4">
        <v>3</v>
      </c>
      <c r="B4" s="1">
        <v>0.41951224992647801</v>
      </c>
      <c r="C4" s="1">
        <v>4.4705450987340703E-2</v>
      </c>
      <c r="D4" s="1">
        <v>0.226672512181051</v>
      </c>
      <c r="E4" s="1">
        <v>0.28314565997438501</v>
      </c>
      <c r="F4" s="1">
        <v>1.49484899365975E-2</v>
      </c>
      <c r="G4" s="1">
        <v>0.17015117428175</v>
      </c>
      <c r="H4" s="1">
        <v>3.5873436742111199E-5</v>
      </c>
      <c r="I4" s="1">
        <v>1.2171123799138E-6</v>
      </c>
      <c r="J4" s="1">
        <v>0.29925780893744203</v>
      </c>
      <c r="K4" s="1">
        <v>0.48018509223662398</v>
      </c>
      <c r="L4" s="1">
        <v>0.47745468578095801</v>
      </c>
      <c r="M4" s="1">
        <v>0.13144879937366799</v>
      </c>
      <c r="N4" s="1">
        <v>7.1766224895462596E-2</v>
      </c>
      <c r="O4" s="1">
        <v>0.98466674623975303</v>
      </c>
      <c r="P4" s="1">
        <v>0.37442326146494298</v>
      </c>
      <c r="Q4" s="1">
        <v>2.7080245760723099E-3</v>
      </c>
      <c r="R4" s="1">
        <v>0.71910837300178299</v>
      </c>
      <c r="S4" s="1">
        <v>0.64008202199311004</v>
      </c>
      <c r="T4" s="1">
        <v>0.638842112573209</v>
      </c>
      <c r="U4" s="1">
        <v>3.9047864288715997E-2</v>
      </c>
      <c r="V4" s="1">
        <v>0.15415518826333</v>
      </c>
      <c r="W4" s="1">
        <v>0.49934013199504601</v>
      </c>
      <c r="X4" s="1">
        <v>0.84004294152092396</v>
      </c>
      <c r="Y4" s="1">
        <v>0.615738895400889</v>
      </c>
      <c r="Z4" s="1">
        <v>0.143165459616475</v>
      </c>
    </row>
    <row r="5" spans="1:26" x14ac:dyDescent="0.25">
      <c r="A5">
        <v>4</v>
      </c>
      <c r="B5" s="1">
        <v>8.3066123138446302E-2</v>
      </c>
      <c r="C5" s="1">
        <v>7.1537542742390202E-4</v>
      </c>
      <c r="D5" s="1">
        <v>0.38434185317103098</v>
      </c>
      <c r="E5" s="1">
        <v>1.29370463096584E-2</v>
      </c>
      <c r="F5" s="1">
        <v>1.16907820403522E-4</v>
      </c>
      <c r="G5" s="1">
        <v>0.61838122819068397</v>
      </c>
      <c r="H5" s="1">
        <v>5.1203599027438397E-7</v>
      </c>
      <c r="I5" s="1">
        <v>1.81922497524134E-5</v>
      </c>
      <c r="J5" s="1">
        <v>0.70927896393270295</v>
      </c>
      <c r="K5" s="1">
        <v>0.70927896393270295</v>
      </c>
      <c r="L5" s="1">
        <v>8.0463832784460995E-2</v>
      </c>
      <c r="M5" s="1">
        <v>0.27016695157214698</v>
      </c>
      <c r="N5" s="1">
        <v>0.106186571594469</v>
      </c>
      <c r="O5" s="1">
        <v>0.90109763634304496</v>
      </c>
      <c r="P5" s="1">
        <v>0.90109763634304496</v>
      </c>
      <c r="Q5" s="1">
        <v>0.544184418147454</v>
      </c>
      <c r="R5" s="1">
        <v>0.90109763634304496</v>
      </c>
      <c r="S5" s="1">
        <v>0.45587930732056797</v>
      </c>
      <c r="T5" s="1">
        <v>3.5811032984919002E-6</v>
      </c>
      <c r="U5" s="1">
        <v>1.8163176908761802E-2</v>
      </c>
      <c r="V5" s="1">
        <v>0.106186571594469</v>
      </c>
      <c r="W5" s="1">
        <v>6.98499956321985E-5</v>
      </c>
      <c r="X5" s="1">
        <v>9.9426505420859901E-2</v>
      </c>
      <c r="Y5" s="1">
        <v>4.6767681851641998E-2</v>
      </c>
      <c r="Z5" s="1">
        <v>7.9244072411466205E-4</v>
      </c>
    </row>
    <row r="6" spans="1:26" x14ac:dyDescent="0.25">
      <c r="A6">
        <v>5</v>
      </c>
      <c r="B6" s="1">
        <v>5.4039072962999996E-52</v>
      </c>
      <c r="C6" s="1">
        <v>3.3718072E-55</v>
      </c>
      <c r="D6" s="1">
        <v>1.128733378937E-50</v>
      </c>
      <c r="E6" s="1">
        <v>1.84630364478E-51</v>
      </c>
      <c r="F6" s="1">
        <v>1.31587273889101E-47</v>
      </c>
      <c r="G6" s="1">
        <v>2.5591620151996798E-29</v>
      </c>
      <c r="H6" s="1">
        <v>1.1669824359704801E-41</v>
      </c>
      <c r="I6" s="1">
        <v>1.9379364501997899E-37</v>
      </c>
      <c r="J6" s="1">
        <v>1.8801379592758599E-46</v>
      </c>
      <c r="K6" s="1">
        <v>2.6007874019902098E-34</v>
      </c>
      <c r="L6" s="1">
        <v>6.8978346827566496E-43</v>
      </c>
      <c r="M6" s="1">
        <v>1.63498494112726E-45</v>
      </c>
      <c r="N6" s="1">
        <v>2.4174364510984402E-43</v>
      </c>
      <c r="O6" s="1">
        <v>1.4946139828801299E-47</v>
      </c>
      <c r="P6" s="1">
        <v>2.1669693962327501E-44</v>
      </c>
      <c r="Q6" s="1">
        <v>8.702969465619E-50</v>
      </c>
      <c r="R6" s="1">
        <v>1.23958179287E-51</v>
      </c>
      <c r="S6" s="1">
        <v>2.03170285630818E-47</v>
      </c>
      <c r="T6" s="1">
        <v>3.5530511652000001E-52</v>
      </c>
      <c r="U6" s="1">
        <v>4.5972557716299903E-40</v>
      </c>
      <c r="V6" s="1">
        <v>1.08578304865318E-40</v>
      </c>
      <c r="W6" s="1">
        <v>1.1197118E-55</v>
      </c>
      <c r="X6" s="1">
        <v>4.2263139999999997E-56</v>
      </c>
      <c r="Y6" s="1">
        <v>2.5811210690565E-46</v>
      </c>
      <c r="Z6" s="1">
        <v>1.2321120907999999E-52</v>
      </c>
    </row>
    <row r="7" spans="1:26" x14ac:dyDescent="0.25">
      <c r="A7">
        <v>6</v>
      </c>
      <c r="B7" s="1">
        <v>0.322905378283525</v>
      </c>
      <c r="C7" s="1">
        <v>0.15940887264369499</v>
      </c>
      <c r="D7" s="1">
        <v>0.26750145648371598</v>
      </c>
      <c r="E7" s="1">
        <v>0.29711210788463499</v>
      </c>
      <c r="F7" s="1">
        <v>0.27867661280968797</v>
      </c>
      <c r="G7" s="1">
        <v>0.27485326052016401</v>
      </c>
      <c r="H7" s="1">
        <v>0.378207349623845</v>
      </c>
      <c r="I7" s="1">
        <v>8.34400037445443E-2</v>
      </c>
      <c r="J7" s="1">
        <v>0.33347277832219602</v>
      </c>
      <c r="K7" s="1">
        <v>0.15478191115939799</v>
      </c>
      <c r="L7" s="1">
        <v>0.29569653395038797</v>
      </c>
      <c r="M7" s="1">
        <v>0.23565297242904601</v>
      </c>
      <c r="N7" s="1">
        <v>0.31842696473410198</v>
      </c>
      <c r="O7" s="1">
        <v>0.119426647071275</v>
      </c>
      <c r="P7" s="1">
        <v>0.17718699276739799</v>
      </c>
      <c r="Q7" s="1">
        <v>0.35119831976500099</v>
      </c>
      <c r="R7" s="1">
        <v>0.4680723046045</v>
      </c>
      <c r="S7" s="1">
        <v>0.18580366083642799</v>
      </c>
      <c r="T7" s="1">
        <v>0.39068563839418602</v>
      </c>
      <c r="U7" s="1">
        <v>0.18703084936269301</v>
      </c>
      <c r="V7" s="1">
        <v>0.16540686355591799</v>
      </c>
      <c r="W7" s="1">
        <v>0.51035384397667505</v>
      </c>
      <c r="X7" s="1">
        <v>0.15425214471212401</v>
      </c>
      <c r="Y7" s="1">
        <v>0.109664179283417</v>
      </c>
      <c r="Z7" s="1">
        <v>0.610649367719727</v>
      </c>
    </row>
    <row r="13" spans="1:26" x14ac:dyDescent="0.25">
      <c r="I13">
        <v>1</v>
      </c>
      <c r="J13">
        <v>2</v>
      </c>
      <c r="K13">
        <v>3</v>
      </c>
      <c r="L13">
        <v>4</v>
      </c>
      <c r="M13">
        <v>5</v>
      </c>
      <c r="N13">
        <v>6</v>
      </c>
    </row>
    <row r="14" spans="1:26" x14ac:dyDescent="0.25">
      <c r="H14" t="s">
        <v>0</v>
      </c>
      <c r="I14" s="1">
        <v>9.5347898563052404E-3</v>
      </c>
      <c r="J14" s="1">
        <v>3.4071552563243301E-3</v>
      </c>
      <c r="K14" s="1">
        <v>0.41951224992647801</v>
      </c>
      <c r="L14" s="1">
        <v>8.3066123138446302E-2</v>
      </c>
      <c r="M14" s="1">
        <v>5.4039072962999996E-52</v>
      </c>
      <c r="N14" s="1">
        <v>0.322905378283525</v>
      </c>
    </row>
    <row r="15" spans="1:26" x14ac:dyDescent="0.25">
      <c r="H15" t="s">
        <v>1</v>
      </c>
      <c r="I15" s="1">
        <v>0.190202417422218</v>
      </c>
      <c r="J15" s="1">
        <v>1.8670241378134299E-2</v>
      </c>
      <c r="K15" s="1">
        <v>4.4705450987340703E-2</v>
      </c>
      <c r="L15" s="1">
        <v>7.1537542742390202E-4</v>
      </c>
      <c r="M15" s="1">
        <v>3.3718072E-55</v>
      </c>
      <c r="N15" s="1">
        <v>0.15940887264369499</v>
      </c>
    </row>
    <row r="16" spans="1:26" x14ac:dyDescent="0.25">
      <c r="H16" t="s">
        <v>2</v>
      </c>
      <c r="I16" s="1">
        <v>1.64400008664412E-2</v>
      </c>
      <c r="J16" s="1">
        <v>9.3948759292739905E-4</v>
      </c>
      <c r="K16" s="1">
        <v>0.226672512181051</v>
      </c>
      <c r="L16" s="1">
        <v>0.38434185317103098</v>
      </c>
      <c r="M16" s="1">
        <v>1.128733378937E-50</v>
      </c>
      <c r="N16" s="1">
        <v>0.26750145648371598</v>
      </c>
    </row>
    <row r="17" spans="8:14" x14ac:dyDescent="0.25">
      <c r="H17" t="s">
        <v>3</v>
      </c>
      <c r="I17" s="1">
        <v>5.3754894634279397E-2</v>
      </c>
      <c r="J17" s="1">
        <v>2.8697133278347102E-3</v>
      </c>
      <c r="K17" s="1">
        <v>0.28314565997438501</v>
      </c>
      <c r="L17" s="1">
        <v>1.29370463096584E-2</v>
      </c>
      <c r="M17" s="1">
        <v>1.84630364478E-51</v>
      </c>
      <c r="N17" s="1">
        <v>0.29711210788463499</v>
      </c>
    </row>
    <row r="18" spans="8:14" x14ac:dyDescent="0.25">
      <c r="H18" t="s">
        <v>4</v>
      </c>
      <c r="I18" s="1">
        <v>1.32317408039928E-2</v>
      </c>
      <c r="J18" s="1">
        <v>1.13128825066658E-4</v>
      </c>
      <c r="K18" s="1">
        <v>1.49484899365975E-2</v>
      </c>
      <c r="L18" s="1">
        <v>1.16907820403522E-4</v>
      </c>
      <c r="M18" s="1">
        <v>1.31587273889101E-47</v>
      </c>
      <c r="N18" s="1">
        <v>0.27867661280968797</v>
      </c>
    </row>
    <row r="19" spans="8:14" x14ac:dyDescent="0.25">
      <c r="H19" t="s">
        <v>5</v>
      </c>
      <c r="I19" s="1">
        <v>8.55209822094314E-8</v>
      </c>
      <c r="J19" s="1">
        <v>4.2991423916945399E-11</v>
      </c>
      <c r="K19" s="1">
        <v>0.17015117428175</v>
      </c>
      <c r="L19" s="1">
        <v>0.61838122819068397</v>
      </c>
      <c r="M19" s="1">
        <v>2.5591620151996798E-29</v>
      </c>
      <c r="N19" s="1">
        <v>0.27485326052016401</v>
      </c>
    </row>
    <row r="20" spans="8:14" x14ac:dyDescent="0.25">
      <c r="H20" t="s">
        <v>6</v>
      </c>
      <c r="I20" s="1">
        <v>6.5587346514256902E-7</v>
      </c>
      <c r="J20" s="1">
        <v>5.2819872745317302E-7</v>
      </c>
      <c r="K20" s="1">
        <v>3.5873436742111199E-5</v>
      </c>
      <c r="L20" s="1">
        <v>5.1203599027438397E-7</v>
      </c>
      <c r="M20" s="1">
        <v>1.1669824359704801E-41</v>
      </c>
      <c r="N20" s="1">
        <v>0.378207349623845</v>
      </c>
    </row>
    <row r="21" spans="8:14" x14ac:dyDescent="0.25">
      <c r="H21" t="s">
        <v>7</v>
      </c>
      <c r="I21" s="1">
        <v>1.9623912655425399E-8</v>
      </c>
      <c r="J21" s="1">
        <v>1.47802893624225E-8</v>
      </c>
      <c r="K21" s="1">
        <v>1.2171123799138E-6</v>
      </c>
      <c r="L21" s="1">
        <v>1.81922497524134E-5</v>
      </c>
      <c r="M21" s="1">
        <v>1.9379364501997899E-37</v>
      </c>
      <c r="N21" s="1">
        <v>8.34400037445443E-2</v>
      </c>
    </row>
    <row r="22" spans="8:14" x14ac:dyDescent="0.25">
      <c r="H22" t="s">
        <v>8</v>
      </c>
      <c r="I22" s="1">
        <v>4.6476519723904E-4</v>
      </c>
      <c r="J22" s="1">
        <v>9.6897136532374698E-5</v>
      </c>
      <c r="K22" s="1">
        <v>0.29925780893744203</v>
      </c>
      <c r="L22" s="1">
        <v>0.70927896393270295</v>
      </c>
      <c r="M22" s="1">
        <v>1.8801379592758599E-46</v>
      </c>
      <c r="N22" s="1">
        <v>0.33347277832219602</v>
      </c>
    </row>
    <row r="23" spans="8:14" x14ac:dyDescent="0.25">
      <c r="H23" t="s">
        <v>9</v>
      </c>
      <c r="I23" s="1">
        <v>1.30701231157355E-6</v>
      </c>
      <c r="J23" s="1">
        <v>3.0980008753637102E-9</v>
      </c>
      <c r="K23" s="1">
        <v>0.48018509223662398</v>
      </c>
      <c r="L23" s="1">
        <v>0.70927896393270295</v>
      </c>
      <c r="M23" s="1">
        <v>2.6007874019902098E-34</v>
      </c>
      <c r="N23" s="1">
        <v>0.15478191115939799</v>
      </c>
    </row>
    <row r="24" spans="8:14" x14ac:dyDescent="0.25">
      <c r="H24" t="s">
        <v>10</v>
      </c>
      <c r="I24" s="1">
        <v>3.7447913610273801E-5</v>
      </c>
      <c r="J24" s="1">
        <v>4.9235475144065196E-6</v>
      </c>
      <c r="K24" s="1">
        <v>0.47745468578095801</v>
      </c>
      <c r="L24" s="1">
        <v>8.0463832784460995E-2</v>
      </c>
      <c r="M24" s="1">
        <v>6.8978346827566496E-43</v>
      </c>
      <c r="N24" s="1">
        <v>0.29569653395038797</v>
      </c>
    </row>
    <row r="25" spans="8:14" x14ac:dyDescent="0.25">
      <c r="H25" t="s">
        <v>11</v>
      </c>
      <c r="I25" s="1">
        <v>9.7702281453067893E-4</v>
      </c>
      <c r="J25" s="1">
        <v>1.9920322176728301E-5</v>
      </c>
      <c r="K25" s="1">
        <v>0.13144879937366799</v>
      </c>
      <c r="L25" s="1">
        <v>0.27016695157214698</v>
      </c>
      <c r="M25" s="1">
        <v>1.63498494112726E-45</v>
      </c>
      <c r="N25" s="1">
        <v>0.23565297242904601</v>
      </c>
    </row>
    <row r="26" spans="8:14" x14ac:dyDescent="0.25">
      <c r="H26" t="s">
        <v>12</v>
      </c>
      <c r="I26" s="1">
        <v>1.3414008639671001E-3</v>
      </c>
      <c r="J26" s="1">
        <v>1.9357599255649698E-5</v>
      </c>
      <c r="K26" s="1">
        <v>7.1766224895462596E-2</v>
      </c>
      <c r="L26" s="1">
        <v>0.106186571594469</v>
      </c>
      <c r="M26" s="1">
        <v>2.4174364510984402E-43</v>
      </c>
      <c r="N26" s="1">
        <v>0.31842696473410198</v>
      </c>
    </row>
    <row r="27" spans="8:14" x14ac:dyDescent="0.25">
      <c r="H27" t="s">
        <v>13</v>
      </c>
      <c r="I27" s="1">
        <v>9.2058578252478501E-4</v>
      </c>
      <c r="J27" s="1">
        <v>1.02256777212177E-4</v>
      </c>
      <c r="K27" s="1">
        <v>0.98466674623975303</v>
      </c>
      <c r="L27" s="1">
        <v>0.90109763634304496</v>
      </c>
      <c r="M27" s="1">
        <v>1.4946139828801299E-47</v>
      </c>
      <c r="N27" s="1">
        <v>0.119426647071275</v>
      </c>
    </row>
    <row r="28" spans="8:14" x14ac:dyDescent="0.25">
      <c r="H28" t="s">
        <v>14</v>
      </c>
      <c r="I28" s="1">
        <v>7.4613574859630103E-4</v>
      </c>
      <c r="J28" s="1">
        <v>1.0431608715465001E-5</v>
      </c>
      <c r="K28" s="1">
        <v>0.37442326146494298</v>
      </c>
      <c r="L28" s="1">
        <v>0.90109763634304496</v>
      </c>
      <c r="M28" s="1">
        <v>2.1669693962327501E-44</v>
      </c>
      <c r="N28" s="1">
        <v>0.17718699276739799</v>
      </c>
    </row>
    <row r="29" spans="8:14" x14ac:dyDescent="0.25">
      <c r="H29" t="s">
        <v>15</v>
      </c>
      <c r="I29" s="1">
        <v>9.5565868548853794E-5</v>
      </c>
      <c r="J29" s="1">
        <v>1.9029303278259E-4</v>
      </c>
      <c r="K29" s="1">
        <v>2.7080245760723099E-3</v>
      </c>
      <c r="L29" s="1">
        <v>0.544184418147454</v>
      </c>
      <c r="M29" s="1">
        <v>8.702969465619E-50</v>
      </c>
      <c r="N29" s="1">
        <v>0.35119831976500099</v>
      </c>
    </row>
    <row r="30" spans="8:14" x14ac:dyDescent="0.25">
      <c r="H30" t="s">
        <v>16</v>
      </c>
      <c r="I30" s="1">
        <v>2.3631693660674E-3</v>
      </c>
      <c r="J30" s="1">
        <v>1.53528476657495E-3</v>
      </c>
      <c r="K30" s="1">
        <v>0.71910837300178299</v>
      </c>
      <c r="L30" s="1">
        <v>0.90109763634304496</v>
      </c>
      <c r="M30" s="1">
        <v>1.23958179287E-51</v>
      </c>
      <c r="N30" s="1">
        <v>0.4680723046045</v>
      </c>
    </row>
    <row r="31" spans="8:14" x14ac:dyDescent="0.25">
      <c r="H31" t="s">
        <v>17</v>
      </c>
      <c r="I31" s="1">
        <v>3.2058896771301499E-4</v>
      </c>
      <c r="J31" s="1">
        <v>8.2460073108406705E-5</v>
      </c>
      <c r="K31" s="1">
        <v>0.64008202199311004</v>
      </c>
      <c r="L31" s="1">
        <v>0.45587930732056797</v>
      </c>
      <c r="M31" s="1">
        <v>2.03170285630818E-47</v>
      </c>
      <c r="N31" s="1">
        <v>0.18580366083642799</v>
      </c>
    </row>
    <row r="32" spans="8:14" x14ac:dyDescent="0.25">
      <c r="H32" t="s">
        <v>18</v>
      </c>
      <c r="I32" s="1">
        <v>3.7571353868659E-3</v>
      </c>
      <c r="J32" s="1">
        <v>2.6896938057637499E-3</v>
      </c>
      <c r="K32" s="1">
        <v>0.638842112573209</v>
      </c>
      <c r="L32" s="1">
        <v>3.5811032984919002E-6</v>
      </c>
      <c r="M32" s="1">
        <v>3.5530511652000001E-52</v>
      </c>
      <c r="N32" s="1">
        <v>0.39068563839418602</v>
      </c>
    </row>
    <row r="33" spans="8:14" x14ac:dyDescent="0.25">
      <c r="H33" t="s">
        <v>19</v>
      </c>
      <c r="I33" s="1">
        <v>7.7472462538863496E-7</v>
      </c>
      <c r="J33" s="1">
        <v>3.97823644007213E-7</v>
      </c>
      <c r="K33" s="1">
        <v>3.9047864288715997E-2</v>
      </c>
      <c r="L33" s="1">
        <v>1.8163176908761802E-2</v>
      </c>
      <c r="M33" s="1">
        <v>4.5972557716299903E-40</v>
      </c>
      <c r="N33" s="1">
        <v>0.18703084936269301</v>
      </c>
    </row>
    <row r="34" spans="8:14" x14ac:dyDescent="0.25">
      <c r="H34" t="s">
        <v>20</v>
      </c>
      <c r="I34" s="1">
        <v>8.0892521575373501E-7</v>
      </c>
      <c r="J34" s="1">
        <v>5.5482082665178499E-7</v>
      </c>
      <c r="K34" s="1">
        <v>0.15415518826333</v>
      </c>
      <c r="L34" s="1">
        <v>0.106186571594469</v>
      </c>
      <c r="M34" s="1">
        <v>1.08578304865318E-40</v>
      </c>
      <c r="N34" s="1">
        <v>0.16540686355591799</v>
      </c>
    </row>
    <row r="35" spans="8:14" x14ac:dyDescent="0.25">
      <c r="H35" t="s">
        <v>21</v>
      </c>
      <c r="I35" s="1">
        <v>0.26150798393535801</v>
      </c>
      <c r="J35" s="1">
        <v>2.7629691584063899E-2</v>
      </c>
      <c r="K35" s="1">
        <v>0.49934013199504601</v>
      </c>
      <c r="L35" s="1">
        <v>6.98499956321985E-5</v>
      </c>
      <c r="M35" s="1">
        <v>1.1197118E-55</v>
      </c>
      <c r="N35" s="1">
        <v>0.51035384397667505</v>
      </c>
    </row>
    <row r="36" spans="8:14" x14ac:dyDescent="0.25">
      <c r="H36" t="s">
        <v>22</v>
      </c>
      <c r="I36" s="1">
        <v>4.9827492078961498E-2</v>
      </c>
      <c r="J36" s="1">
        <v>5.7826135233345101E-2</v>
      </c>
      <c r="K36" s="1">
        <v>0.84004294152092396</v>
      </c>
      <c r="L36" s="1">
        <v>9.9426505420859901E-2</v>
      </c>
      <c r="M36" s="1">
        <v>4.2263139999999997E-56</v>
      </c>
      <c r="N36" s="1">
        <v>0.15425214471212401</v>
      </c>
    </row>
    <row r="37" spans="8:14" x14ac:dyDescent="0.25">
      <c r="H37" t="s">
        <v>23</v>
      </c>
      <c r="I37" s="1">
        <v>1.8944111852834899E-4</v>
      </c>
      <c r="J37" s="1">
        <v>4.8200607951986699E-5</v>
      </c>
      <c r="K37" s="1">
        <v>0.615738895400889</v>
      </c>
      <c r="L37" s="1">
        <v>4.6767681851641998E-2</v>
      </c>
      <c r="M37" s="1">
        <v>2.5811210690565E-46</v>
      </c>
      <c r="N37" s="1">
        <v>0.109664179283417</v>
      </c>
    </row>
    <row r="38" spans="8:14" x14ac:dyDescent="0.25">
      <c r="H38" t="s">
        <v>24</v>
      </c>
      <c r="I38" s="1">
        <v>1.54496806311473E-2</v>
      </c>
      <c r="J38" s="1">
        <v>1.43550423466557E-3</v>
      </c>
      <c r="K38" s="1">
        <v>0.143165459616475</v>
      </c>
      <c r="L38" s="1">
        <v>7.9244072411466205E-4</v>
      </c>
      <c r="M38" s="1">
        <v>1.2321120907999999E-52</v>
      </c>
      <c r="N38" s="1">
        <v>0.610649367719727</v>
      </c>
    </row>
  </sheetData>
  <autoFilter ref="I13:N38"/>
  <conditionalFormatting sqref="B7:Z7">
    <cfRule type="cellIs" dxfId="4" priority="4" operator="between">
      <formula>0.4804</formula>
      <formula>0.5245</formula>
    </cfRule>
  </conditionalFormatting>
  <conditionalFormatting sqref="B2:Z6">
    <cfRule type="cellIs" dxfId="2" priority="3" operator="lessThan">
      <formula>0.05</formula>
    </cfRule>
  </conditionalFormatting>
  <conditionalFormatting sqref="N14:N38">
    <cfRule type="cellIs" dxfId="1" priority="2" operator="between">
      <formula>0.4804</formula>
      <formula>0.5245</formula>
    </cfRule>
  </conditionalFormatting>
  <conditionalFormatting sqref="I14:M38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COEFICIENTES_FINAL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Talero</dc:creator>
  <cp:lastModifiedBy>Usuario</cp:lastModifiedBy>
  <dcterms:created xsi:type="dcterms:W3CDTF">2018-08-24T21:20:53Z</dcterms:created>
  <dcterms:modified xsi:type="dcterms:W3CDTF">2018-08-25T00:06:21Z</dcterms:modified>
</cp:coreProperties>
</file>