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90" windowHeight="7455" tabRatio="500" activeTab="1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<sst xmlns="http://schemas.openxmlformats.org/spreadsheetml/2006/main" count="378" uniqueCount="277">
  <si>
    <t>Consultant Name</t>
  </si>
  <si>
    <t>Lisence Number</t>
  </si>
  <si>
    <t>Inspection Date</t>
  </si>
  <si>
    <t>Issue Date</t>
  </si>
  <si>
    <t>Property  Location</t>
  </si>
  <si>
    <t>Report number</t>
  </si>
  <si>
    <t>Construction date</t>
  </si>
  <si>
    <t>Extension/Renovation</t>
  </si>
  <si>
    <r>
      <t xml:space="preserve"> </t>
    </r>
    <r>
      <rPr>
        <sz val="12"/>
        <color theme="1"/>
        <rFont val="Cambria"/>
        <scheme val="major"/>
      </rPr>
      <t>Yes</t>
    </r>
  </si>
  <si>
    <t>(text field)</t>
  </si>
  <si>
    <t>If user enters yes, user should be able to enter details here (text box)</t>
  </si>
  <si>
    <t>Property Construction Details</t>
  </si>
  <si>
    <t>Exterior</t>
  </si>
  <si>
    <t>Interior</t>
  </si>
  <si>
    <t>Walls</t>
  </si>
  <si>
    <r>
      <t> </t>
    </r>
    <r>
      <rPr>
        <sz val="12"/>
        <color theme="1"/>
        <rFont val="Calibri"/>
        <family val="2"/>
        <scheme val="minor"/>
      </rPr>
      <t xml:space="preserve">Other </t>
    </r>
  </si>
  <si>
    <t>☐</t>
  </si>
  <si>
    <t xml:space="preserve">Roof </t>
  </si>
  <si>
    <t xml:space="preserve">Other </t>
  </si>
  <si>
    <t>Brick</t>
  </si>
  <si>
    <t xml:space="preserve">Timber </t>
  </si>
  <si>
    <t xml:space="preserve">Ceiling Lining </t>
  </si>
  <si>
    <t xml:space="preserve">Insulation </t>
  </si>
  <si>
    <t>None</t>
  </si>
  <si>
    <t xml:space="preserve">Loose-fill </t>
  </si>
  <si>
    <t xml:space="preserve">Other Observations </t>
  </si>
  <si>
    <r>
      <t> </t>
    </r>
    <r>
      <rPr>
        <sz val="12"/>
        <color theme="1"/>
        <rFont val="Calibri"/>
        <family val="2"/>
        <scheme val="minor"/>
      </rPr>
      <t xml:space="preserve">Hot water unit </t>
    </r>
  </si>
  <si>
    <r>
      <t> </t>
    </r>
    <r>
      <rPr>
        <sz val="12"/>
        <color theme="1"/>
        <rFont val="Calibri"/>
        <family val="2"/>
        <scheme val="minor"/>
      </rPr>
      <t xml:space="preserve">A/C ducting </t>
    </r>
  </si>
  <si>
    <r>
      <t> </t>
    </r>
    <r>
      <rPr>
        <sz val="12"/>
        <color theme="1"/>
        <rFont val="Calibri"/>
        <family val="2"/>
        <scheme val="minor"/>
      </rPr>
      <t xml:space="preserve">A/C unit </t>
    </r>
  </si>
  <si>
    <r>
      <t> </t>
    </r>
    <r>
      <rPr>
        <sz val="12"/>
        <color theme="1"/>
        <rFont val="Calibri"/>
        <family val="2"/>
        <scheme val="minor"/>
      </rPr>
      <t xml:space="preserve">Pipe lagging </t>
    </r>
  </si>
  <si>
    <t xml:space="preserve">Walls </t>
  </si>
  <si>
    <t xml:space="preserve">Brick </t>
  </si>
  <si>
    <t xml:space="preserve">ASBFC </t>
  </si>
  <si>
    <t xml:space="preserve">Weatherboard timber </t>
  </si>
  <si>
    <t xml:space="preserve">Weatherboard plastic </t>
  </si>
  <si>
    <t xml:space="preserve">Corrugated metal </t>
  </si>
  <si>
    <t xml:space="preserve">Tiles </t>
  </si>
  <si>
    <t xml:space="preserve">ASB FC Gables </t>
  </si>
  <si>
    <t xml:space="preserve">ASB FC Eaves </t>
  </si>
  <si>
    <t xml:space="preserve">ASB Electrical box </t>
  </si>
  <si>
    <t xml:space="preserve">Concrete </t>
  </si>
  <si>
    <t>Other</t>
  </si>
  <si>
    <t xml:space="preserve">Plasterboard </t>
  </si>
  <si>
    <t>ASB FC</t>
  </si>
  <si>
    <t xml:space="preserve">ASB debris </t>
  </si>
  <si>
    <t>LFAI found</t>
  </si>
  <si>
    <r>
      <rPr>
        <sz val="12"/>
        <color theme="1"/>
        <rFont val="Wingdings"/>
        <family val="2"/>
      </rPr>
      <t></t>
    </r>
    <r>
      <rPr>
        <sz val="12"/>
        <color theme="1"/>
        <rFont val="Calibri"/>
        <family val="2"/>
        <scheme val="minor"/>
      </rPr>
      <t>Yes</t>
    </r>
    <r>
      <rPr>
        <sz val="12"/>
        <color theme="1"/>
        <rFont val="Wingdings"/>
        <family val="2"/>
      </rPr>
      <t xml:space="preserve"> </t>
    </r>
    <r>
      <rPr>
        <sz val="12"/>
        <color theme="1"/>
        <rFont val="Calibri"/>
        <family val="2"/>
        <scheme val="minor"/>
      </rPr>
      <t>No</t>
    </r>
  </si>
  <si>
    <t xml:space="preserve">       Add</t>
  </si>
  <si>
    <t>Edit</t>
  </si>
  <si>
    <t>Delete</t>
  </si>
  <si>
    <t>No. Of Samples collected</t>
  </si>
  <si>
    <t>Sample Details</t>
  </si>
  <si>
    <t>Sample ID</t>
  </si>
  <si>
    <t>Sample Description</t>
  </si>
  <si>
    <t>Sample Location</t>
  </si>
  <si>
    <t>Result</t>
  </si>
  <si>
    <t>Notes:</t>
  </si>
  <si>
    <t>Construction date- Eg: before 1984, or during 1999, or between 1990 and 1991</t>
  </si>
  <si>
    <t>Property Construction details- user should be able to select multiple options in check box</t>
  </si>
  <si>
    <t xml:space="preserve">Samples: User will collect a maximun of 3 samples. </t>
  </si>
  <si>
    <t>On the click of 'Add' the following child window should come up</t>
  </si>
  <si>
    <t>Sample Id</t>
  </si>
  <si>
    <t>(Eg. Job Id-Asb1)</t>
  </si>
  <si>
    <r>
      <t></t>
    </r>
    <r>
      <rPr>
        <sz val="12"/>
        <color theme="1"/>
        <rFont val="Calibri"/>
        <family val="2"/>
        <scheme val="minor"/>
      </rPr>
      <t>Dust Swab</t>
    </r>
  </si>
  <si>
    <r>
      <t>¢</t>
    </r>
    <r>
      <rPr>
        <sz val="12"/>
        <color rgb="FF000000"/>
        <rFont val="Calibri"/>
        <family val="2"/>
        <scheme val="minor"/>
      </rPr>
      <t>Fibrous mass</t>
    </r>
  </si>
  <si>
    <r>
      <t>¢</t>
    </r>
    <r>
      <rPr>
        <sz val="12"/>
        <color rgb="FF000000"/>
        <rFont val="Calibri"/>
        <family val="2"/>
        <scheme val="minor"/>
      </rPr>
      <t>Fibrous cement</t>
    </r>
  </si>
  <si>
    <t xml:space="preserve">Sample location </t>
  </si>
  <si>
    <t>Distance</t>
  </si>
  <si>
    <t>Direction</t>
  </si>
  <si>
    <t>Above</t>
  </si>
  <si>
    <t>meters</t>
  </si>
  <si>
    <t>of manhole</t>
  </si>
  <si>
    <t>Location</t>
  </si>
  <si>
    <r>
      <t xml:space="preserve"> </t>
    </r>
    <r>
      <rPr>
        <sz val="12"/>
        <color theme="1"/>
        <rFont val="Calibri"/>
        <family val="2"/>
        <scheme val="minor"/>
      </rPr>
      <t>On the top of ceiling lining</t>
    </r>
  </si>
  <si>
    <r>
      <t xml:space="preserve"> </t>
    </r>
    <r>
      <rPr>
        <sz val="12"/>
        <color theme="1"/>
        <rFont val="Calibri"/>
        <family val="2"/>
        <scheme val="minor"/>
      </rPr>
      <t>On the top of framework</t>
    </r>
  </si>
  <si>
    <t>Add photos</t>
  </si>
  <si>
    <t>Photos:</t>
  </si>
  <si>
    <t>Have to decide on UI.</t>
  </si>
  <si>
    <t>Photo 1</t>
  </si>
  <si>
    <t>Description 1</t>
  </si>
  <si>
    <t>Photo 2</t>
  </si>
  <si>
    <t>Description 2</t>
  </si>
  <si>
    <t>User can add any number of photos</t>
  </si>
  <si>
    <t>For every photo uploaded user should be able to enter a description</t>
  </si>
  <si>
    <t>Discuss about picture inside picture</t>
  </si>
  <si>
    <t>Lab Report</t>
  </si>
  <si>
    <t>Upload a pdf file</t>
  </si>
  <si>
    <t>Userr should be able to upload a pdf file</t>
  </si>
  <si>
    <t>These files should be added as a new word page and not embedded inside the file</t>
  </si>
  <si>
    <t>Insulation Batts</t>
  </si>
  <si>
    <t>Visual Inspection</t>
  </si>
  <si>
    <t>ConsultantName</t>
  </si>
  <si>
    <t>Text</t>
  </si>
  <si>
    <t>Label:Consultant Name|Row:0|Column:0|ColumnSpan:1|Placeholder:|Prefix:|Suffix:</t>
  </si>
  <si>
    <t>LisenceNumber</t>
  </si>
  <si>
    <t>Label:Lisence Number|Row:1|Column:0|ColumnSpan:1|Placeholder:|Prefix:|Suffix:</t>
  </si>
  <si>
    <t>PropertyLocation</t>
  </si>
  <si>
    <t>Label:Property Location|Row:2|Column:0|ColumnSpan:1|Placeholder:|Prefix:|Suffix:</t>
  </si>
  <si>
    <t>Constructiondate</t>
  </si>
  <si>
    <t>Label:Construction date|Row:3|Column:0|ColumnSpan:1|Placeholder:|Prefix:|Suffix:</t>
  </si>
  <si>
    <t>InspectionDate</t>
  </si>
  <si>
    <t>Label:Inspection Date|Row:0|Column:1|ColumnSpan:1|Placeholder:|Prefix:|Suffix:</t>
  </si>
  <si>
    <t>IssueDate</t>
  </si>
  <si>
    <t>Label:Issue Date|Row:1|Column:1|ColumnSpan:1|Placeholder:|Prefix:|Suffix:</t>
  </si>
  <si>
    <t>Reportnumber</t>
  </si>
  <si>
    <t>Label:Report number|Row:2|Column:1|ColumnSpan:1|Placeholder:|Prefix:|Suffix:</t>
  </si>
  <si>
    <t>ExtensionRenovation</t>
  </si>
  <si>
    <t>PropConstDetails</t>
  </si>
  <si>
    <t>Label</t>
  </si>
  <si>
    <t>Label:Exterior|Row:5|Column:0|ColumnSpan:1|Value:Exterior</t>
  </si>
  <si>
    <t>Label:Interior|Row:5|Column:1|ColumnSpan:1|Value:Interior</t>
  </si>
  <si>
    <t>Tiles</t>
  </si>
  <si>
    <t>Bit</t>
  </si>
  <si>
    <t>Other1</t>
  </si>
  <si>
    <t>Other2</t>
  </si>
  <si>
    <t>Other3</t>
  </si>
  <si>
    <t>Other4</t>
  </si>
  <si>
    <t>Weatherboardtimber</t>
  </si>
  <si>
    <t>Weatherboardplastic</t>
  </si>
  <si>
    <t>Corrugatedmetal</t>
  </si>
  <si>
    <t>Label:Walls|Row:6|Column:0|ColumnSpan:1|Value:Walls</t>
  </si>
  <si>
    <t>Label:Roof|Row:12|Column:0|ColumnSpan:1|Value:Roof</t>
  </si>
  <si>
    <t>ASBFCGables</t>
  </si>
  <si>
    <t>ASBFCEaves</t>
  </si>
  <si>
    <t>ASBElectricalbox</t>
  </si>
  <si>
    <t>Insulation</t>
  </si>
  <si>
    <t>Other5</t>
  </si>
  <si>
    <t>CeilingLining</t>
  </si>
  <si>
    <t>ASBFC2</t>
  </si>
  <si>
    <t>ASBFC1</t>
  </si>
  <si>
    <t>Walls1</t>
  </si>
  <si>
    <t>Walls2</t>
  </si>
  <si>
    <t>ASBFC3</t>
  </si>
  <si>
    <t>Other6</t>
  </si>
  <si>
    <t>Loosefill</t>
  </si>
  <si>
    <t>InsulationBatts</t>
  </si>
  <si>
    <t>OtherObservations</t>
  </si>
  <si>
    <t>ASBdebris</t>
  </si>
  <si>
    <t>ACducting</t>
  </si>
  <si>
    <t>ACunit</t>
  </si>
  <si>
    <t>Pipelagging</t>
  </si>
  <si>
    <t>Other7</t>
  </si>
  <si>
    <t>Label:Ceiling Lining|Row:13|Column:1|ColumnSpan:1|Value:False</t>
  </si>
  <si>
    <t>Label:Insulation|Row:19|Column:1|ColumnSpan:1|Value:False</t>
  </si>
  <si>
    <t>Label:Other Observations|Row:23|Column:1|ColumnSpan:1|Value:False</t>
  </si>
  <si>
    <t>LFAIfound</t>
  </si>
  <si>
    <t>Enum</t>
  </si>
  <si>
    <t>Label:SampleId|Row:0|Column:0|ColumnSpan:2|Placeholder:|Prefix:|Suffix:</t>
  </si>
  <si>
    <t>Complex</t>
  </si>
  <si>
    <t>Brick1</t>
  </si>
  <si>
    <t>Brick2</t>
  </si>
  <si>
    <t>Plasterboard1</t>
  </si>
  <si>
    <t>Plasterboard2</t>
  </si>
  <si>
    <t>Timber1</t>
  </si>
  <si>
    <t>Timber2</t>
  </si>
  <si>
    <t>Timber3</t>
  </si>
  <si>
    <t>Label:Sample Description|Row:1|Column:0|ColumnSpan:2|Values:Dust Swab~Dust Swab,Fibrous mass~Fibrous mass,Fibrous cement~Fibrous cement</t>
  </si>
  <si>
    <t>Label:Result|Row:7|Column:0|ColumnSpan:2|Values:Yes~Yes,No~No</t>
  </si>
  <si>
    <t>Sample</t>
  </si>
  <si>
    <t>Repeater</t>
  </si>
  <si>
    <t>Label:Sample Details|Row:31|Column:0|ColumnSpan:2</t>
  </si>
  <si>
    <t>Sample.SampleId</t>
  </si>
  <si>
    <t>Sample.SampleDescription</t>
  </si>
  <si>
    <t xml:space="preserve">Sample.SamplelocationLabel </t>
  </si>
  <si>
    <t>Sample.Distance</t>
  </si>
  <si>
    <t>Sample.Direction</t>
  </si>
  <si>
    <t>Sample.Above</t>
  </si>
  <si>
    <t>Sample.Location</t>
  </si>
  <si>
    <t>Sample.Result</t>
  </si>
  <si>
    <t>Sample.Samplelocation</t>
  </si>
  <si>
    <t>Label:Extension/Renovation|Row:3|Column:1|ColumnSpan:1|Placeholder:|Prefix:|Suffix:</t>
  </si>
  <si>
    <t>TextArea</t>
  </si>
  <si>
    <t>Label:Other|Row:16|Column:0|ColumnSpan:1|Value:Other</t>
  </si>
  <si>
    <t>Label:Property Construction Details|Row:4|Column:0|ColumnSpan:1|Value:Property Construction Details</t>
  </si>
  <si>
    <t>Label:Sample location|Row:2|Column:0|ColumnSpan:1|Value:Sample location|WindowOnly:True</t>
  </si>
  <si>
    <t>Label:Distance|Row:3|Column:0|ColumnSpan:2|Placeholder:|Prefix:|Suffix:meters|WindowOnly:True</t>
  </si>
  <si>
    <t>Label:Direction|Row:4|Column:0|ColumnSpan:2|Placeholder:|Prefix:|Suffix:of manhole|WindowOnly:True</t>
  </si>
  <si>
    <t>Label:Above|Row:5|Column:0|ColumnSpan:2|Placeholder:|Prefix:|Suffix:|WindowOnly:True</t>
  </si>
  <si>
    <t>Label:Location|Row:6|Column:0|ColumnSpan:2|Values:On the top of ceiling lining~On the top of ceiling lining,On the top of framework~On the top of framework|WindowOnly:True</t>
  </si>
  <si>
    <t>{{ConsultantName}}</t>
  </si>
  <si>
    <t>{{LisenceNumber}}</t>
  </si>
  <si>
    <t>{{PropertyLocation}}</t>
  </si>
  <si>
    <t>{{Constructiondate}}</t>
  </si>
  <si>
    <t>{{InspectionDate}}</t>
  </si>
  <si>
    <t>{{IssueDate}}</t>
  </si>
  <si>
    <t>{{Reportnumber}}</t>
  </si>
  <si>
    <t>{{ExtensionRenovation}}</t>
  </si>
  <si>
    <t>{{PropConstDetails}}</t>
  </si>
  <si>
    <t>{{LFAIfound}}</t>
  </si>
  <si>
    <t>{{Sample}}</t>
  </si>
  <si>
    <t>{{Sample.SampleId}}</t>
  </si>
  <si>
    <t>{{Sample.SampleDescription}}</t>
  </si>
  <si>
    <t>{{Sample.Distance}}</t>
  </si>
  <si>
    <t>{{Sample.Direction}}</t>
  </si>
  <si>
    <t>{{Sample.Above}}</t>
  </si>
  <si>
    <t>{{Sample.Location}}</t>
  </si>
  <si>
    <t>{{Sample.Result}}</t>
  </si>
  <si>
    <t>{{Sample.Samplelocation}}</t>
  </si>
  <si>
    <t>Label: LFAI found|Row:30|Column:0|ColumnSpan:1|Values:Yes~Inspection of the ceiling space revealed evidence of LFAI.,No~Inspection of the ceiling space revealed there to be no evidence of LFAI.</t>
  </si>
  <si>
    <t>{{Sample.SamplelocationLabel}}</t>
  </si>
  <si>
    <t>[[Brick1]]</t>
  </si>
  <si>
    <t>[[Exterior]]</t>
  </si>
  <si>
    <t>[[Walls1]]</t>
  </si>
  <si>
    <t>[[ASBFC1]]</t>
  </si>
  <si>
    <t>[[Weatherboardtimber]]</t>
  </si>
  <si>
    <t>[[Weatherboardplastic]]</t>
  </si>
  <si>
    <t>[[Other1]]</t>
  </si>
  <si>
    <t>[[Roof ]]</t>
  </si>
  <si>
    <t>[[Corrugatedmetal]]</t>
  </si>
  <si>
    <t>[[Tiles]]</t>
  </si>
  <si>
    <t>[[Other2]]</t>
  </si>
  <si>
    <t>[[Other3]]</t>
  </si>
  <si>
    <t>[[ASBFCGables]]</t>
  </si>
  <si>
    <t>[[ASBFCEaves]]</t>
  </si>
  <si>
    <t>[[ASBElectricalbox]]</t>
  </si>
  <si>
    <t>[[Other4]]</t>
  </si>
  <si>
    <t>[[Interior]]</t>
  </si>
  <si>
    <t>[[Walls2]]</t>
  </si>
  <si>
    <t>[[Plasterboard1]]</t>
  </si>
  <si>
    <t>[[ASBFC2]]</t>
  </si>
  <si>
    <t>[[Brick2]]</t>
  </si>
  <si>
    <t>[[Timber1]]</t>
  </si>
  <si>
    <t>[[Concrete ]]</t>
  </si>
  <si>
    <t>[[Other5]]</t>
  </si>
  <si>
    <t>[[CeilingLining]]</t>
  </si>
  <si>
    <t>[[Plasterboard2]]</t>
  </si>
  <si>
    <t>[[ASBFC3]]</t>
  </si>
  <si>
    <t>[[Timber2]]</t>
  </si>
  <si>
    <t>[[Other6]]</t>
  </si>
  <si>
    <t>[[Timber3]]</t>
  </si>
  <si>
    <t>[[Insulation]]</t>
  </si>
  <si>
    <t>[[None]]</t>
  </si>
  <si>
    <t>[[Loosefill]]</t>
  </si>
  <si>
    <t>[[InsulationBatts]]</t>
  </si>
  <si>
    <t>[[OtherObservations]]</t>
  </si>
  <si>
    <t>[[ASBdebris]]</t>
  </si>
  <si>
    <t>[[ACducting]]</t>
  </si>
  <si>
    <t>[[ACunit]]</t>
  </si>
  <si>
    <t>[[Pipelagging]]</t>
  </si>
  <si>
    <t>[[Other7]]</t>
  </si>
  <si>
    <t>Hotwaterunit</t>
  </si>
  <si>
    <t>Concrete</t>
  </si>
  <si>
    <t>Label:Brick|Row:7|Column:0|ColumnSpan:1|Value:False|Group:1</t>
  </si>
  <si>
    <t>Label:ASBFC|Row:8|Column:0|ColumnSpan:1|Value:False|Group:1</t>
  </si>
  <si>
    <t>Label:Weatherboard timber|Row:9|Column:0|ColumnSpan:1|Value:False|Group:1</t>
  </si>
  <si>
    <t>Label:Weatherboard plastic|Row:10|Column:0|ColumnSpan:1|Value:False|Group:1</t>
  </si>
  <si>
    <t>Label:Other|Row:11|Column:0|ColumnSpan:1|Value:False|Group:1</t>
  </si>
  <si>
    <t>Label:Corrugated metal|Row:13|Column:0|ColumnSpan:1|Value:False|Group:1</t>
  </si>
  <si>
    <t>Label:Tiles|Row:14|Column:0|ColumnSpan:1|Value:Tiles|Group:1</t>
  </si>
  <si>
    <t>Label:Other|Row:15|Column:0|ColumnSpan:1|Value:False|Group:1</t>
  </si>
  <si>
    <t>Label:ASB FC Gables|Row:17|Column:0|ColumnSpan:1|Value:False|Group:1</t>
  </si>
  <si>
    <t>Label:ASB FC Eaves|Row:18|Column:0|ColumnSpan:1|Value:False|Group:1</t>
  </si>
  <si>
    <t>Label:ASBElectricalbox|Row:19|Column:0|ColumnSpan:1|Value:False|Group:1</t>
  </si>
  <si>
    <t>Label:Other|Row:20|Column:0|ColumnSpan:1|Value:False|Group:1</t>
  </si>
  <si>
    <t>Label:Walls|Row:6|Column:1|ColumnSpan:1|Value:False|Group:2</t>
  </si>
  <si>
    <t>Label:Plasterboard|Row:7|Column:1|ColumnSpan:1|Value:False|Group:2</t>
  </si>
  <si>
    <t>Label:ASB FC|Row:8|Column:1|ColumnSpan:1|Value:False|Group:2</t>
  </si>
  <si>
    <t>Label:Brick|Row:9|Column:1|ColumnSpan:1|Value:False|Group:2</t>
  </si>
  <si>
    <t>Label:Timber|Row:10|Column:1|ColumnSpan:1|Value:False|Group:2</t>
  </si>
  <si>
    <t>Label:Concrete |Row:11|Column:1|ColumnSpan:1|Value:False|Group:2</t>
  </si>
  <si>
    <t>Label:Other|Row:12|Column:1|ColumnSpan:1|Value:False|Group:2</t>
  </si>
  <si>
    <t>Label:Plasterboard|Row:14|Column:1|ColumnSpan:1|Value:False|Group:2</t>
  </si>
  <si>
    <t>Label:ASB FC|Row:15|Column:1|ColumnSpan:1|Value:False|Group:2</t>
  </si>
  <si>
    <t>Label:Timber|Row:16|Column:1|ColumnSpan:1|Value:False|Group:2</t>
  </si>
  <si>
    <t>Label:Other|Row:17|Column:1|ColumnSpan:1|Value:False|Group:2</t>
  </si>
  <si>
    <t>Label:Timber|Row:18|Column:1|ColumnSpan:1|Value:False|Group:2</t>
  </si>
  <si>
    <t>Label:None|Row:20|Column:1|ColumnSpan:1|Value:False|Group:2</t>
  </si>
  <si>
    <t>Label:Loose-fill|Row:21|Column:1|ColumnSpan:1|Value:False|Group:2</t>
  </si>
  <si>
    <t>Label:Insulation Batts|Row:22|Column:1|ColumnSpan:1|Value:False|Group:2</t>
  </si>
  <si>
    <t>Label:ASB debris|Row:24|Column:1|ColumnSpan:1|Value:False|Group:2</t>
  </si>
  <si>
    <t>Label:Hot water unit|Row:25|Column:1|ColumnSpan:1|Value:False|Group:2</t>
  </si>
  <si>
    <t>Label:A/C ducting|Row:26|Column:1|ColumnSpan:1|Value:False|Group:2</t>
  </si>
  <si>
    <t>Label:A/C unit|Row:27|Column:1|ColumnSpan:1|Value:False|Group:2</t>
  </si>
  <si>
    <t>Label: Pipe lagging|Row:28|Column:1|ColumnSpan:1|Value:False|Group:2</t>
  </si>
  <si>
    <t>Label: Other|Row:29|Column:1|ColumnSpan:1|Value:False|Group:2</t>
  </si>
  <si>
    <t>[[Hotwaterunit]]</t>
  </si>
  <si>
    <t>Label:Sample Location|Row:8|Column:0|ColumnSpan:2|Attributes:Distance,Direction,Above,Location|GridOnly:True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</si>
</sst>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2"/>
      <color theme="1"/>
      <name val="Cambria"/>
      <scheme val="major"/>
    </font>
    <font>
      <sz val="12"/>
      <color theme="1"/>
      <name val="ＭＳ ゴシック"/>
      <family val="2"/>
    </font>
    <font>
      <sz val="12"/>
      <color rgb="FF000000"/>
      <name val="ＭＳ ゴシック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Wingding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0" borderId="8" xfId="0" applyBorder="1" applyAlignment="1">
      <alignment horizontal="left" vertical="center" indent="1"/>
    </xf>
    <xf numFmtId="0" fontId="5" fillId="0" borderId="5" xfId="0" applyFont="1" applyBorder="1"/>
    <xf numFmtId="0" fontId="10" fillId="0" borderId="0" xfId="0" applyFont="1" applyBorder="1"/>
    <xf numFmtId="0" fontId="0" fillId="0" borderId="0" xfId="0" applyAlignment="1"/>
    <xf numFmtId="0" fontId="0" fillId="0" borderId="8" xfId="0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5" fillId="0" borderId="8" xfId="0" applyFont="1" applyBorder="1"/>
    <xf numFmtId="0" fontId="5" fillId="0" borderId="8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0" fillId="0" borderId="11" xfId="0" applyFont="1" applyBorder="1"/>
    <xf numFmtId="0" fontId="5" fillId="0" borderId="0" xfId="0" applyFont="1" applyBorder="1"/>
    <xf numFmtId="0" fontId="0" fillId="2" borderId="0" xfId="0" applyFill="1" applyBorder="1"/>
    <xf numFmtId="0" fontId="0" fillId="0" borderId="13" xfId="0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0" fillId="0" borderId="0" xfId="0" applyAlignment="1">
      <alignment shrinkToFit="1"/>
    </xf>
    <xf numFmtId="0" fontId="11" fillId="0" borderId="0" xfId="0" applyFont="1" applyAlignment="1">
      <alignment shrinkToFit="1"/>
    </xf>
    <xf numFmtId="0" fontId="0" fillId="0" borderId="5" xfId="0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8" xfId="0" applyBorder="1" applyAlignment="1">
      <alignment vertical="top" shrinkToFi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vertical="top" wrapText="1"/>
    </xf>
    <xf numFmtId="0" fontId="0" fillId="0" borderId="0" xfId="0" applyFill="1" applyBorder="1"/>
    <xf numFmtId="0" fontId="5" fillId="0" borderId="0" xfId="0" applyFont="1" applyAlignment="1">
      <alignment shrinkToFit="1"/>
    </xf>
    <xf numFmtId="0" fontId="5" fillId="0" borderId="0" xfId="0" applyFont="1" applyAlignment="1"/>
    <xf numFmtId="0" fontId="0" fillId="0" borderId="0" xfId="0" applyBorder="1" applyAlignment="1">
      <alignment shrinkToFit="1"/>
    </xf>
    <xf numFmtId="0" fontId="0" fillId="0" borderId="9" xfId="0" applyBorder="1" applyAlignment="1">
      <alignment shrinkToFi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1155700</xdr:colOff>
      <xdr:row>10</xdr:row>
      <xdr:rowOff>38100</xdr:rowOff>
    </xdr:from>
    <xdr:ext cx="184666" cy="261610"/>
    <xdr:sp macro="" textlink="">
      <xdr:nvSpPr>
        <xdr:cNvPr id="2" name="TextBox 1"/>
        <xdr:cNvSpPr txBox="1"/>
      </xdr:nvSpPr>
      <xdr:spPr>
        <a:xfrm>
          <a:off x="3822700" y="1651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92"/>
  <sheetViews>
    <sheetView showGridLines="0" topLeftCell="A16" workbookViewId="0">
      <selection activeCell="C42" sqref="C42"/>
    </sheetView>
  </sheetViews>
  <sheetFormatPr defaultColWidth="11" defaultRowHeight="15.75"/>
  <cols>
    <col min="1" max="1" width="12.375" customWidth="1"/>
    <col min="2" max="2" width="4.875" customWidth="1"/>
    <col min="3" max="3" width="22.625" customWidth="1"/>
    <col min="4" max="4" width="23" customWidth="1"/>
    <col min="5" max="5" width="6.5" customWidth="1"/>
    <col min="6" max="6" width="25.375" customWidth="1"/>
    <col min="7" max="7" width="22.5" customWidth="1"/>
    <col min="8" max="8" width="5.5" customWidth="1"/>
    <col min="9" max="9" width="4.125" customWidth="1"/>
    <col min="11" max="11" width="22.875" style="37" customWidth="1"/>
    <col min="12" max="12" width="20.125" customWidth="1"/>
    <col min="13" max="13" width="16.875" customWidth="1"/>
  </cols>
  <sheetData>
    <row r="3" spans="2:11">
      <c r="B3" s="7"/>
      <c r="C3" s="8"/>
      <c r="D3" s="8"/>
      <c r="E3" s="8"/>
      <c r="F3" s="8"/>
      <c r="G3" s="8"/>
      <c r="H3" s="8"/>
      <c r="I3" s="9"/>
      <c r="K3" s="46" t="s">
        <v>56</v>
      </c>
    </row>
    <row r="4" spans="2:11">
      <c r="B4" s="10"/>
      <c r="C4" s="6"/>
      <c r="D4" s="6"/>
      <c r="E4" s="6"/>
      <c r="F4" s="6"/>
      <c r="G4" s="6"/>
      <c r="H4" s="6"/>
      <c r="I4" s="11"/>
      <c r="K4" s="25" t="s">
        <v>57</v>
      </c>
    </row>
    <row r="5" spans="2:11">
      <c r="B5" s="10"/>
      <c r="C5" s="6" t="s">
        <v>0</v>
      </c>
      <c r="D5" s="1"/>
      <c r="E5" s="6"/>
      <c r="F5" s="6" t="s">
        <v>2</v>
      </c>
      <c r="G5" s="1"/>
      <c r="H5" s="6"/>
      <c r="I5" s="11"/>
    </row>
    <row r="6" spans="2:11" ht="6.95" customHeight="1">
      <c r="B6" s="10"/>
      <c r="C6" s="6"/>
      <c r="D6" s="6"/>
      <c r="E6" s="6"/>
      <c r="F6" s="6"/>
      <c r="G6" s="6"/>
      <c r="H6" s="6"/>
      <c r="I6" s="11"/>
    </row>
    <row r="7" spans="2:11">
      <c r="B7" s="10"/>
      <c r="C7" s="6" t="s">
        <v>1</v>
      </c>
      <c r="D7" s="1"/>
      <c r="E7" s="6"/>
      <c r="F7" s="6" t="s">
        <v>3</v>
      </c>
      <c r="G7" s="1"/>
      <c r="H7" s="6"/>
      <c r="I7" s="11"/>
    </row>
    <row r="8" spans="2:11" ht="8.1" customHeight="1">
      <c r="B8" s="10"/>
      <c r="C8" s="6"/>
      <c r="D8" s="6"/>
      <c r="E8" s="6"/>
      <c r="F8" s="6"/>
      <c r="G8" s="6"/>
      <c r="H8" s="6"/>
      <c r="I8" s="11"/>
    </row>
    <row r="9" spans="2:11">
      <c r="B9" s="10"/>
      <c r="C9" s="6" t="s">
        <v>4</v>
      </c>
      <c r="D9" s="2"/>
      <c r="E9" s="6"/>
      <c r="F9" s="6" t="s">
        <v>5</v>
      </c>
      <c r="G9" s="1"/>
      <c r="H9" s="6"/>
      <c r="I9" s="11"/>
    </row>
    <row r="10" spans="2:11" ht="6.95" customHeight="1">
      <c r="B10" s="10"/>
      <c r="C10" s="6"/>
      <c r="D10" s="3"/>
      <c r="E10" s="6"/>
      <c r="F10" s="6"/>
      <c r="G10" s="6"/>
      <c r="H10" s="6"/>
      <c r="I10" s="11"/>
    </row>
    <row r="11" spans="2:11">
      <c r="B11" s="10"/>
      <c r="C11" s="6"/>
      <c r="D11" s="4"/>
      <c r="E11" s="6"/>
      <c r="F11" s="6" t="s">
        <v>7</v>
      </c>
      <c r="G11" s="12" t="s">
        <v>8</v>
      </c>
      <c r="H11" s="6"/>
      <c r="I11" s="11"/>
    </row>
    <row r="12" spans="2:11" ht="9" customHeight="1">
      <c r="B12" s="10"/>
      <c r="C12" s="6"/>
      <c r="D12" s="6"/>
      <c r="E12" s="6"/>
      <c r="F12" s="6"/>
      <c r="G12" s="12"/>
      <c r="H12" s="6"/>
      <c r="I12" s="11"/>
    </row>
    <row r="13" spans="2:11" ht="47.25">
      <c r="B13" s="10"/>
      <c r="C13" s="6" t="s">
        <v>6</v>
      </c>
      <c r="D13" s="1" t="s">
        <v>9</v>
      </c>
      <c r="E13" s="6"/>
      <c r="F13" s="6"/>
      <c r="G13" s="5" t="s">
        <v>10</v>
      </c>
      <c r="H13" s="6"/>
      <c r="I13" s="11"/>
    </row>
    <row r="14" spans="2:11">
      <c r="B14" s="10"/>
      <c r="C14" s="6"/>
      <c r="D14" s="6"/>
      <c r="E14" s="6"/>
      <c r="F14" s="6"/>
      <c r="G14" s="6"/>
      <c r="H14" s="6"/>
      <c r="I14" s="11"/>
    </row>
    <row r="15" spans="2:11" ht="17.100000000000001" customHeight="1">
      <c r="B15" s="10"/>
      <c r="C15" s="6" t="s">
        <v>11</v>
      </c>
      <c r="D15" s="6"/>
      <c r="E15" s="6"/>
      <c r="F15" s="6"/>
      <c r="G15" s="6"/>
      <c r="H15" s="6"/>
      <c r="I15" s="11"/>
      <c r="K15" s="38"/>
    </row>
    <row r="16" spans="2:11">
      <c r="B16" s="10"/>
      <c r="C16" s="19"/>
      <c r="D16" s="20" t="s">
        <v>12</v>
      </c>
      <c r="E16" s="21"/>
      <c r="F16" s="20"/>
      <c r="G16" s="20" t="s">
        <v>13</v>
      </c>
      <c r="H16" s="18"/>
      <c r="I16" s="11"/>
    </row>
    <row r="17" spans="2:11">
      <c r="B17" s="10"/>
      <c r="C17" s="23" t="s">
        <v>14</v>
      </c>
      <c r="D17" s="6"/>
      <c r="E17" s="9"/>
      <c r="F17" s="32" t="s">
        <v>30</v>
      </c>
      <c r="G17" s="6"/>
      <c r="H17" s="11"/>
      <c r="I17" s="11"/>
      <c r="K17" s="25" t="s">
        <v>58</v>
      </c>
    </row>
    <row r="18" spans="2:11">
      <c r="B18" s="10"/>
      <c r="C18" s="27" t="s">
        <v>31</v>
      </c>
      <c r="D18" s="24" t="s">
        <v>16</v>
      </c>
      <c r="E18" s="11"/>
      <c r="F18" s="6" t="s">
        <v>42</v>
      </c>
      <c r="G18" s="24" t="s">
        <v>16</v>
      </c>
      <c r="H18" s="11"/>
      <c r="I18" s="11"/>
    </row>
    <row r="19" spans="2:11" ht="6.95" customHeight="1">
      <c r="B19" s="10"/>
      <c r="C19" s="26"/>
      <c r="D19" s="6"/>
      <c r="E19" s="11"/>
      <c r="F19" s="6"/>
      <c r="G19" s="6"/>
      <c r="H19" s="11"/>
      <c r="I19" s="11"/>
    </row>
    <row r="20" spans="2:11">
      <c r="B20" s="10"/>
      <c r="C20" s="27" t="s">
        <v>32</v>
      </c>
      <c r="D20" s="24" t="s">
        <v>16</v>
      </c>
      <c r="E20" s="11"/>
      <c r="F20" s="6" t="s">
        <v>43</v>
      </c>
      <c r="G20" s="24" t="s">
        <v>16</v>
      </c>
      <c r="H20" s="11"/>
      <c r="I20" s="11"/>
    </row>
    <row r="21" spans="2:11" ht="5.0999999999999996" customHeight="1">
      <c r="B21" s="10"/>
      <c r="C21" s="26"/>
      <c r="D21" s="6"/>
      <c r="E21" s="11"/>
      <c r="F21" s="6"/>
      <c r="G21" s="6"/>
      <c r="H21" s="11"/>
      <c r="I21" s="11"/>
    </row>
    <row r="22" spans="2:11">
      <c r="B22" s="10"/>
      <c r="C22" s="27" t="s">
        <v>33</v>
      </c>
      <c r="D22" s="24" t="s">
        <v>16</v>
      </c>
      <c r="E22" s="11"/>
      <c r="F22" s="6" t="s">
        <v>19</v>
      </c>
      <c r="G22" s="24" t="s">
        <v>16</v>
      </c>
      <c r="H22" s="11"/>
      <c r="I22" s="11"/>
    </row>
    <row r="23" spans="2:11" ht="8.1" customHeight="1">
      <c r="B23" s="10"/>
      <c r="C23" s="26"/>
      <c r="D23" s="6"/>
      <c r="E23" s="11"/>
      <c r="F23" s="6"/>
      <c r="G23" s="6"/>
      <c r="H23" s="11"/>
      <c r="I23" s="11"/>
    </row>
    <row r="24" spans="2:11">
      <c r="B24" s="10"/>
      <c r="C24" s="27" t="s">
        <v>34</v>
      </c>
      <c r="D24" s="24" t="s">
        <v>16</v>
      </c>
      <c r="E24" s="11"/>
      <c r="F24" s="6" t="s">
        <v>20</v>
      </c>
      <c r="G24" s="24" t="s">
        <v>16</v>
      </c>
      <c r="H24" s="11"/>
      <c r="I24" s="11"/>
    </row>
    <row r="25" spans="2:11" ht="6" customHeight="1">
      <c r="B25" s="10"/>
      <c r="C25" s="26"/>
      <c r="D25" s="6"/>
      <c r="E25" s="11"/>
      <c r="F25" s="6"/>
      <c r="G25" s="6"/>
      <c r="H25" s="11"/>
      <c r="I25" s="11"/>
    </row>
    <row r="26" spans="2:11">
      <c r="B26" s="10"/>
      <c r="C26" s="27" t="s">
        <v>18</v>
      </c>
      <c r="D26" s="24" t="s">
        <v>16</v>
      </c>
      <c r="E26" s="11"/>
      <c r="F26" s="6" t="s">
        <v>40</v>
      </c>
      <c r="G26" s="24" t="s">
        <v>16</v>
      </c>
      <c r="H26" s="11"/>
      <c r="I26" s="11"/>
    </row>
    <row r="27" spans="2:11" ht="9" customHeight="1">
      <c r="B27" s="10"/>
      <c r="C27" s="26"/>
      <c r="D27" s="6"/>
      <c r="E27" s="11"/>
      <c r="F27" s="6"/>
      <c r="G27" s="6"/>
      <c r="H27" s="11"/>
      <c r="I27" s="11"/>
    </row>
    <row r="28" spans="2:11">
      <c r="B28" s="10"/>
      <c r="C28" s="29" t="s">
        <v>17</v>
      </c>
      <c r="D28" s="6"/>
      <c r="E28" s="6"/>
      <c r="F28" s="10" t="s">
        <v>41</v>
      </c>
      <c r="G28" s="24" t="s">
        <v>16</v>
      </c>
      <c r="H28" s="11"/>
      <c r="I28" s="11"/>
    </row>
    <row r="29" spans="2:11">
      <c r="B29" s="10"/>
      <c r="C29" s="26" t="s">
        <v>35</v>
      </c>
      <c r="D29" s="24" t="s">
        <v>16</v>
      </c>
      <c r="E29" s="6"/>
      <c r="F29" s="28" t="s">
        <v>21</v>
      </c>
      <c r="G29" s="6"/>
      <c r="H29" s="11"/>
      <c r="I29" s="11"/>
    </row>
    <row r="30" spans="2:11" ht="6" customHeight="1">
      <c r="B30" s="10"/>
      <c r="C30" s="27"/>
      <c r="D30" s="6"/>
      <c r="E30" s="6"/>
      <c r="F30" s="10"/>
      <c r="G30" s="6"/>
      <c r="H30" s="11"/>
      <c r="I30" s="11"/>
    </row>
    <row r="31" spans="2:11">
      <c r="B31" s="10"/>
      <c r="C31" s="26" t="s">
        <v>36</v>
      </c>
      <c r="D31" s="24" t="s">
        <v>16</v>
      </c>
      <c r="E31" s="6"/>
      <c r="F31" s="10" t="s">
        <v>42</v>
      </c>
      <c r="G31" s="24" t="s">
        <v>16</v>
      </c>
      <c r="H31" s="11"/>
      <c r="I31" s="11"/>
    </row>
    <row r="32" spans="2:11" ht="6" customHeight="1">
      <c r="B32" s="10"/>
      <c r="C32" s="27"/>
      <c r="D32" s="6"/>
      <c r="E32" s="6"/>
      <c r="F32" s="10"/>
      <c r="G32" s="6"/>
      <c r="H32" s="11"/>
      <c r="I32" s="11"/>
    </row>
    <row r="33" spans="2:9">
      <c r="B33" s="10"/>
      <c r="C33" s="26" t="s">
        <v>18</v>
      </c>
      <c r="D33" s="24" t="s">
        <v>16</v>
      </c>
      <c r="E33" s="6"/>
      <c r="F33" s="10" t="s">
        <v>43</v>
      </c>
      <c r="G33" s="24" t="s">
        <v>16</v>
      </c>
      <c r="H33" s="11"/>
      <c r="I33" s="11"/>
    </row>
    <row r="34" spans="2:9" ht="5.0999999999999996" customHeight="1">
      <c r="B34" s="10"/>
      <c r="C34" s="27"/>
      <c r="D34" s="6"/>
      <c r="E34" s="6"/>
      <c r="F34" s="10"/>
      <c r="G34" s="6"/>
      <c r="H34" s="11"/>
      <c r="I34" s="11"/>
    </row>
    <row r="35" spans="2:9">
      <c r="B35" s="10"/>
      <c r="C35" s="29" t="s">
        <v>18</v>
      </c>
      <c r="D35" s="6"/>
      <c r="E35" s="6"/>
      <c r="F35" s="10" t="s">
        <v>20</v>
      </c>
      <c r="G35" s="24" t="s">
        <v>16</v>
      </c>
      <c r="H35" s="11"/>
      <c r="I35" s="11"/>
    </row>
    <row r="36" spans="2:9">
      <c r="B36" s="10"/>
      <c r="C36" s="27" t="s">
        <v>37</v>
      </c>
      <c r="D36" s="24" t="s">
        <v>16</v>
      </c>
      <c r="E36" s="6"/>
      <c r="F36" s="10" t="s">
        <v>41</v>
      </c>
      <c r="G36" s="24" t="s">
        <v>16</v>
      </c>
      <c r="H36" s="11"/>
      <c r="I36" s="11"/>
    </row>
    <row r="37" spans="2:9" ht="5.0999999999999996" customHeight="1">
      <c r="B37" s="10"/>
      <c r="C37" s="26"/>
      <c r="D37" s="6"/>
      <c r="E37" s="6"/>
      <c r="F37" s="10" t="s">
        <v>20</v>
      </c>
      <c r="G37" s="24" t="s">
        <v>16</v>
      </c>
      <c r="H37" s="11"/>
      <c r="I37" s="11"/>
    </row>
    <row r="38" spans="2:9">
      <c r="B38" s="10"/>
      <c r="C38" s="27" t="s">
        <v>38</v>
      </c>
      <c r="D38" s="24" t="s">
        <v>16</v>
      </c>
      <c r="E38" s="6"/>
      <c r="F38" s="28" t="s">
        <v>22</v>
      </c>
      <c r="G38" s="6"/>
      <c r="H38" s="11"/>
      <c r="I38" s="11"/>
    </row>
    <row r="39" spans="2:9" ht="6.95" customHeight="1">
      <c r="B39" s="10"/>
      <c r="C39" s="26"/>
      <c r="D39" s="6"/>
      <c r="E39" s="6"/>
      <c r="F39" s="10"/>
      <c r="G39" s="24"/>
      <c r="H39" s="11"/>
      <c r="I39" s="11"/>
    </row>
    <row r="40" spans="2:9">
      <c r="B40" s="10"/>
      <c r="C40" s="27" t="s">
        <v>39</v>
      </c>
      <c r="D40" s="24" t="s">
        <v>16</v>
      </c>
      <c r="E40" s="6"/>
      <c r="F40" s="10" t="s">
        <v>23</v>
      </c>
      <c r="G40" s="24" t="s">
        <v>16</v>
      </c>
      <c r="H40" s="11"/>
      <c r="I40" s="11"/>
    </row>
    <row r="41" spans="2:9" ht="3.95" customHeight="1">
      <c r="B41" s="10"/>
      <c r="C41" s="26"/>
      <c r="D41" s="6"/>
      <c r="E41" s="6"/>
      <c r="F41" s="10"/>
      <c r="G41" s="24"/>
      <c r="H41" s="11"/>
      <c r="I41" s="11"/>
    </row>
    <row r="42" spans="2:9">
      <c r="B42" s="10"/>
      <c r="C42" s="27" t="s">
        <v>18</v>
      </c>
      <c r="D42" s="24" t="s">
        <v>16</v>
      </c>
      <c r="E42" s="6"/>
      <c r="F42" s="10" t="s">
        <v>24</v>
      </c>
      <c r="G42" s="24" t="s">
        <v>16</v>
      </c>
      <c r="H42" s="11"/>
      <c r="I42" s="11"/>
    </row>
    <row r="43" spans="2:9" ht="3.95" customHeight="1">
      <c r="B43" s="10"/>
      <c r="C43" s="26"/>
      <c r="D43" s="6"/>
      <c r="E43" s="6"/>
      <c r="F43" s="10"/>
      <c r="G43" s="6"/>
      <c r="H43" s="11"/>
      <c r="I43" s="11"/>
    </row>
    <row r="44" spans="2:9">
      <c r="B44" s="10"/>
      <c r="C44" s="27"/>
      <c r="D44" s="6"/>
      <c r="E44" s="6"/>
      <c r="F44" s="10" t="s">
        <v>89</v>
      </c>
      <c r="G44" s="24" t="s">
        <v>16</v>
      </c>
      <c r="H44" s="11"/>
      <c r="I44" s="11"/>
    </row>
    <row r="45" spans="2:9" ht="6.95" customHeight="1">
      <c r="B45" s="10"/>
      <c r="C45" s="26"/>
      <c r="D45" s="6"/>
      <c r="E45" s="6"/>
      <c r="F45" s="10"/>
      <c r="G45" s="6"/>
      <c r="H45" s="11"/>
      <c r="I45" s="11"/>
    </row>
    <row r="46" spans="2:9">
      <c r="B46" s="10"/>
      <c r="C46" s="26"/>
      <c r="D46" s="6"/>
      <c r="E46" s="6"/>
      <c r="F46" s="10"/>
      <c r="G46" s="6"/>
      <c r="H46" s="11"/>
      <c r="I46" s="11"/>
    </row>
    <row r="47" spans="2:9">
      <c r="B47" s="10"/>
      <c r="C47" s="27"/>
      <c r="D47" s="6"/>
      <c r="E47" s="6"/>
      <c r="F47" s="28" t="s">
        <v>25</v>
      </c>
      <c r="G47" s="6"/>
      <c r="H47" s="11"/>
      <c r="I47" s="11"/>
    </row>
    <row r="48" spans="2:9">
      <c r="B48" s="10"/>
      <c r="C48" s="26"/>
      <c r="D48" s="6"/>
      <c r="E48" s="6"/>
      <c r="F48" s="22"/>
      <c r="G48" s="32"/>
      <c r="H48" s="11"/>
      <c r="I48" s="11"/>
    </row>
    <row r="49" spans="2:18">
      <c r="B49" s="10"/>
      <c r="C49" s="27"/>
      <c r="D49" s="6"/>
      <c r="E49" s="6"/>
      <c r="F49" s="10" t="s">
        <v>44</v>
      </c>
      <c r="G49" s="24" t="s">
        <v>16</v>
      </c>
      <c r="H49" s="11"/>
      <c r="I49" s="11"/>
    </row>
    <row r="50" spans="2:18" ht="5.0999999999999996" customHeight="1">
      <c r="B50" s="10"/>
      <c r="C50" s="26"/>
      <c r="D50" s="6"/>
      <c r="E50" s="6"/>
      <c r="F50" s="10"/>
      <c r="G50" s="6"/>
      <c r="H50" s="11"/>
      <c r="I50" s="11"/>
    </row>
    <row r="51" spans="2:18">
      <c r="B51" s="10"/>
      <c r="C51" s="27"/>
      <c r="D51" s="6"/>
      <c r="E51" s="6"/>
      <c r="F51" s="10" t="s">
        <v>26</v>
      </c>
      <c r="G51" s="24" t="s">
        <v>16</v>
      </c>
      <c r="H51" s="11"/>
      <c r="I51" s="11"/>
    </row>
    <row r="52" spans="2:18" ht="8.1" customHeight="1">
      <c r="B52" s="10"/>
      <c r="C52" s="26"/>
      <c r="D52" s="6"/>
      <c r="E52" s="6"/>
      <c r="F52" s="10"/>
      <c r="G52" s="6"/>
      <c r="H52" s="11"/>
      <c r="I52" s="11"/>
    </row>
    <row r="53" spans="2:18">
      <c r="B53" s="10"/>
      <c r="C53" s="27"/>
      <c r="D53" s="6"/>
      <c r="E53" s="6"/>
      <c r="F53" s="10" t="s">
        <v>27</v>
      </c>
      <c r="G53" s="24" t="s">
        <v>16</v>
      </c>
      <c r="H53" s="11"/>
      <c r="I53" s="11"/>
    </row>
    <row r="54" spans="2:18" ht="6" customHeight="1">
      <c r="B54" s="10"/>
      <c r="C54" s="26"/>
      <c r="D54" s="6"/>
      <c r="E54" s="6"/>
      <c r="F54" s="10"/>
      <c r="G54" s="6"/>
      <c r="H54" s="11"/>
      <c r="I54" s="11"/>
    </row>
    <row r="55" spans="2:18">
      <c r="B55" s="10"/>
      <c r="C55" s="27"/>
      <c r="D55" s="6"/>
      <c r="E55" s="6"/>
      <c r="F55" s="10" t="s">
        <v>28</v>
      </c>
      <c r="G55" s="24" t="s">
        <v>16</v>
      </c>
      <c r="H55" s="11"/>
      <c r="I55" s="11"/>
    </row>
    <row r="56" spans="2:18" ht="6" customHeight="1">
      <c r="B56" s="10"/>
      <c r="C56" s="26"/>
      <c r="D56" s="6"/>
      <c r="E56" s="6"/>
      <c r="F56" s="10"/>
      <c r="G56" s="6"/>
      <c r="H56" s="11"/>
      <c r="I56" s="11"/>
    </row>
    <row r="57" spans="2:18">
      <c r="B57" s="10"/>
      <c r="C57" s="27"/>
      <c r="D57" s="6"/>
      <c r="E57" s="6"/>
      <c r="F57" s="10" t="s">
        <v>29</v>
      </c>
      <c r="G57" s="24" t="s">
        <v>16</v>
      </c>
      <c r="H57" s="11"/>
      <c r="I57" s="11"/>
    </row>
    <row r="58" spans="2:18" ht="6" customHeight="1">
      <c r="B58" s="10"/>
      <c r="C58" s="26"/>
      <c r="D58" s="6"/>
      <c r="E58" s="6"/>
      <c r="F58" s="10"/>
      <c r="G58" s="6"/>
      <c r="H58" s="11"/>
      <c r="I58" s="11"/>
    </row>
    <row r="59" spans="2:18">
      <c r="B59" s="10"/>
      <c r="C59" s="30"/>
      <c r="D59" s="14"/>
      <c r="E59" s="14"/>
      <c r="F59" s="13" t="s">
        <v>15</v>
      </c>
      <c r="G59" s="31" t="s">
        <v>16</v>
      </c>
      <c r="H59" s="15"/>
      <c r="I59" s="11"/>
    </row>
    <row r="60" spans="2:18">
      <c r="B60" s="10"/>
      <c r="C60" s="6"/>
      <c r="D60" s="6"/>
      <c r="E60" s="6"/>
      <c r="F60" s="6"/>
      <c r="G60" s="6"/>
      <c r="H60" s="6"/>
      <c r="I60" s="11"/>
      <c r="K60" s="47" t="s">
        <v>59</v>
      </c>
    </row>
    <row r="61" spans="2:18">
      <c r="B61" s="10"/>
      <c r="C61" s="6" t="s">
        <v>45</v>
      </c>
      <c r="D61" s="6" t="s">
        <v>46</v>
      </c>
      <c r="E61" s="6"/>
      <c r="F61" s="6" t="s">
        <v>50</v>
      </c>
      <c r="G61" s="1"/>
      <c r="H61" s="6"/>
      <c r="I61" s="11"/>
      <c r="K61" s="25" t="s">
        <v>60</v>
      </c>
    </row>
    <row r="62" spans="2:18">
      <c r="B62" s="10"/>
      <c r="C62" s="6"/>
      <c r="D62" s="6"/>
      <c r="E62" s="6"/>
      <c r="F62" s="6"/>
      <c r="G62" s="6"/>
      <c r="H62" s="6"/>
      <c r="I62" s="11"/>
    </row>
    <row r="63" spans="2:18">
      <c r="B63" s="10"/>
      <c r="C63" s="6" t="s">
        <v>51</v>
      </c>
      <c r="D63" s="6"/>
      <c r="E63" s="6"/>
      <c r="F63" s="6"/>
      <c r="G63" s="6"/>
      <c r="H63" s="6"/>
      <c r="I63" s="11"/>
    </row>
    <row r="64" spans="2:18">
      <c r="B64" s="10"/>
      <c r="C64" s="33" t="s">
        <v>47</v>
      </c>
      <c r="D64" s="6"/>
      <c r="E64" s="33" t="s">
        <v>48</v>
      </c>
      <c r="F64" s="6"/>
      <c r="G64" s="33" t="s">
        <v>49</v>
      </c>
      <c r="H64" s="6"/>
      <c r="I64" s="11"/>
      <c r="K64" s="39"/>
      <c r="L64" s="8"/>
      <c r="M64" s="8"/>
      <c r="N64" s="8"/>
      <c r="O64" s="8"/>
      <c r="P64" s="8"/>
      <c r="Q64" s="8"/>
      <c r="R64" s="9"/>
    </row>
    <row r="65" spans="2:18">
      <c r="B65" s="10"/>
      <c r="C65" s="16" t="s">
        <v>52</v>
      </c>
      <c r="D65" s="1" t="s">
        <v>53</v>
      </c>
      <c r="E65" s="16" t="s">
        <v>54</v>
      </c>
      <c r="F65" s="18"/>
      <c r="G65" s="34" t="s">
        <v>55</v>
      </c>
      <c r="H65" s="18"/>
      <c r="I65" s="11"/>
      <c r="K65" s="40" t="s">
        <v>61</v>
      </c>
      <c r="L65" s="16"/>
      <c r="M65" s="17"/>
      <c r="N65" s="17"/>
      <c r="O65" s="18"/>
      <c r="P65" s="6"/>
      <c r="Q65" s="6"/>
      <c r="R65" s="11"/>
    </row>
    <row r="66" spans="2:18">
      <c r="B66" s="10"/>
      <c r="C66" s="16"/>
      <c r="D66" s="1"/>
      <c r="E66" s="16"/>
      <c r="F66" s="18"/>
      <c r="G66" s="16"/>
      <c r="H66" s="18"/>
      <c r="I66" s="11"/>
      <c r="K66" s="40"/>
      <c r="L66" s="35" t="s">
        <v>62</v>
      </c>
      <c r="M66" s="6"/>
      <c r="N66" s="6"/>
      <c r="O66" s="6"/>
      <c r="P66" s="6"/>
      <c r="Q66" s="6"/>
      <c r="R66" s="11"/>
    </row>
    <row r="67" spans="2:18">
      <c r="B67" s="10"/>
      <c r="C67" s="16"/>
      <c r="D67" s="1"/>
      <c r="E67" s="16"/>
      <c r="F67" s="18"/>
      <c r="G67" s="16"/>
      <c r="H67" s="18"/>
      <c r="I67" s="11"/>
      <c r="K67" s="40" t="s">
        <v>53</v>
      </c>
      <c r="L67" s="12" t="s">
        <v>63</v>
      </c>
      <c r="M67" s="36" t="s">
        <v>64</v>
      </c>
      <c r="N67" s="36" t="s">
        <v>65</v>
      </c>
      <c r="O67" s="6"/>
      <c r="P67" s="6"/>
      <c r="Q67" s="6"/>
      <c r="R67" s="11"/>
    </row>
    <row r="68" spans="2:18">
      <c r="B68" s="10"/>
      <c r="C68" s="16"/>
      <c r="D68" s="1"/>
      <c r="E68" s="16"/>
      <c r="F68" s="18"/>
      <c r="G68" s="16"/>
      <c r="H68" s="18"/>
      <c r="I68" s="11"/>
      <c r="K68" s="40"/>
      <c r="L68" s="6"/>
      <c r="M68" s="6"/>
      <c r="N68" s="6"/>
      <c r="O68" s="6"/>
      <c r="P68" s="6"/>
      <c r="Q68" s="6"/>
      <c r="R68" s="11"/>
    </row>
    <row r="69" spans="2:18" ht="27" customHeight="1">
      <c r="B69" s="10"/>
      <c r="C69" s="6"/>
      <c r="D69" s="6"/>
      <c r="E69" s="6"/>
      <c r="F69" s="6"/>
      <c r="G69" s="6"/>
      <c r="H69" s="6"/>
      <c r="I69" s="11"/>
      <c r="K69" s="42" t="s">
        <v>66</v>
      </c>
      <c r="L69" s="6"/>
      <c r="M69" s="6"/>
      <c r="N69" s="6"/>
      <c r="O69" s="6"/>
      <c r="P69" s="6"/>
      <c r="Q69" s="6"/>
      <c r="R69" s="11"/>
    </row>
    <row r="70" spans="2:18">
      <c r="B70" s="10"/>
      <c r="C70" s="6" t="s">
        <v>90</v>
      </c>
      <c r="D70" s="1"/>
      <c r="E70" s="6"/>
      <c r="F70" s="6"/>
      <c r="G70" s="6"/>
      <c r="H70" s="6"/>
      <c r="I70" s="11"/>
      <c r="K70" s="40" t="s">
        <v>67</v>
      </c>
      <c r="L70" s="1"/>
      <c r="M70" s="6" t="s">
        <v>70</v>
      </c>
      <c r="N70" s="6"/>
      <c r="O70" s="6"/>
      <c r="P70" s="6"/>
      <c r="Q70" s="6"/>
      <c r="R70" s="11"/>
    </row>
    <row r="71" spans="2:18">
      <c r="B71" s="10"/>
      <c r="G71" s="6"/>
      <c r="H71" s="6"/>
      <c r="I71" s="11"/>
      <c r="K71" s="40"/>
      <c r="L71" s="6"/>
      <c r="M71" s="6"/>
      <c r="N71" s="6"/>
      <c r="O71" s="6"/>
      <c r="P71" s="6"/>
      <c r="Q71" s="6"/>
      <c r="R71" s="11"/>
    </row>
    <row r="72" spans="2:18">
      <c r="B72" s="10"/>
      <c r="C72" s="6" t="s">
        <v>75</v>
      </c>
      <c r="D72" s="6"/>
      <c r="E72" s="6"/>
      <c r="F72" s="6"/>
      <c r="G72" s="6"/>
      <c r="H72" s="6"/>
      <c r="I72" s="11"/>
      <c r="K72" s="40" t="s">
        <v>68</v>
      </c>
      <c r="L72" s="1"/>
      <c r="M72" s="6" t="s">
        <v>71</v>
      </c>
      <c r="N72" s="6"/>
      <c r="O72" s="6"/>
      <c r="P72" s="6"/>
      <c r="Q72" s="6"/>
      <c r="R72" s="11"/>
    </row>
    <row r="73" spans="2:18">
      <c r="B73" s="10"/>
      <c r="C73" s="6" t="s">
        <v>78</v>
      </c>
      <c r="D73" s="6"/>
      <c r="E73" s="6"/>
      <c r="F73" s="6" t="s">
        <v>79</v>
      </c>
      <c r="G73" s="6"/>
      <c r="H73" s="6"/>
      <c r="I73" s="11"/>
      <c r="K73" s="40"/>
      <c r="L73" s="6"/>
      <c r="M73" s="6"/>
      <c r="N73" s="6"/>
      <c r="O73" s="6"/>
      <c r="P73" s="6"/>
      <c r="Q73" s="6"/>
      <c r="R73" s="11"/>
    </row>
    <row r="74" spans="2:18">
      <c r="B74" s="10"/>
      <c r="C74" s="6" t="s">
        <v>80</v>
      </c>
      <c r="D74" s="6"/>
      <c r="E74" s="6"/>
      <c r="F74" s="6" t="s">
        <v>81</v>
      </c>
      <c r="G74" s="6"/>
      <c r="H74" s="6"/>
      <c r="I74" s="11"/>
      <c r="K74" s="40" t="s">
        <v>69</v>
      </c>
      <c r="L74" s="1"/>
      <c r="M74" s="6"/>
      <c r="N74" s="6"/>
      <c r="O74" s="6"/>
      <c r="P74" s="6"/>
      <c r="Q74" s="6"/>
      <c r="R74" s="11"/>
    </row>
    <row r="75" spans="2:18">
      <c r="B75" s="10"/>
      <c r="C75" s="6"/>
      <c r="D75" s="6"/>
      <c r="E75" s="6"/>
      <c r="F75" s="6"/>
      <c r="G75" s="6"/>
      <c r="H75" s="6"/>
      <c r="I75" s="11"/>
      <c r="K75" s="40"/>
      <c r="L75" s="6"/>
      <c r="M75" s="6"/>
      <c r="N75" s="6"/>
      <c r="O75" s="6"/>
      <c r="P75" s="6"/>
      <c r="Q75" s="6"/>
      <c r="R75" s="11"/>
    </row>
    <row r="76" spans="2:18" ht="31.5">
      <c r="B76" s="10"/>
      <c r="C76" s="45" t="s">
        <v>85</v>
      </c>
      <c r="D76" s="1" t="s">
        <v>86</v>
      </c>
      <c r="E76" s="6"/>
      <c r="F76" s="6"/>
      <c r="G76" s="6"/>
      <c r="H76" s="6"/>
      <c r="I76" s="11"/>
      <c r="K76" s="42" t="s">
        <v>72</v>
      </c>
      <c r="L76" s="43" t="s">
        <v>73</v>
      </c>
      <c r="M76" s="44" t="s">
        <v>74</v>
      </c>
      <c r="N76" s="6"/>
      <c r="O76" s="6"/>
      <c r="P76" s="6"/>
      <c r="Q76" s="6"/>
      <c r="R76" s="11"/>
    </row>
    <row r="77" spans="2:18">
      <c r="B77" s="10"/>
      <c r="C77" s="6"/>
      <c r="D77" s="6"/>
      <c r="E77" s="6"/>
      <c r="F77" s="6"/>
      <c r="G77" s="6"/>
      <c r="H77" s="6"/>
      <c r="I77" s="11"/>
      <c r="K77" s="40" t="s">
        <v>55</v>
      </c>
      <c r="L77" s="6" t="s">
        <v>46</v>
      </c>
      <c r="M77" s="48"/>
      <c r="N77" s="48"/>
      <c r="O77" s="48"/>
      <c r="P77" s="48"/>
      <c r="Q77" s="48"/>
      <c r="R77" s="49"/>
    </row>
    <row r="78" spans="2:18">
      <c r="B78" s="10"/>
      <c r="C78" s="6"/>
      <c r="D78" s="6"/>
      <c r="E78" s="6"/>
      <c r="F78" s="6"/>
      <c r="G78" s="6"/>
      <c r="H78" s="6"/>
      <c r="I78" s="11"/>
      <c r="K78" s="40"/>
      <c r="L78" s="48"/>
      <c r="M78" s="48"/>
      <c r="N78" s="48"/>
      <c r="O78" s="48"/>
      <c r="P78" s="48"/>
      <c r="Q78" s="48"/>
      <c r="R78" s="49"/>
    </row>
    <row r="79" spans="2:18">
      <c r="B79" s="10"/>
      <c r="C79" s="6"/>
      <c r="D79" s="6"/>
      <c r="E79" s="6"/>
      <c r="F79" s="6"/>
      <c r="G79" s="6"/>
      <c r="H79" s="6"/>
      <c r="I79" s="11"/>
      <c r="K79" s="41"/>
      <c r="L79" s="14"/>
      <c r="M79" s="14"/>
      <c r="N79" s="14"/>
      <c r="O79" s="14"/>
      <c r="P79" s="14"/>
      <c r="Q79" s="14"/>
      <c r="R79" s="15"/>
    </row>
    <row r="80" spans="2:18">
      <c r="B80" s="10"/>
      <c r="C80" s="6"/>
      <c r="D80" s="6"/>
      <c r="E80" s="6"/>
      <c r="F80" s="6"/>
      <c r="G80" s="6"/>
      <c r="H80" s="6"/>
      <c r="I80" s="11"/>
    </row>
    <row r="81" spans="2:11">
      <c r="B81" s="10"/>
      <c r="C81" s="6"/>
      <c r="D81" s="6"/>
      <c r="E81" s="6"/>
      <c r="F81" s="6"/>
      <c r="G81" s="6"/>
      <c r="H81" s="6"/>
      <c r="I81" s="11"/>
    </row>
    <row r="82" spans="2:11">
      <c r="B82" s="10"/>
      <c r="C82" s="6"/>
      <c r="D82" s="6"/>
      <c r="E82" s="6"/>
      <c r="F82" s="6"/>
      <c r="G82" s="6"/>
      <c r="H82" s="6"/>
      <c r="I82" s="11"/>
      <c r="K82" s="46" t="s">
        <v>76</v>
      </c>
    </row>
    <row r="83" spans="2:11">
      <c r="B83" s="10"/>
      <c r="C83" s="6"/>
      <c r="D83" s="6"/>
      <c r="E83" s="6"/>
      <c r="F83" s="6"/>
      <c r="G83" s="6"/>
      <c r="H83" s="6"/>
      <c r="I83" s="11"/>
      <c r="K83" s="37" t="s">
        <v>77</v>
      </c>
    </row>
    <row r="84" spans="2:11">
      <c r="B84" s="10"/>
      <c r="C84" s="6"/>
      <c r="D84" s="6"/>
      <c r="E84" s="6"/>
      <c r="F84" s="6"/>
      <c r="G84" s="6"/>
      <c r="H84" s="6"/>
      <c r="I84" s="11"/>
      <c r="K84" s="25" t="s">
        <v>82</v>
      </c>
    </row>
    <row r="85" spans="2:11">
      <c r="B85" s="10"/>
      <c r="C85" s="6"/>
      <c r="D85" s="6"/>
      <c r="E85" s="6"/>
      <c r="F85" s="6"/>
      <c r="G85" s="6"/>
      <c r="H85" s="6"/>
      <c r="I85" s="11"/>
      <c r="K85" s="25" t="s">
        <v>83</v>
      </c>
    </row>
    <row r="86" spans="2:11">
      <c r="B86" s="10"/>
      <c r="C86" s="6"/>
      <c r="D86" s="6"/>
      <c r="E86" s="6"/>
      <c r="F86" s="6"/>
      <c r="G86" s="6"/>
      <c r="H86" s="6"/>
      <c r="I86" s="11"/>
      <c r="K86" s="25" t="s">
        <v>84</v>
      </c>
    </row>
    <row r="87" spans="2:11" ht="18.95" customHeight="1">
      <c r="B87" s="10"/>
      <c r="C87" s="6"/>
      <c r="D87" s="6"/>
      <c r="E87" s="6"/>
      <c r="F87" s="6"/>
      <c r="G87" s="6"/>
      <c r="H87" s="6"/>
      <c r="I87" s="11"/>
    </row>
    <row r="88" spans="2:11">
      <c r="B88" s="10"/>
      <c r="C88" s="6"/>
      <c r="D88" s="6"/>
      <c r="E88" s="6"/>
      <c r="F88" s="6"/>
      <c r="G88" s="6"/>
      <c r="H88" s="6"/>
      <c r="I88" s="11"/>
      <c r="K88" s="46" t="s">
        <v>85</v>
      </c>
    </row>
    <row r="89" spans="2:11">
      <c r="B89" s="10"/>
      <c r="C89" s="6"/>
      <c r="D89" s="6"/>
      <c r="E89" s="6"/>
      <c r="F89" s="6"/>
      <c r="G89" s="6"/>
      <c r="H89" s="6"/>
      <c r="I89" s="11"/>
      <c r="K89" s="25" t="s">
        <v>87</v>
      </c>
    </row>
    <row r="90" spans="2:11">
      <c r="B90" s="10"/>
      <c r="C90" s="6"/>
      <c r="D90" s="6"/>
      <c r="E90" s="6"/>
      <c r="F90" s="6"/>
      <c r="G90" s="6"/>
      <c r="H90" s="6"/>
      <c r="I90" s="11"/>
      <c r="K90" s="25" t="s">
        <v>88</v>
      </c>
    </row>
    <row r="91" spans="2:11">
      <c r="B91" s="10"/>
      <c r="C91" s="6"/>
      <c r="D91" s="6"/>
      <c r="E91" s="6"/>
      <c r="F91" s="6"/>
      <c r="G91" s="6"/>
      <c r="H91" s="6"/>
      <c r="I91" s="11"/>
    </row>
    <row r="92" spans="2:11">
      <c r="B92" s="13"/>
      <c r="C92" s="14"/>
      <c r="D92" s="14"/>
      <c r="E92" s="14"/>
      <c r="F92" s="14"/>
      <c r="G92" s="14"/>
      <c r="H92" s="14"/>
      <c r="I92" s="1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tabSelected="1" topLeftCell="A38" workbookViewId="0">
      <selection sqref="A1:C61"/>
    </sheetView>
  </sheetViews>
  <sheetFormatPr defaultRowHeight="15" customHeight="1"/>
  <cols>
    <col min="1" max="1" width="25.5" customWidth="1"/>
    <col min="2" max="2" width="14.75" customWidth="1"/>
    <col min="3" max="3" width="71.5" customWidth="1"/>
    <col min="4" max="4" width="25.5" customWidth="1"/>
  </cols>
  <sheetData>
    <row r="1" spans="1:4" ht="15" customHeight="1">
      <c r="A1" s="50" t="s">
        <v>91</v>
      </c>
      <c r="B1" s="50" t="s">
        <v>92</v>
      </c>
      <c r="C1" s="50" t="s">
        <v>93</v>
      </c>
      <c r="D1" s="53" t="s">
        <v>179</v>
      </c>
    </row>
    <row r="2" spans="1:4" ht="15" customHeight="1">
      <c r="A2" s="50" t="s">
        <v>94</v>
      </c>
      <c r="B2" s="50" t="s">
        <v>92</v>
      </c>
      <c r="C2" s="50" t="s">
        <v>95</v>
      </c>
      <c r="D2" s="53" t="s">
        <v>180</v>
      </c>
    </row>
    <row r="3" spans="1:4" ht="15" customHeight="1">
      <c r="A3" s="50" t="s">
        <v>96</v>
      </c>
      <c r="B3" s="52" t="s">
        <v>171</v>
      </c>
      <c r="C3" s="50" t="s">
        <v>97</v>
      </c>
      <c r="D3" s="53" t="s">
        <v>181</v>
      </c>
    </row>
    <row r="4" spans="1:4" ht="15" customHeight="1">
      <c r="A4" s="50" t="s">
        <v>98</v>
      </c>
      <c r="B4" s="52" t="s">
        <v>171</v>
      </c>
      <c r="C4" s="50" t="s">
        <v>99</v>
      </c>
      <c r="D4" s="53" t="s">
        <v>182</v>
      </c>
    </row>
    <row r="5" spans="1:4" ht="15" customHeight="1">
      <c r="A5" s="50" t="s">
        <v>100</v>
      </c>
      <c r="B5" s="50" t="s">
        <v>92</v>
      </c>
      <c r="C5" s="50" t="s">
        <v>101</v>
      </c>
      <c r="D5" s="53" t="s">
        <v>183</v>
      </c>
    </row>
    <row r="6" spans="1:4" ht="15" customHeight="1">
      <c r="A6" s="50" t="s">
        <v>102</v>
      </c>
      <c r="B6" s="50" t="s">
        <v>92</v>
      </c>
      <c r="C6" s="50" t="s">
        <v>103</v>
      </c>
      <c r="D6" s="53" t="s">
        <v>184</v>
      </c>
    </row>
    <row r="7" spans="1:4" ht="15" customHeight="1">
      <c r="A7" s="54" t="s">
        <v>104</v>
      </c>
      <c r="B7" s="50" t="s">
        <v>92</v>
      </c>
      <c r="C7" s="50" t="s">
        <v>105</v>
      </c>
      <c r="D7" s="53" t="s">
        <v>185</v>
      </c>
    </row>
    <row r="8" spans="1:4" ht="15" customHeight="1">
      <c r="A8" s="50" t="s">
        <v>106</v>
      </c>
      <c r="B8" s="52" t="s">
        <v>171</v>
      </c>
      <c r="C8" s="52" t="s">
        <v>170</v>
      </c>
      <c r="D8" s="53" t="s">
        <v>186</v>
      </c>
    </row>
    <row r="9" spans="1:4" ht="15" customHeight="1">
      <c r="A9" s="50" t="s">
        <v>107</v>
      </c>
      <c r="B9" s="50" t="s">
        <v>108</v>
      </c>
      <c r="C9" s="52" t="s">
        <v>173</v>
      </c>
      <c r="D9" s="50" t="s">
        <v>187</v>
      </c>
    </row>
    <row r="10" spans="1:4" ht="15" customHeight="1">
      <c r="A10" s="50" t="s">
        <v>12</v>
      </c>
      <c r="B10" s="50" t="s">
        <v>108</v>
      </c>
      <c r="C10" s="50" t="s">
        <v>109</v>
      </c>
      <c r="D10" s="50" t="s">
        <v>201</v>
      </c>
    </row>
    <row r="11" spans="1:4" ht="15" customHeight="1">
      <c r="A11" s="1" t="s">
        <v>130</v>
      </c>
      <c r="B11" s="50" t="s">
        <v>108</v>
      </c>
      <c r="C11" s="50" t="s">
        <v>120</v>
      </c>
      <c r="D11" s="50" t="s">
        <v>202</v>
      </c>
    </row>
    <row r="12" spans="1:4" ht="15" customHeight="1">
      <c r="A12" s="1" t="s">
        <v>149</v>
      </c>
      <c r="B12" s="51" t="s">
        <v>112</v>
      </c>
      <c r="C12" s="50" t="s">
        <v>242</v>
      </c>
      <c r="D12" s="53" t="s">
        <v>200</v>
      </c>
    </row>
    <row r="13" spans="1:4" ht="15" customHeight="1">
      <c r="A13" s="1" t="s">
        <v>129</v>
      </c>
      <c r="B13" s="51" t="s">
        <v>112</v>
      </c>
      <c r="C13" s="50" t="s">
        <v>243</v>
      </c>
      <c r="D13" s="53" t="s">
        <v>203</v>
      </c>
    </row>
    <row r="14" spans="1:4" ht="15" customHeight="1">
      <c r="A14" s="1" t="s">
        <v>117</v>
      </c>
      <c r="B14" s="51" t="s">
        <v>112</v>
      </c>
      <c r="C14" s="50" t="s">
        <v>244</v>
      </c>
      <c r="D14" s="53" t="s">
        <v>204</v>
      </c>
    </row>
    <row r="15" spans="1:4" ht="15" customHeight="1">
      <c r="A15" s="1" t="s">
        <v>118</v>
      </c>
      <c r="B15" s="51" t="s">
        <v>112</v>
      </c>
      <c r="C15" s="50" t="s">
        <v>245</v>
      </c>
      <c r="D15" s="53" t="s">
        <v>205</v>
      </c>
    </row>
    <row r="16" spans="1:4" ht="15" customHeight="1">
      <c r="A16" s="1" t="s">
        <v>113</v>
      </c>
      <c r="B16" s="51" t="s">
        <v>112</v>
      </c>
      <c r="C16" s="52" t="s">
        <v>246</v>
      </c>
      <c r="D16" s="53" t="s">
        <v>206</v>
      </c>
    </row>
    <row r="17" spans="1:4" ht="15" customHeight="1">
      <c r="A17" s="1" t="s">
        <v>17</v>
      </c>
      <c r="B17" s="51" t="s">
        <v>108</v>
      </c>
      <c r="C17" s="50" t="s">
        <v>121</v>
      </c>
      <c r="D17" s="53" t="s">
        <v>207</v>
      </c>
    </row>
    <row r="18" spans="1:4" ht="15" customHeight="1">
      <c r="A18" s="1" t="s">
        <v>119</v>
      </c>
      <c r="B18" s="51" t="s">
        <v>112</v>
      </c>
      <c r="C18" s="50" t="s">
        <v>247</v>
      </c>
      <c r="D18" s="53" t="s">
        <v>208</v>
      </c>
    </row>
    <row r="19" spans="1:4" ht="15" customHeight="1">
      <c r="A19" s="1" t="s">
        <v>111</v>
      </c>
      <c r="B19" s="51" t="s">
        <v>112</v>
      </c>
      <c r="C19" s="52" t="s">
        <v>248</v>
      </c>
      <c r="D19" s="53" t="s">
        <v>209</v>
      </c>
    </row>
    <row r="20" spans="1:4" ht="15" customHeight="1">
      <c r="A20" s="1" t="s">
        <v>114</v>
      </c>
      <c r="B20" s="51" t="s">
        <v>112</v>
      </c>
      <c r="C20" s="52" t="s">
        <v>249</v>
      </c>
      <c r="D20" s="53" t="s">
        <v>210</v>
      </c>
    </row>
    <row r="21" spans="1:4" ht="15" customHeight="1">
      <c r="A21" s="1" t="s">
        <v>115</v>
      </c>
      <c r="B21" s="51" t="s">
        <v>108</v>
      </c>
      <c r="C21" s="52" t="s">
        <v>172</v>
      </c>
      <c r="D21" s="50" t="s">
        <v>211</v>
      </c>
    </row>
    <row r="22" spans="1:4" ht="15" customHeight="1">
      <c r="A22" s="1" t="s">
        <v>122</v>
      </c>
      <c r="B22" s="51" t="s">
        <v>112</v>
      </c>
      <c r="C22" s="50" t="s">
        <v>250</v>
      </c>
      <c r="D22" s="53" t="s">
        <v>212</v>
      </c>
    </row>
    <row r="23" spans="1:4" ht="15" customHeight="1">
      <c r="A23" s="1" t="s">
        <v>123</v>
      </c>
      <c r="B23" s="51" t="s">
        <v>112</v>
      </c>
      <c r="C23" s="50" t="s">
        <v>251</v>
      </c>
      <c r="D23" s="53" t="s">
        <v>213</v>
      </c>
    </row>
    <row r="24" spans="1:4" ht="15" customHeight="1">
      <c r="A24" s="1" t="s">
        <v>124</v>
      </c>
      <c r="B24" s="51" t="s">
        <v>112</v>
      </c>
      <c r="C24" s="52" t="s">
        <v>252</v>
      </c>
      <c r="D24" s="53" t="s">
        <v>214</v>
      </c>
    </row>
    <row r="25" spans="1:4" ht="15" customHeight="1">
      <c r="A25" s="1" t="s">
        <v>116</v>
      </c>
      <c r="B25" s="51" t="s">
        <v>112</v>
      </c>
      <c r="C25" s="52" t="s">
        <v>253</v>
      </c>
      <c r="D25" s="53" t="s">
        <v>215</v>
      </c>
    </row>
    <row r="26" spans="1:4" ht="15" customHeight="1">
      <c r="A26" s="50" t="s">
        <v>13</v>
      </c>
      <c r="B26" s="50" t="s">
        <v>108</v>
      </c>
      <c r="C26" s="50" t="s">
        <v>110</v>
      </c>
      <c r="D26" s="50" t="s">
        <v>216</v>
      </c>
    </row>
    <row r="27" spans="1:4" ht="15" customHeight="1">
      <c r="A27" s="50" t="s">
        <v>131</v>
      </c>
      <c r="B27" s="50" t="s">
        <v>108</v>
      </c>
      <c r="C27" s="50" t="s">
        <v>254</v>
      </c>
      <c r="D27" s="50" t="s">
        <v>217</v>
      </c>
    </row>
    <row r="28" spans="1:4" ht="15" customHeight="1">
      <c r="A28" s="1" t="s">
        <v>151</v>
      </c>
      <c r="B28" s="51" t="s">
        <v>112</v>
      </c>
      <c r="C28" s="50" t="s">
        <v>255</v>
      </c>
      <c r="D28" s="53" t="s">
        <v>218</v>
      </c>
    </row>
    <row r="29" spans="1:4" ht="15" customHeight="1">
      <c r="A29" s="1" t="s">
        <v>128</v>
      </c>
      <c r="B29" s="51" t="s">
        <v>112</v>
      </c>
      <c r="C29" s="50" t="s">
        <v>256</v>
      </c>
      <c r="D29" s="53" t="s">
        <v>219</v>
      </c>
    </row>
    <row r="30" spans="1:4" ht="15" customHeight="1">
      <c r="A30" s="1" t="s">
        <v>150</v>
      </c>
      <c r="B30" s="51" t="s">
        <v>112</v>
      </c>
      <c r="C30" s="50" t="s">
        <v>257</v>
      </c>
      <c r="D30" s="53" t="s">
        <v>220</v>
      </c>
    </row>
    <row r="31" spans="1:4" ht="15" customHeight="1">
      <c r="A31" s="1" t="s">
        <v>153</v>
      </c>
      <c r="B31" s="51" t="s">
        <v>112</v>
      </c>
      <c r="C31" s="50" t="s">
        <v>258</v>
      </c>
      <c r="D31" s="53" t="s">
        <v>221</v>
      </c>
    </row>
    <row r="32" spans="1:4" ht="15" customHeight="1">
      <c r="A32" s="1" t="s">
        <v>241</v>
      </c>
      <c r="B32" s="51" t="s">
        <v>112</v>
      </c>
      <c r="C32" s="50" t="s">
        <v>259</v>
      </c>
      <c r="D32" s="53" t="s">
        <v>222</v>
      </c>
    </row>
    <row r="33" spans="1:4" ht="15" customHeight="1">
      <c r="A33" s="1" t="s">
        <v>126</v>
      </c>
      <c r="B33" s="51" t="s">
        <v>112</v>
      </c>
      <c r="C33" s="50" t="s">
        <v>260</v>
      </c>
      <c r="D33" s="53" t="s">
        <v>223</v>
      </c>
    </row>
    <row r="34" spans="1:4" ht="15" customHeight="1">
      <c r="A34" s="1" t="s">
        <v>127</v>
      </c>
      <c r="B34" s="50" t="s">
        <v>108</v>
      </c>
      <c r="C34" s="50" t="s">
        <v>142</v>
      </c>
      <c r="D34" s="50" t="s">
        <v>224</v>
      </c>
    </row>
    <row r="35" spans="1:4" ht="15" customHeight="1">
      <c r="A35" s="1" t="s">
        <v>152</v>
      </c>
      <c r="B35" s="51" t="s">
        <v>112</v>
      </c>
      <c r="C35" s="50" t="s">
        <v>261</v>
      </c>
      <c r="D35" s="53" t="s">
        <v>225</v>
      </c>
    </row>
    <row r="36" spans="1:4" ht="15" customHeight="1">
      <c r="A36" s="1" t="s">
        <v>132</v>
      </c>
      <c r="B36" s="51" t="s">
        <v>112</v>
      </c>
      <c r="C36" s="50" t="s">
        <v>262</v>
      </c>
      <c r="D36" s="53" t="s">
        <v>226</v>
      </c>
    </row>
    <row r="37" spans="1:4" ht="15" customHeight="1">
      <c r="A37" s="1" t="s">
        <v>154</v>
      </c>
      <c r="B37" s="51" t="s">
        <v>112</v>
      </c>
      <c r="C37" s="50" t="s">
        <v>263</v>
      </c>
      <c r="D37" s="53" t="s">
        <v>227</v>
      </c>
    </row>
    <row r="38" spans="1:4" ht="15" customHeight="1">
      <c r="A38" s="1" t="s">
        <v>133</v>
      </c>
      <c r="B38" s="51" t="s">
        <v>112</v>
      </c>
      <c r="C38" s="50" t="s">
        <v>264</v>
      </c>
      <c r="D38" s="53" t="s">
        <v>228</v>
      </c>
    </row>
    <row r="39" spans="1:4" ht="15" customHeight="1">
      <c r="A39" s="1" t="s">
        <v>155</v>
      </c>
      <c r="B39" s="51" t="s">
        <v>112</v>
      </c>
      <c r="C39" s="50" t="s">
        <v>265</v>
      </c>
      <c r="D39" s="53" t="s">
        <v>229</v>
      </c>
    </row>
    <row r="40" spans="1:4" ht="15" customHeight="1">
      <c r="A40" s="1" t="s">
        <v>125</v>
      </c>
      <c r="B40" s="50" t="s">
        <v>108</v>
      </c>
      <c r="C40" s="50" t="s">
        <v>143</v>
      </c>
      <c r="D40" s="50" t="s">
        <v>230</v>
      </c>
    </row>
    <row r="41" spans="1:4" ht="15" customHeight="1">
      <c r="A41" s="1" t="s">
        <v>23</v>
      </c>
      <c r="B41" s="51" t="s">
        <v>112</v>
      </c>
      <c r="C41" s="50" t="s">
        <v>266</v>
      </c>
      <c r="D41" s="53" t="s">
        <v>231</v>
      </c>
    </row>
    <row r="42" spans="1:4" ht="15" customHeight="1">
      <c r="A42" s="1" t="s">
        <v>134</v>
      </c>
      <c r="B42" s="51" t="s">
        <v>112</v>
      </c>
      <c r="C42" s="50" t="s">
        <v>267</v>
      </c>
      <c r="D42" s="53" t="s">
        <v>232</v>
      </c>
    </row>
    <row r="43" spans="1:4" ht="15" customHeight="1">
      <c r="A43" s="1" t="s">
        <v>135</v>
      </c>
      <c r="B43" s="51" t="s">
        <v>112</v>
      </c>
      <c r="C43" s="50" t="s">
        <v>268</v>
      </c>
      <c r="D43" s="53" t="s">
        <v>233</v>
      </c>
    </row>
    <row r="44" spans="1:4" ht="15" customHeight="1">
      <c r="A44" s="1" t="s">
        <v>136</v>
      </c>
      <c r="B44" s="50" t="s">
        <v>108</v>
      </c>
      <c r="C44" s="50" t="s">
        <v>144</v>
      </c>
      <c r="D44" s="50" t="s">
        <v>234</v>
      </c>
    </row>
    <row r="45" spans="1:4" ht="15" customHeight="1">
      <c r="A45" s="1" t="s">
        <v>137</v>
      </c>
      <c r="B45" s="51" t="s">
        <v>112</v>
      </c>
      <c r="C45" s="50" t="s">
        <v>269</v>
      </c>
      <c r="D45" s="53" t="s">
        <v>235</v>
      </c>
    </row>
    <row r="46" spans="1:4" ht="15" customHeight="1">
      <c r="A46" s="1" t="s">
        <v>240</v>
      </c>
      <c r="B46" s="51" t="s">
        <v>112</v>
      </c>
      <c r="C46" s="50" t="s">
        <v>270</v>
      </c>
      <c r="D46" s="53" t="s">
        <v>275</v>
      </c>
    </row>
    <row r="47" spans="1:4" ht="15" customHeight="1">
      <c r="A47" s="1" t="s">
        <v>138</v>
      </c>
      <c r="B47" s="51" t="s">
        <v>112</v>
      </c>
      <c r="C47" s="50" t="s">
        <v>271</v>
      </c>
      <c r="D47" s="53" t="s">
        <v>236</v>
      </c>
    </row>
    <row r="48" spans="1:4" ht="15" customHeight="1">
      <c r="A48" s="1" t="s">
        <v>139</v>
      </c>
      <c r="B48" s="51" t="s">
        <v>112</v>
      </c>
      <c r="C48" s="50" t="s">
        <v>272</v>
      </c>
      <c r="D48" s="53" t="s">
        <v>237</v>
      </c>
    </row>
    <row r="49" spans="1:4" ht="15" customHeight="1">
      <c r="A49" s="1" t="s">
        <v>140</v>
      </c>
      <c r="B49" s="51" t="s">
        <v>112</v>
      </c>
      <c r="C49" s="50" t="s">
        <v>273</v>
      </c>
      <c r="D49" s="53" t="s">
        <v>238</v>
      </c>
    </row>
    <row r="50" spans="1:4" ht="15" customHeight="1">
      <c r="A50" s="1" t="s">
        <v>141</v>
      </c>
      <c r="B50" s="51" t="s">
        <v>112</v>
      </c>
      <c r="C50" s="50" t="s">
        <v>274</v>
      </c>
      <c r="D50" s="53" t="s">
        <v>239</v>
      </c>
    </row>
    <row r="51" spans="1:4" ht="15" customHeight="1">
      <c r="A51" s="1" t="s">
        <v>145</v>
      </c>
      <c r="B51" s="51" t="s">
        <v>146</v>
      </c>
      <c r="C51" s="53" t="s">
        <v>198</v>
      </c>
      <c r="D51" s="53" t="s">
        <v>188</v>
      </c>
    </row>
    <row r="52" spans="1:4" ht="15" customHeight="1">
      <c r="A52" s="1" t="s">
        <v>158</v>
      </c>
      <c r="B52" s="51" t="s">
        <v>159</v>
      </c>
      <c r="C52" s="50" t="s">
        <v>160</v>
      </c>
      <c r="D52" s="50" t="s">
        <v>189</v>
      </c>
    </row>
    <row r="53" spans="1:4" ht="15" customHeight="1">
      <c r="A53" s="1" t="s">
        <v>161</v>
      </c>
      <c r="B53" s="50" t="s">
        <v>92</v>
      </c>
      <c r="C53" s="50" t="s">
        <v>147</v>
      </c>
      <c r="D53" s="53" t="s">
        <v>190</v>
      </c>
    </row>
    <row r="54" spans="1:4" ht="15" customHeight="1">
      <c r="A54" s="1" t="s">
        <v>162</v>
      </c>
      <c r="B54" s="51" t="s">
        <v>146</v>
      </c>
      <c r="C54" s="50" t="s">
        <v>156</v>
      </c>
      <c r="D54" s="53" t="s">
        <v>191</v>
      </c>
    </row>
    <row r="55" spans="1:4" ht="15" customHeight="1">
      <c r="A55" s="1" t="s">
        <v>163</v>
      </c>
      <c r="B55" s="50" t="s">
        <v>108</v>
      </c>
      <c r="C55" s="52" t="s">
        <v>174</v>
      </c>
      <c r="D55" s="53" t="s">
        <v>199</v>
      </c>
    </row>
    <row r="56" spans="1:4" ht="15" customHeight="1">
      <c r="A56" s="1" t="s">
        <v>164</v>
      </c>
      <c r="B56" s="50" t="s">
        <v>92</v>
      </c>
      <c r="C56" s="52" t="s">
        <v>175</v>
      </c>
      <c r="D56" s="50" t="s">
        <v>192</v>
      </c>
    </row>
    <row r="57" spans="1:4" ht="15" customHeight="1">
      <c r="A57" s="1" t="s">
        <v>165</v>
      </c>
      <c r="B57" s="50" t="s">
        <v>92</v>
      </c>
      <c r="C57" s="52" t="s">
        <v>176</v>
      </c>
      <c r="D57" s="50" t="s">
        <v>193</v>
      </c>
    </row>
    <row r="58" spans="1:4" ht="15" customHeight="1">
      <c r="A58" s="1" t="s">
        <v>166</v>
      </c>
      <c r="B58" s="50" t="s">
        <v>92</v>
      </c>
      <c r="C58" s="52" t="s">
        <v>177</v>
      </c>
      <c r="D58" s="50" t="s">
        <v>194</v>
      </c>
    </row>
    <row r="59" spans="1:4" ht="15" customHeight="1">
      <c r="A59" s="1" t="s">
        <v>167</v>
      </c>
      <c r="B59" s="51" t="s">
        <v>146</v>
      </c>
      <c r="C59" s="52" t="s">
        <v>178</v>
      </c>
      <c r="D59" s="50" t="s">
        <v>195</v>
      </c>
    </row>
    <row r="60" spans="1:4" ht="15" customHeight="1">
      <c r="A60" s="1" t="s">
        <v>169</v>
      </c>
      <c r="B60" s="51" t="s">
        <v>148</v>
      </c>
      <c r="C60" s="54" t="s">
        <v>276</v>
      </c>
      <c r="D60" s="53" t="s">
        <v>197</v>
      </c>
    </row>
    <row r="61" spans="1:4" ht="15" customHeight="1">
      <c r="A61" s="1" t="s">
        <v>168</v>
      </c>
      <c r="B61" s="51" t="s">
        <v>146</v>
      </c>
      <c r="C61" s="50" t="s">
        <v>157</v>
      </c>
      <c r="D61" s="50" t="s">
        <v>196</v>
      </c>
    </row>
  </sheetData>
  <conditionalFormatting sqref="A1:A1048576 D1:D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santhya</dc:creator>
  <cp:lastModifiedBy>Godfrey.Salmon</cp:lastModifiedBy>
  <dcterms:created xsi:type="dcterms:W3CDTF">2016-12-21T01:43:11Z</dcterms:created>
  <dcterms:modified xsi:type="dcterms:W3CDTF">2017-01-04T13:51:58Z</dcterms:modified>
</cp:coreProperties>
</file>