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505C42-A1A1-40C8-A9A0-99A2E4C3E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<sst xmlns="http://schemas.openxmlformats.org/spreadsheetml/2006/main" count="171" uniqueCount="83">
  <si>
    <t>Id</t>
  </si>
  <si>
    <t>우선순위</t>
  </si>
  <si>
    <t>버그 설명</t>
  </si>
  <si>
    <t>재현 단계</t>
  </si>
  <si>
    <t>수정담당자</t>
  </si>
  <si>
    <t>수정완료일</t>
  </si>
  <si>
    <t>비고</t>
  </si>
  <si>
    <t>중</t>
  </si>
  <si>
    <t>이메일 인증 로직이 구현되지 않았다.</t>
  </si>
  <si>
    <t>주영은</t>
  </si>
  <si>
    <t>-</t>
  </si>
  <si>
    <t>접근 권한에 따라 접근할 수 있는 데이터와 기능에 제한을 두지 않는다.</t>
  </si>
  <si>
    <t>1. 권한이 낮은 사용자 계정으로 로그인
2. 관리자 또는 매장 관리자 전용 기능(예: 메뉴 등록/수정, 사용자 관리) 접근 시도
3. 백엔드에서 권한 구분하여 로그인 반환값 주지 않음
4. 백엔드에 매장 총 매출액 및 메뉴등록 기능 가능함
5. 백엔드에 직원 주문상태관리 가능함</t>
  </si>
  <si>
    <t>직원은 직원 모드로 로그인할 수 있다.</t>
  </si>
  <si>
    <t>1. 직원 계정으로 로그인
2. 메인 화면으로 이동
3. 직원 모드 전용 UI가 표시되지 않음</t>
  </si>
  <si>
    <t>하</t>
  </si>
  <si>
    <t>매장 관리자는 매장 관리자 모드로 로그인할 수 있다.</t>
  </si>
  <si>
    <t>1. 매장 관리자 계정으로 로그인
2. 메인 화면으로 이동
3. 매장 관리자 모드 전용 UI가 표시되지 않음</t>
  </si>
  <si>
    <t>회원은 회원 탈퇴 기능을 사용할 수 있다.</t>
  </si>
  <si>
    <t>1.탈퇴 버튼 없음</t>
  </si>
  <si>
    <t>상</t>
  </si>
  <si>
    <t>픽업 예약은 가게 오픈 시간부터 마감 시간까지 할 수 있어야 한다.</t>
  </si>
  <si>
    <t>1. 픽업 예약 페이지로 이동
2. 영업 시간 외의 시간으로 예약 시도
3. 프론트 상에서 제한 없이 예약 시간 설정 가능
4. 백엔드 상에서 영업 시간 외 시간 예약 막음</t>
  </si>
  <si>
    <t>이희진</t>
  </si>
  <si>
    <t>픽업은 10분 단위로 예약할 수 있다.</t>
  </si>
  <si>
    <t>1. 픽업 시간 설정 페이지로 이동
2. 10분 단위가 아닌 임의 시간으로 설정 가능(ui 디자인 미반영)
3. 백엔드 상에서 픽업시간 받아서 범주화</t>
  </si>
  <si>
    <t>픽업 예약은 현재 시점이 예약 시점보다 30분 전일 때 가능해야 한다.</t>
  </si>
  <si>
    <t>1. 픽업 예약 페이지로 이동
2. 현재 시간으로부터 30분 이내 예약 시도
3. 제한 없이 예약 가능</t>
  </si>
  <si>
    <t xml:space="preserve">회원과 직원은 접수 완료 시 주문 번호 및 픽업매장을 알 수 있다. </t>
  </si>
  <si>
    <t>1. 주문 완료
2. 주문 내역 확인 가능
3. 주문 번호와 픽업매장은 표시되지 않음</t>
  </si>
  <si>
    <t>직원은 주문 상태를 실시간으로 승인 대기, 조리대기, 조리 중, 조리 완료, 픽업 완료로 업데이트 할 수 있다.</t>
  </si>
  <si>
    <t>1. 직원 모드로 로그인(미구현)
2. 주문 상태 변경 시도(ui 미구현)
3. UI 미구현으로 업데이트 불가
4. 백엔드 상에서 상태 변경 가능</t>
  </si>
  <si>
    <t>직원은 지난 주문 목록을 확인할 수 있다.</t>
  </si>
  <si>
    <t>1. 직원 모드로 로그인(미구현)
2. 지난 주문 목록 페이지 이동(ui 미구현)
3. UI 미구현으로 목록 확인 불가
4. 백엔드 상에서 테이블로 관리 중임</t>
  </si>
  <si>
    <t>매장관리기능
-매장 관리자는 메뉴, 가격, 종류, 카테고리, 이미지를 등록하고 수정할 수 있다.
-매장 관리자는 총 매출액을 확인할 수 있다.</t>
  </si>
  <si>
    <t>1. 매장 관리자 모드로 로그인(미구현)
2. 메뉴 등록/수정, 매출 확인 시도(ui 미구현)
3. UI 미구현으로 작업 불가
4. 백엔드 상에서 변경 시 매장 관리 사항 반영됨</t>
  </si>
  <si>
    <t xml:space="preserve">매장 관리자는 메뉴의 품절 여부를 설정할 수 있다. </t>
  </si>
  <si>
    <t>프론트 상에서 매장관리자 모드 구현 안함
백 상에 메뉴 품절여부 구분하는 컬럼 없음</t>
  </si>
  <si>
    <t>김은지</t>
  </si>
  <si>
    <t>매장 관리자는 카페 내 새로운 신 메뉴 출시 또는 캠퍼스 내 이벤트 진행 시 배너를 통해 홍보를 할 수 있다.</t>
  </si>
  <si>
    <t>1. 매장 관리자 모드로 로그인(미구현)
2. 배너 설정 메뉴 페이지(미구현)
3. 디폴트값으로 배너 이미지는 ui상 존재함</t>
  </si>
  <si>
    <t>데이터베이스에서 매장 별 구분이 되어있지 않다.</t>
  </si>
  <si>
    <t>1. 화면에서 매장 중 하나 선택
2. 데이터베이스에서 매장 정보 저장하지 않음</t>
  </si>
  <si>
    <t>웹으로만 접근이 가능하며, 모바일 앱 구현이 되어있지 않다.</t>
  </si>
  <si>
    <t>1. 모바일 브라우저로 접속 시도
2. 앱이 아닌 웹페이지로 연결(ui는 앱, 웹 flaxible함)</t>
  </si>
  <si>
    <t>시스템에 결함 발견 시 10초 이내에 가동을 중지해야 한다.</t>
  </si>
  <si>
    <t>1. 버튼을 통해 페이지 이동이 아닌, 
     페이지 새로고침 시 사용자 ID가 null이 되는 상황
2. 시스템 계속 동작</t>
  </si>
  <si>
    <t>회원은 아이디 찾기, 비밀번호 찾기, 비밀번호 재설정 기능을 제공받을 수 있어야 한다.</t>
  </si>
  <si>
    <t>1. 아이디, 비밀번호 찾기, 비밀번호 재설정 페이지 없음</t>
  </si>
  <si>
    <t>수량 감소가 불가할 때 오류 문구가 뜨지 않는다.</t>
  </si>
  <si>
    <t>1. 주문 수량 1개로 설정
2. 수량 감소 시도
3. 오류 메시지 표시되지 않음</t>
  </si>
  <si>
    <t>박수빈</t>
  </si>
  <si>
    <t>루틴 설정 페이지 ui 디자인</t>
  </si>
  <si>
    <t>1. 루틴 설정 페이지로 이동
2. UI 구성 및 디자인이 디자인명세가 반영되지 않음</t>
  </si>
  <si>
    <t>루틴 목록 페이지에서 원하는 알람을 토글버튼을 통해 끄고 켤 수 있다.</t>
  </si>
  <si>
    <t>1. 루틴 설정 페이지 이동
2. 토글 버튼(미구현)
3. 알람 설정 변경되지 않음(디폴트값: is_activated=1)</t>
  </si>
  <si>
    <t>메인 화면에서 유저 id가 보여진다.(ex/ irumae님 환영합니다!)</t>
  </si>
  <si>
    <t>1. 로그인 후 메인 화면 이동
2. 사용자 ID 대신 백엔드 테이블상 기본키(user_id) 표시
3. 사용자 ID를 가져오는 컨트롤러가 존재하지 않음</t>
  </si>
  <si>
    <t>네트워크 관리 부분이 미흡하다.</t>
  </si>
  <si>
    <t>1. 네트워크 연결 끊김 상황
2. 네트워크 재연결 또는 복구 시도 안함
3. 시스템에서 별도 네트워크 관리 동작 없음</t>
  </si>
  <si>
    <t>주문 내역이 최신순으로 정렬되어야 한다.</t>
  </si>
  <si>
    <t>1. 주문 내역 페이지 이동(기존 figma 디자인 미반영)
2. 최신 주문 확인 시도
3. 오래된 순으로 정렬되어 있음</t>
  </si>
  <si>
    <t>최진영</t>
  </si>
  <si>
    <t>주문 내역에서 주문번호, 픽업 장소를 확인할 수 있어야 한다.</t>
  </si>
  <si>
    <t>1. 주문 내역 페이지로 이동
2. 주문번호와 픽업 장소 데이터가 표시되지 않음</t>
  </si>
  <si>
    <t>회원이 루틴 알림 클릭을 통해 미리 설정해 놨던 메뉴가 담긴 장바구니 화면으로 이동한다.</t>
  </si>
  <si>
    <t>1. 루틴 알림을 클릭
2. 장바구니 화면으로 이동 기대
3. 다른 페이지(예: 로그인 화면)로 이동</t>
  </si>
  <si>
    <t>시스템은 최대 1000명의 동시 사용자가 접속하여 주문할 수 있도록 처리해야 한다.</t>
  </si>
  <si>
    <t>1. 1000명 동시 접속 시도 확인해보지 못함</t>
  </si>
  <si>
    <t>양나슬</t>
  </si>
  <si>
    <t>시스템은 비정상적인 접근 시도를 탐지하면 5분 이내에 시스템 관리자에게 경고를 전송해야 한다.</t>
  </si>
  <si>
    <t>1. 비정상적인 접근 시도(예: 잘못된 로그인 연속 시도) 재현
2. 관리자에게 경고 전송 확인
3. 경고가 전송되지 않음</t>
  </si>
  <si>
    <t>시스템의 모든 데이터는 24시간마다 백업되어야 한다.</t>
  </si>
  <si>
    <t>1. 데이터베이스 확인
2. 24시간 경과 후 백업 데이터 확인해보지 못함</t>
  </si>
  <si>
    <t>코드 리뷰와 자동화된 테스트를 통해 품질이 관리되어야 한다.</t>
  </si>
  <si>
    <t>1. 코드 변경 후 QA 과정 진행
2. 코드 리뷰 및 자동화 테스트 실행 여부 확인
3. 테스트 수행되지 않거나 리뷰 과정 누락</t>
  </si>
  <si>
    <t>사용자가 fcm 토큰을 발급받으면 자동으로 알림을 받을 수 있는 상태가 되어야 한다.</t>
  </si>
  <si>
    <t>사용자가 f12 콘솔을 통해 발급받은 fcm 토큰을 확인한 후, 직접 백엔드 파일의 코드에 추가하여야 푸시 알림을 받을 수 있는 상태가 된다.</t>
  </si>
  <si>
    <t xml:space="preserve">옵션 화면에서 장바구니 화면으로 넘어갈 때 옵션 가격이 최종 가격에 업데이트 되지 않는다. </t>
  </si>
  <si>
    <t>1. 옵션화면에서 옵션 선택
2. 장바구니에 담기 선택 시 가격 누락</t>
  </si>
  <si>
    <t>툴바의 뒤로가기 버튼의 위치가 부정확하다.</t>
  </si>
  <si>
    <t>1. 메인화면에서 주문하기 버튼 클릭 
2. 툴바의 위치가 디자인과 맞지 앟음</t>
  </si>
  <si>
    <t>1. 회원가입 페이지에서 이메일 입력
2. 인증 요청 버튼 클릭
3. 이메일로 인증번호가 발송되지 않음
4. 디폴트값(1234)을 입력해 두어 어떤 값을 입력해도 인증이 완료된다.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</si>
</sst>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나눔고딕"/>
      <family val="2"/>
      <charset val="129"/>
    </font>
    <font>
      <sz val="10"/>
      <color rgb="FF000000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b/>
      <sz val="10"/>
      <color rgb="FF00000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5" fillId="0" borderId="0" xfId="0" applyFont="1"/>
  </cellXfs>
  <cellStyles count="1">
    <cellStyle name="표준" xfId="0" builtinId="0"/>
  </cellStyles>
  <dxfs count="13">
    <dxf>
      <font>
        <b/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고딕"/>
        <family val="2"/>
        <charset val="129"/>
        <scheme val="none"/>
      </font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bug list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G34" headerRowDxfId="0" dataDxfId="1" totalsRowDxfId="2">
  <tableColumns count="7">
    <tableColumn id="1" xr3:uid="{00000000-0010-0000-0000-000001000000}" name="Id" dataDxfId="9"/>
    <tableColumn id="2" xr3:uid="{00000000-0010-0000-0000-000002000000}" name="우선순위" dataDxfId="8"/>
    <tableColumn id="3" xr3:uid="{00000000-0010-0000-0000-000003000000}" name="버그 설명" dataDxfId="7"/>
    <tableColumn id="4" xr3:uid="{00000000-0010-0000-0000-000004000000}" name="재현 단계" dataDxfId="6"/>
    <tableColumn id="5" xr3:uid="{00000000-0010-0000-0000-000005000000}" name="수정담당자" dataDxfId="5"/>
    <tableColumn id="6" xr3:uid="{00000000-0010-0000-0000-000006000000}" name="수정완료일" dataDxfId="4"/>
    <tableColumn id="7" xr3:uid="{00000000-0010-0000-0000-000007000000}" name="비고" dataDxfId="3"/>
  </tableColumns>
  <tableStyleInfo name="bug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9"/>
  <sheetViews>
    <sheetView tabSelected="1" topLeftCell="A27" workbookViewId="0">
      <selection activeCell="C3" sqref="C3"/>
    </sheetView>
  </sheetViews>
  <sheetFormatPr defaultColWidth="12.6640625" defaultRowHeight="15.75" customHeight="1" x14ac:dyDescent="0.25"/>
  <cols>
    <col min="1" max="2" width="12.6640625" style="1"/>
    <col min="3" max="3" width="87" style="1" customWidth="1"/>
    <col min="4" max="4" width="68.88671875" style="5" customWidth="1"/>
    <col min="5" max="6" width="13.88671875" style="1" customWidth="1"/>
    <col min="7" max="16384" width="12.6640625" style="1"/>
  </cols>
  <sheetData>
    <row r="1" spans="1:7" s="27" customFormat="1" ht="28.8" customHeight="1" x14ac:dyDescent="0.2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4" t="s">
        <v>5</v>
      </c>
      <c r="G1" s="26" t="s">
        <v>6</v>
      </c>
    </row>
    <row r="2" spans="1:7" s="5" customFormat="1" ht="52.8" x14ac:dyDescent="0.25">
      <c r="A2" s="2">
        <v>1</v>
      </c>
      <c r="B2" s="3" t="s">
        <v>7</v>
      </c>
      <c r="C2" s="4" t="s">
        <v>8</v>
      </c>
      <c r="D2" s="4" t="s">
        <v>82</v>
      </c>
      <c r="E2" s="4" t="s">
        <v>9</v>
      </c>
      <c r="F2" s="4" t="s">
        <v>10</v>
      </c>
    </row>
    <row r="3" spans="1:7" s="5" customFormat="1" ht="66" x14ac:dyDescent="0.25">
      <c r="A3" s="6">
        <f t="shared" ref="A3:A33" si="0">A2+1</f>
        <v>2</v>
      </c>
      <c r="B3" s="7" t="s">
        <v>7</v>
      </c>
      <c r="C3" s="8" t="s">
        <v>11</v>
      </c>
      <c r="D3" s="9" t="s">
        <v>12</v>
      </c>
      <c r="E3" s="9" t="s">
        <v>9</v>
      </c>
      <c r="F3" s="9" t="s">
        <v>10</v>
      </c>
    </row>
    <row r="4" spans="1:7" s="5" customFormat="1" ht="39.6" x14ac:dyDescent="0.25">
      <c r="A4" s="2">
        <f t="shared" si="0"/>
        <v>3</v>
      </c>
      <c r="B4" s="3" t="s">
        <v>7</v>
      </c>
      <c r="C4" s="10" t="s">
        <v>13</v>
      </c>
      <c r="D4" s="4" t="s">
        <v>14</v>
      </c>
      <c r="E4" s="4" t="s">
        <v>9</v>
      </c>
      <c r="F4" s="4" t="s">
        <v>10</v>
      </c>
    </row>
    <row r="5" spans="1:7" s="5" customFormat="1" ht="39.6" x14ac:dyDescent="0.25">
      <c r="A5" s="6">
        <f t="shared" si="0"/>
        <v>4</v>
      </c>
      <c r="B5" s="7" t="s">
        <v>15</v>
      </c>
      <c r="C5" s="11" t="s">
        <v>16</v>
      </c>
      <c r="D5" s="9" t="s">
        <v>17</v>
      </c>
      <c r="E5" s="9" t="s">
        <v>9</v>
      </c>
      <c r="F5" s="9" t="s">
        <v>10</v>
      </c>
    </row>
    <row r="6" spans="1:7" s="5" customFormat="1" ht="13.2" x14ac:dyDescent="0.25">
      <c r="A6" s="2">
        <f t="shared" si="0"/>
        <v>5</v>
      </c>
      <c r="B6" s="3" t="s">
        <v>15</v>
      </c>
      <c r="C6" s="12" t="s">
        <v>18</v>
      </c>
      <c r="D6" s="4" t="s">
        <v>19</v>
      </c>
      <c r="E6" s="4" t="s">
        <v>9</v>
      </c>
      <c r="F6" s="4" t="s">
        <v>10</v>
      </c>
    </row>
    <row r="7" spans="1:7" s="5" customFormat="1" ht="52.8" x14ac:dyDescent="0.25">
      <c r="A7" s="6">
        <f t="shared" si="0"/>
        <v>6</v>
      </c>
      <c r="B7" s="7" t="s">
        <v>20</v>
      </c>
      <c r="C7" s="11" t="s">
        <v>21</v>
      </c>
      <c r="D7" s="9" t="s">
        <v>22</v>
      </c>
      <c r="E7" s="9" t="s">
        <v>23</v>
      </c>
      <c r="F7" s="9" t="s">
        <v>10</v>
      </c>
    </row>
    <row r="8" spans="1:7" s="5" customFormat="1" ht="39.6" x14ac:dyDescent="0.25">
      <c r="A8" s="2">
        <f t="shared" si="0"/>
        <v>7</v>
      </c>
      <c r="B8" s="3" t="s">
        <v>20</v>
      </c>
      <c r="C8" s="10" t="s">
        <v>24</v>
      </c>
      <c r="D8" s="4" t="s">
        <v>25</v>
      </c>
      <c r="E8" s="4" t="s">
        <v>23</v>
      </c>
      <c r="F8" s="4" t="s">
        <v>10</v>
      </c>
    </row>
    <row r="9" spans="1:7" s="5" customFormat="1" ht="39.6" x14ac:dyDescent="0.25">
      <c r="A9" s="6">
        <f t="shared" si="0"/>
        <v>8</v>
      </c>
      <c r="B9" s="7" t="s">
        <v>20</v>
      </c>
      <c r="C9" s="11" t="s">
        <v>26</v>
      </c>
      <c r="D9" s="9" t="s">
        <v>27</v>
      </c>
      <c r="E9" s="9" t="s">
        <v>23</v>
      </c>
      <c r="F9" s="9" t="s">
        <v>10</v>
      </c>
    </row>
    <row r="10" spans="1:7" s="5" customFormat="1" ht="39.6" x14ac:dyDescent="0.25">
      <c r="A10" s="2">
        <f t="shared" si="0"/>
        <v>9</v>
      </c>
      <c r="B10" s="3" t="s">
        <v>7</v>
      </c>
      <c r="C10" s="4" t="s">
        <v>28</v>
      </c>
      <c r="D10" s="4" t="s">
        <v>29</v>
      </c>
      <c r="E10" s="4" t="s">
        <v>23</v>
      </c>
      <c r="F10" s="4" t="s">
        <v>10</v>
      </c>
    </row>
    <row r="11" spans="1:7" s="5" customFormat="1" ht="52.8" x14ac:dyDescent="0.25">
      <c r="A11" s="6">
        <f t="shared" si="0"/>
        <v>10</v>
      </c>
      <c r="B11" s="7" t="s">
        <v>7</v>
      </c>
      <c r="C11" s="11" t="s">
        <v>30</v>
      </c>
      <c r="D11" s="9" t="s">
        <v>31</v>
      </c>
      <c r="E11" s="9" t="s">
        <v>10</v>
      </c>
      <c r="F11" s="9" t="s">
        <v>10</v>
      </c>
    </row>
    <row r="12" spans="1:7" s="5" customFormat="1" ht="52.8" x14ac:dyDescent="0.25">
      <c r="A12" s="2">
        <f t="shared" si="0"/>
        <v>11</v>
      </c>
      <c r="B12" s="3" t="s">
        <v>7</v>
      </c>
      <c r="C12" s="12" t="s">
        <v>32</v>
      </c>
      <c r="D12" s="4" t="s">
        <v>33</v>
      </c>
      <c r="E12" s="4" t="s">
        <v>10</v>
      </c>
      <c r="F12" s="4" t="s">
        <v>10</v>
      </c>
    </row>
    <row r="13" spans="1:7" s="5" customFormat="1" ht="52.8" x14ac:dyDescent="0.25">
      <c r="A13" s="6">
        <f t="shared" si="0"/>
        <v>12</v>
      </c>
      <c r="B13" s="7" t="s">
        <v>15</v>
      </c>
      <c r="C13" s="9" t="s">
        <v>34</v>
      </c>
      <c r="D13" s="9" t="s">
        <v>35</v>
      </c>
      <c r="E13" s="9" t="s">
        <v>10</v>
      </c>
      <c r="F13" s="9" t="s">
        <v>10</v>
      </c>
    </row>
    <row r="14" spans="1:7" s="5" customFormat="1" ht="26.4" x14ac:dyDescent="0.25">
      <c r="A14" s="2">
        <f t="shared" si="0"/>
        <v>13</v>
      </c>
      <c r="B14" s="3" t="s">
        <v>15</v>
      </c>
      <c r="C14" s="4" t="s">
        <v>36</v>
      </c>
      <c r="D14" s="4" t="s">
        <v>37</v>
      </c>
      <c r="E14" s="4" t="s">
        <v>38</v>
      </c>
      <c r="F14" s="4"/>
    </row>
    <row r="15" spans="1:7" s="5" customFormat="1" ht="39.6" x14ac:dyDescent="0.25">
      <c r="A15" s="6">
        <f t="shared" si="0"/>
        <v>14</v>
      </c>
      <c r="B15" s="7" t="s">
        <v>15</v>
      </c>
      <c r="C15" s="9" t="s">
        <v>39</v>
      </c>
      <c r="D15" s="9" t="s">
        <v>40</v>
      </c>
      <c r="E15" s="9" t="s">
        <v>10</v>
      </c>
      <c r="F15" s="9" t="s">
        <v>10</v>
      </c>
    </row>
    <row r="16" spans="1:7" s="5" customFormat="1" ht="26.4" x14ac:dyDescent="0.25">
      <c r="A16" s="2">
        <f t="shared" si="0"/>
        <v>15</v>
      </c>
      <c r="B16" s="3" t="s">
        <v>20</v>
      </c>
      <c r="C16" s="4" t="s">
        <v>41</v>
      </c>
      <c r="D16" s="4" t="s">
        <v>42</v>
      </c>
      <c r="E16" s="4" t="s">
        <v>38</v>
      </c>
      <c r="F16" s="4" t="s">
        <v>10</v>
      </c>
    </row>
    <row r="17" spans="1:7" s="5" customFormat="1" ht="26.4" x14ac:dyDescent="0.25">
      <c r="A17" s="6">
        <f t="shared" si="0"/>
        <v>16</v>
      </c>
      <c r="B17" s="7" t="s">
        <v>7</v>
      </c>
      <c r="C17" s="9" t="s">
        <v>43</v>
      </c>
      <c r="D17" s="9" t="s">
        <v>44</v>
      </c>
      <c r="E17" s="9" t="s">
        <v>10</v>
      </c>
      <c r="F17" s="9" t="s">
        <v>10</v>
      </c>
    </row>
    <row r="18" spans="1:7" s="5" customFormat="1" ht="39.6" x14ac:dyDescent="0.25">
      <c r="A18" s="2">
        <f t="shared" si="0"/>
        <v>17</v>
      </c>
      <c r="B18" s="3" t="s">
        <v>15</v>
      </c>
      <c r="C18" s="12" t="s">
        <v>45</v>
      </c>
      <c r="D18" s="4" t="s">
        <v>46</v>
      </c>
      <c r="E18" s="4" t="s">
        <v>23</v>
      </c>
      <c r="F18" s="4" t="s">
        <v>10</v>
      </c>
    </row>
    <row r="19" spans="1:7" s="5" customFormat="1" ht="13.2" x14ac:dyDescent="0.25">
      <c r="A19" s="6">
        <f t="shared" si="0"/>
        <v>18</v>
      </c>
      <c r="B19" s="7" t="s">
        <v>15</v>
      </c>
      <c r="C19" s="11" t="s">
        <v>47</v>
      </c>
      <c r="D19" s="9" t="s">
        <v>48</v>
      </c>
      <c r="E19" s="9" t="s">
        <v>23</v>
      </c>
      <c r="F19" s="9" t="s">
        <v>10</v>
      </c>
    </row>
    <row r="20" spans="1:7" s="5" customFormat="1" ht="39.6" x14ac:dyDescent="0.25">
      <c r="A20" s="2">
        <f t="shared" si="0"/>
        <v>19</v>
      </c>
      <c r="B20" s="3" t="s">
        <v>15</v>
      </c>
      <c r="C20" s="4" t="s">
        <v>49</v>
      </c>
      <c r="D20" s="4" t="s">
        <v>50</v>
      </c>
      <c r="E20" s="4" t="s">
        <v>51</v>
      </c>
      <c r="F20" s="4" t="s">
        <v>10</v>
      </c>
    </row>
    <row r="21" spans="1:7" s="5" customFormat="1" ht="26.4" x14ac:dyDescent="0.25">
      <c r="A21" s="6">
        <f t="shared" si="0"/>
        <v>20</v>
      </c>
      <c r="B21" s="7" t="s">
        <v>20</v>
      </c>
      <c r="C21" s="9" t="s">
        <v>52</v>
      </c>
      <c r="D21" s="9" t="s">
        <v>53</v>
      </c>
      <c r="E21" s="9" t="s">
        <v>23</v>
      </c>
      <c r="F21" s="9" t="s">
        <v>10</v>
      </c>
    </row>
    <row r="22" spans="1:7" s="5" customFormat="1" ht="39.6" x14ac:dyDescent="0.25">
      <c r="A22" s="2">
        <f t="shared" si="0"/>
        <v>21</v>
      </c>
      <c r="B22" s="3" t="s">
        <v>20</v>
      </c>
      <c r="C22" s="4" t="s">
        <v>54</v>
      </c>
      <c r="D22" s="4" t="s">
        <v>55</v>
      </c>
      <c r="E22" s="4" t="s">
        <v>23</v>
      </c>
      <c r="F22" s="4" t="s">
        <v>10</v>
      </c>
    </row>
    <row r="23" spans="1:7" s="5" customFormat="1" ht="39.6" x14ac:dyDescent="0.25">
      <c r="A23" s="6">
        <f t="shared" si="0"/>
        <v>22</v>
      </c>
      <c r="B23" s="7" t="s">
        <v>15</v>
      </c>
      <c r="C23" s="9" t="s">
        <v>56</v>
      </c>
      <c r="D23" s="9" t="s">
        <v>57</v>
      </c>
      <c r="E23" s="9" t="s">
        <v>9</v>
      </c>
      <c r="F23" s="9" t="s">
        <v>10</v>
      </c>
    </row>
    <row r="24" spans="1:7" s="5" customFormat="1" ht="39.6" x14ac:dyDescent="0.25">
      <c r="A24" s="2">
        <f t="shared" si="0"/>
        <v>23</v>
      </c>
      <c r="B24" s="3" t="s">
        <v>15</v>
      </c>
      <c r="C24" s="4" t="s">
        <v>58</v>
      </c>
      <c r="D24" s="4" t="s">
        <v>59</v>
      </c>
      <c r="E24" s="4" t="s">
        <v>38</v>
      </c>
      <c r="F24" s="4" t="s">
        <v>10</v>
      </c>
    </row>
    <row r="25" spans="1:7" s="5" customFormat="1" ht="39.6" x14ac:dyDescent="0.25">
      <c r="A25" s="6">
        <f t="shared" si="0"/>
        <v>24</v>
      </c>
      <c r="B25" s="7" t="s">
        <v>7</v>
      </c>
      <c r="C25" s="9" t="s">
        <v>60</v>
      </c>
      <c r="D25" s="9" t="s">
        <v>61</v>
      </c>
      <c r="E25" s="9" t="s">
        <v>62</v>
      </c>
      <c r="F25" s="9" t="s">
        <v>10</v>
      </c>
      <c r="G25" s="13"/>
    </row>
    <row r="26" spans="1:7" s="5" customFormat="1" ht="26.4" x14ac:dyDescent="0.25">
      <c r="A26" s="2">
        <f t="shared" si="0"/>
        <v>25</v>
      </c>
      <c r="B26" s="3" t="s">
        <v>7</v>
      </c>
      <c r="C26" s="4" t="s">
        <v>63</v>
      </c>
      <c r="D26" s="4" t="s">
        <v>64</v>
      </c>
      <c r="E26" s="4" t="s">
        <v>62</v>
      </c>
      <c r="F26" s="4" t="s">
        <v>10</v>
      </c>
    </row>
    <row r="27" spans="1:7" s="5" customFormat="1" ht="39.6" x14ac:dyDescent="0.25">
      <c r="A27" s="6">
        <f t="shared" si="0"/>
        <v>26</v>
      </c>
      <c r="B27" s="7" t="s">
        <v>20</v>
      </c>
      <c r="C27" s="9" t="s">
        <v>65</v>
      </c>
      <c r="D27" s="9" t="s">
        <v>66</v>
      </c>
      <c r="E27" s="9" t="s">
        <v>62</v>
      </c>
      <c r="F27" s="9" t="s">
        <v>10</v>
      </c>
      <c r="G27" s="13"/>
    </row>
    <row r="28" spans="1:7" s="5" customFormat="1" ht="13.2" x14ac:dyDescent="0.25">
      <c r="A28" s="2">
        <f t="shared" si="0"/>
        <v>27</v>
      </c>
      <c r="B28" s="3" t="s">
        <v>15</v>
      </c>
      <c r="C28" s="12" t="s">
        <v>67</v>
      </c>
      <c r="D28" s="4" t="s">
        <v>68</v>
      </c>
      <c r="E28" s="4" t="s">
        <v>69</v>
      </c>
      <c r="F28" s="4" t="s">
        <v>10</v>
      </c>
      <c r="G28" s="14"/>
    </row>
    <row r="29" spans="1:7" s="5" customFormat="1" ht="39.6" x14ac:dyDescent="0.25">
      <c r="A29" s="6">
        <f t="shared" si="0"/>
        <v>28</v>
      </c>
      <c r="B29" s="7" t="s">
        <v>15</v>
      </c>
      <c r="C29" s="8" t="s">
        <v>70</v>
      </c>
      <c r="D29" s="9" t="s">
        <v>71</v>
      </c>
      <c r="E29" s="9" t="s">
        <v>69</v>
      </c>
      <c r="F29" s="9" t="s">
        <v>10</v>
      </c>
      <c r="G29" s="13"/>
    </row>
    <row r="30" spans="1:7" s="5" customFormat="1" ht="26.4" x14ac:dyDescent="0.25">
      <c r="A30" s="2">
        <f t="shared" si="0"/>
        <v>29</v>
      </c>
      <c r="B30" s="3" t="s">
        <v>15</v>
      </c>
      <c r="C30" s="12" t="s">
        <v>72</v>
      </c>
      <c r="D30" s="4" t="s">
        <v>73</v>
      </c>
      <c r="E30" s="4" t="s">
        <v>69</v>
      </c>
      <c r="F30" s="4" t="s">
        <v>10</v>
      </c>
      <c r="G30" s="14"/>
    </row>
    <row r="31" spans="1:7" s="5" customFormat="1" ht="39.6" x14ac:dyDescent="0.25">
      <c r="A31" s="6">
        <f t="shared" si="0"/>
        <v>30</v>
      </c>
      <c r="B31" s="7" t="s">
        <v>15</v>
      </c>
      <c r="C31" s="11" t="s">
        <v>74</v>
      </c>
      <c r="D31" s="9" t="s">
        <v>75</v>
      </c>
      <c r="E31" s="9" t="s">
        <v>9</v>
      </c>
      <c r="F31" s="9" t="s">
        <v>10</v>
      </c>
      <c r="G31" s="13"/>
    </row>
    <row r="32" spans="1:7" s="5" customFormat="1" ht="26.4" x14ac:dyDescent="0.25">
      <c r="A32" s="2">
        <f t="shared" si="0"/>
        <v>31</v>
      </c>
      <c r="B32" s="3" t="s">
        <v>20</v>
      </c>
      <c r="C32" s="4" t="s">
        <v>76</v>
      </c>
      <c r="D32" s="4" t="s">
        <v>77</v>
      </c>
      <c r="E32" s="4" t="s">
        <v>62</v>
      </c>
      <c r="F32" s="4" t="s">
        <v>10</v>
      </c>
      <c r="G32" s="14"/>
    </row>
    <row r="33" spans="1:7" s="5" customFormat="1" ht="26.4" x14ac:dyDescent="0.25">
      <c r="A33" s="6">
        <f t="shared" si="0"/>
        <v>32</v>
      </c>
      <c r="B33" s="7" t="s">
        <v>7</v>
      </c>
      <c r="C33" s="9" t="s">
        <v>78</v>
      </c>
      <c r="D33" s="9" t="s">
        <v>79</v>
      </c>
      <c r="E33" s="9" t="s">
        <v>51</v>
      </c>
      <c r="F33" s="9" t="s">
        <v>10</v>
      </c>
      <c r="G33" s="13"/>
    </row>
    <row r="34" spans="1:7" s="5" customFormat="1" ht="26.4" x14ac:dyDescent="0.25">
      <c r="A34" s="15">
        <v>33</v>
      </c>
      <c r="B34" s="16" t="s">
        <v>15</v>
      </c>
      <c r="C34" s="17" t="s">
        <v>80</v>
      </c>
      <c r="D34" s="17" t="s">
        <v>81</v>
      </c>
      <c r="E34" s="17" t="s">
        <v>10</v>
      </c>
      <c r="F34" s="17" t="s">
        <v>10</v>
      </c>
      <c r="G34" s="18"/>
    </row>
    <row r="35" spans="1:7" s="5" customFormat="1" ht="13.2" x14ac:dyDescent="0.25">
      <c r="A35" s="19"/>
      <c r="B35" s="19"/>
    </row>
    <row r="36" spans="1:7" s="5" customFormat="1" ht="13.2" x14ac:dyDescent="0.25">
      <c r="A36" s="19"/>
      <c r="B36" s="19"/>
    </row>
    <row r="37" spans="1:7" s="5" customFormat="1" ht="13.2" x14ac:dyDescent="0.25">
      <c r="A37" s="19"/>
      <c r="B37" s="19"/>
    </row>
    <row r="38" spans="1:7" s="5" customFormat="1" ht="13.2" x14ac:dyDescent="0.25">
      <c r="A38" s="19"/>
      <c r="B38" s="19"/>
    </row>
    <row r="39" spans="1:7" s="5" customFormat="1" ht="13.2" x14ac:dyDescent="0.25">
      <c r="A39" s="19"/>
      <c r="B39" s="19"/>
      <c r="C39" s="20"/>
    </row>
    <row r="40" spans="1:7" s="5" customFormat="1" ht="13.2" x14ac:dyDescent="0.25">
      <c r="A40" s="19"/>
      <c r="B40" s="19"/>
    </row>
    <row r="41" spans="1:7" ht="13.2" x14ac:dyDescent="0.25">
      <c r="A41" s="21"/>
      <c r="B41" s="21"/>
    </row>
    <row r="42" spans="1:7" ht="13.2" x14ac:dyDescent="0.25">
      <c r="A42" s="21"/>
      <c r="B42" s="21"/>
    </row>
    <row r="43" spans="1:7" ht="13.2" x14ac:dyDescent="0.25">
      <c r="A43" s="21"/>
      <c r="B43" s="21"/>
    </row>
    <row r="44" spans="1:7" ht="13.2" x14ac:dyDescent="0.25">
      <c r="A44" s="21"/>
      <c r="B44" s="21"/>
    </row>
    <row r="45" spans="1:7" ht="13.2" x14ac:dyDescent="0.25">
      <c r="A45" s="21"/>
      <c r="B45" s="21"/>
    </row>
    <row r="46" spans="1:7" ht="13.2" x14ac:dyDescent="0.25">
      <c r="A46" s="21"/>
      <c r="B46" s="21"/>
    </row>
    <row r="47" spans="1:7" ht="13.2" x14ac:dyDescent="0.25">
      <c r="A47" s="21"/>
      <c r="B47" s="21"/>
    </row>
    <row r="48" spans="1:7" ht="13.2" x14ac:dyDescent="0.25">
      <c r="A48" s="21"/>
      <c r="B48" s="21"/>
    </row>
    <row r="49" spans="1:2" ht="13.2" x14ac:dyDescent="0.25">
      <c r="A49" s="21"/>
      <c r="B49" s="21"/>
    </row>
    <row r="50" spans="1:2" ht="13.2" x14ac:dyDescent="0.25">
      <c r="A50" s="21"/>
      <c r="B50" s="21"/>
    </row>
    <row r="51" spans="1:2" ht="13.2" x14ac:dyDescent="0.25">
      <c r="A51" s="21"/>
      <c r="B51" s="21"/>
    </row>
    <row r="52" spans="1:2" ht="13.2" x14ac:dyDescent="0.25">
      <c r="A52" s="21"/>
      <c r="B52" s="21"/>
    </row>
    <row r="53" spans="1:2" ht="13.2" x14ac:dyDescent="0.25">
      <c r="A53" s="21"/>
      <c r="B53" s="21"/>
    </row>
    <row r="54" spans="1:2" ht="13.2" x14ac:dyDescent="0.25">
      <c r="A54" s="21"/>
      <c r="B54" s="21"/>
    </row>
    <row r="55" spans="1:2" ht="13.2" x14ac:dyDescent="0.25">
      <c r="A55" s="21"/>
      <c r="B55" s="21"/>
    </row>
    <row r="56" spans="1:2" ht="13.2" x14ac:dyDescent="0.25">
      <c r="A56" s="21"/>
      <c r="B56" s="21"/>
    </row>
    <row r="57" spans="1:2" ht="13.2" x14ac:dyDescent="0.25">
      <c r="A57" s="21"/>
      <c r="B57" s="21"/>
    </row>
    <row r="58" spans="1:2" ht="13.2" x14ac:dyDescent="0.25">
      <c r="A58" s="21"/>
      <c r="B58" s="21"/>
    </row>
    <row r="59" spans="1:2" ht="13.2" x14ac:dyDescent="0.25">
      <c r="A59" s="21"/>
      <c r="B59" s="21"/>
    </row>
    <row r="60" spans="1:2" ht="13.2" x14ac:dyDescent="0.25">
      <c r="A60" s="21"/>
      <c r="B60" s="21"/>
    </row>
    <row r="61" spans="1:2" ht="13.2" x14ac:dyDescent="0.25">
      <c r="A61" s="21"/>
      <c r="B61" s="21"/>
    </row>
    <row r="62" spans="1:2" ht="13.2" x14ac:dyDescent="0.25">
      <c r="A62" s="21"/>
      <c r="B62" s="21"/>
    </row>
    <row r="63" spans="1:2" ht="13.2" x14ac:dyDescent="0.25">
      <c r="A63" s="21"/>
      <c r="B63" s="21"/>
    </row>
    <row r="64" spans="1:2" ht="13.2" x14ac:dyDescent="0.25">
      <c r="A64" s="21"/>
      <c r="B64" s="21"/>
    </row>
    <row r="65" spans="1:2" ht="13.2" x14ac:dyDescent="0.25">
      <c r="A65" s="21"/>
      <c r="B65" s="21"/>
    </row>
    <row r="66" spans="1:2" ht="13.2" x14ac:dyDescent="0.25">
      <c r="A66" s="21"/>
      <c r="B66" s="21"/>
    </row>
    <row r="67" spans="1:2" ht="13.2" x14ac:dyDescent="0.25">
      <c r="A67" s="21"/>
      <c r="B67" s="21"/>
    </row>
    <row r="68" spans="1:2" ht="13.2" x14ac:dyDescent="0.25">
      <c r="A68" s="21"/>
      <c r="B68" s="21"/>
    </row>
    <row r="69" spans="1:2" ht="13.2" x14ac:dyDescent="0.25">
      <c r="A69" s="21"/>
      <c r="B69" s="21"/>
    </row>
    <row r="70" spans="1:2" ht="13.2" x14ac:dyDescent="0.25">
      <c r="A70" s="21"/>
      <c r="B70" s="21"/>
    </row>
    <row r="71" spans="1:2" ht="13.2" x14ac:dyDescent="0.25">
      <c r="A71" s="21"/>
      <c r="B71" s="21"/>
    </row>
    <row r="72" spans="1:2" ht="13.2" x14ac:dyDescent="0.25">
      <c r="A72" s="21"/>
      <c r="B72" s="21"/>
    </row>
    <row r="73" spans="1:2" ht="13.2" x14ac:dyDescent="0.25">
      <c r="A73" s="21"/>
      <c r="B73" s="21"/>
    </row>
    <row r="74" spans="1:2" ht="13.2" x14ac:dyDescent="0.25">
      <c r="A74" s="21"/>
      <c r="B74" s="21"/>
    </row>
    <row r="75" spans="1:2" ht="13.2" x14ac:dyDescent="0.25">
      <c r="A75" s="21"/>
      <c r="B75" s="21"/>
    </row>
    <row r="76" spans="1:2" ht="13.2" x14ac:dyDescent="0.25">
      <c r="A76" s="21"/>
      <c r="B76" s="21"/>
    </row>
    <row r="77" spans="1:2" ht="13.2" x14ac:dyDescent="0.25">
      <c r="A77" s="21"/>
      <c r="B77" s="21"/>
    </row>
    <row r="78" spans="1:2" ht="13.2" x14ac:dyDescent="0.25">
      <c r="A78" s="21"/>
      <c r="B78" s="21"/>
    </row>
    <row r="79" spans="1:2" ht="13.2" x14ac:dyDescent="0.25">
      <c r="A79" s="21"/>
      <c r="B79" s="21"/>
    </row>
    <row r="80" spans="1:2" ht="13.2" x14ac:dyDescent="0.25">
      <c r="A80" s="21"/>
      <c r="B80" s="21"/>
    </row>
    <row r="81" spans="1:2" ht="13.2" x14ac:dyDescent="0.25">
      <c r="A81" s="21"/>
      <c r="B81" s="21"/>
    </row>
    <row r="82" spans="1:2" ht="13.2" x14ac:dyDescent="0.25">
      <c r="A82" s="21"/>
      <c r="B82" s="21"/>
    </row>
    <row r="83" spans="1:2" ht="13.2" x14ac:dyDescent="0.25">
      <c r="A83" s="21"/>
      <c r="B83" s="21"/>
    </row>
    <row r="84" spans="1:2" ht="13.2" x14ac:dyDescent="0.25">
      <c r="A84" s="21"/>
      <c r="B84" s="21"/>
    </row>
    <row r="85" spans="1:2" ht="13.2" x14ac:dyDescent="0.25">
      <c r="A85" s="21"/>
      <c r="B85" s="21"/>
    </row>
    <row r="86" spans="1:2" ht="13.2" x14ac:dyDescent="0.25">
      <c r="A86" s="21"/>
      <c r="B86" s="21"/>
    </row>
    <row r="87" spans="1:2" ht="13.2" x14ac:dyDescent="0.25">
      <c r="A87" s="21"/>
      <c r="B87" s="21"/>
    </row>
    <row r="88" spans="1:2" ht="13.2" x14ac:dyDescent="0.25">
      <c r="A88" s="21"/>
      <c r="B88" s="21"/>
    </row>
    <row r="89" spans="1:2" ht="13.2" x14ac:dyDescent="0.25">
      <c r="A89" s="21"/>
      <c r="B89" s="21"/>
    </row>
    <row r="90" spans="1:2" ht="13.2" x14ac:dyDescent="0.25">
      <c r="A90" s="21"/>
      <c r="B90" s="21"/>
    </row>
    <row r="91" spans="1:2" ht="13.2" x14ac:dyDescent="0.25">
      <c r="A91" s="21"/>
      <c r="B91" s="21"/>
    </row>
    <row r="92" spans="1:2" ht="13.2" x14ac:dyDescent="0.25">
      <c r="A92" s="21"/>
      <c r="B92" s="21"/>
    </row>
    <row r="93" spans="1:2" ht="13.2" x14ac:dyDescent="0.25">
      <c r="A93" s="21"/>
      <c r="B93" s="21"/>
    </row>
    <row r="94" spans="1:2" ht="13.2" x14ac:dyDescent="0.25">
      <c r="A94" s="21"/>
      <c r="B94" s="21"/>
    </row>
    <row r="95" spans="1:2" ht="13.2" x14ac:dyDescent="0.25">
      <c r="A95" s="21"/>
      <c r="B95" s="21"/>
    </row>
    <row r="96" spans="1:2" ht="13.2" x14ac:dyDescent="0.25">
      <c r="A96" s="21"/>
      <c r="B96" s="21"/>
    </row>
    <row r="97" spans="1:2" ht="13.2" x14ac:dyDescent="0.25">
      <c r="A97" s="21"/>
      <c r="B97" s="21"/>
    </row>
    <row r="98" spans="1:2" ht="13.2" x14ac:dyDescent="0.25">
      <c r="A98" s="21"/>
      <c r="B98" s="21"/>
    </row>
    <row r="99" spans="1:2" ht="13.2" x14ac:dyDescent="0.25">
      <c r="A99" s="21"/>
      <c r="B99" s="21"/>
    </row>
    <row r="100" spans="1:2" ht="13.2" x14ac:dyDescent="0.25">
      <c r="A100" s="21"/>
      <c r="B100" s="21"/>
    </row>
    <row r="101" spans="1:2" ht="13.2" x14ac:dyDescent="0.25">
      <c r="A101" s="21"/>
      <c r="B101" s="21"/>
    </row>
    <row r="102" spans="1:2" ht="13.2" x14ac:dyDescent="0.25">
      <c r="A102" s="21"/>
      <c r="B102" s="21"/>
    </row>
    <row r="103" spans="1:2" ht="13.2" x14ac:dyDescent="0.25">
      <c r="A103" s="21"/>
      <c r="B103" s="21"/>
    </row>
    <row r="104" spans="1:2" ht="13.2" x14ac:dyDescent="0.25">
      <c r="A104" s="21"/>
      <c r="B104" s="21"/>
    </row>
    <row r="105" spans="1:2" ht="13.2" x14ac:dyDescent="0.25">
      <c r="A105" s="21"/>
      <c r="B105" s="21"/>
    </row>
    <row r="106" spans="1:2" ht="13.2" x14ac:dyDescent="0.25">
      <c r="A106" s="21"/>
      <c r="B106" s="21"/>
    </row>
    <row r="107" spans="1:2" ht="13.2" x14ac:dyDescent="0.25">
      <c r="A107" s="21"/>
      <c r="B107" s="21"/>
    </row>
    <row r="108" spans="1:2" ht="13.2" x14ac:dyDescent="0.25">
      <c r="A108" s="21"/>
      <c r="B108" s="21"/>
    </row>
    <row r="109" spans="1:2" ht="13.2" x14ac:dyDescent="0.25">
      <c r="A109" s="21"/>
      <c r="B109" s="21"/>
    </row>
    <row r="110" spans="1:2" ht="13.2" x14ac:dyDescent="0.25">
      <c r="A110" s="21"/>
      <c r="B110" s="21"/>
    </row>
    <row r="111" spans="1:2" ht="13.2" x14ac:dyDescent="0.25">
      <c r="A111" s="21"/>
      <c r="B111" s="21"/>
    </row>
    <row r="112" spans="1:2" ht="13.2" x14ac:dyDescent="0.25">
      <c r="A112" s="21"/>
      <c r="B112" s="21"/>
    </row>
    <row r="113" spans="1:2" ht="13.2" x14ac:dyDescent="0.25">
      <c r="A113" s="21"/>
      <c r="B113" s="21"/>
    </row>
    <row r="114" spans="1:2" ht="13.2" x14ac:dyDescent="0.25">
      <c r="A114" s="21"/>
      <c r="B114" s="21"/>
    </row>
    <row r="115" spans="1:2" ht="13.2" x14ac:dyDescent="0.25">
      <c r="A115" s="21"/>
      <c r="B115" s="21"/>
    </row>
    <row r="116" spans="1:2" ht="13.2" x14ac:dyDescent="0.25">
      <c r="A116" s="21"/>
      <c r="B116" s="21"/>
    </row>
    <row r="117" spans="1:2" ht="13.2" x14ac:dyDescent="0.25">
      <c r="A117" s="21"/>
      <c r="B117" s="21"/>
    </row>
    <row r="118" spans="1:2" ht="13.2" x14ac:dyDescent="0.25">
      <c r="A118" s="21"/>
      <c r="B118" s="21"/>
    </row>
    <row r="119" spans="1:2" ht="13.2" x14ac:dyDescent="0.25">
      <c r="A119" s="21"/>
      <c r="B119" s="21"/>
    </row>
    <row r="120" spans="1:2" ht="13.2" x14ac:dyDescent="0.25">
      <c r="A120" s="21"/>
      <c r="B120" s="21"/>
    </row>
    <row r="121" spans="1:2" ht="13.2" x14ac:dyDescent="0.25">
      <c r="A121" s="21"/>
      <c r="B121" s="21"/>
    </row>
    <row r="122" spans="1:2" ht="13.2" x14ac:dyDescent="0.25">
      <c r="A122" s="21"/>
      <c r="B122" s="21"/>
    </row>
    <row r="123" spans="1:2" ht="13.2" x14ac:dyDescent="0.25">
      <c r="A123" s="21"/>
      <c r="B123" s="21"/>
    </row>
    <row r="124" spans="1:2" ht="13.2" x14ac:dyDescent="0.25">
      <c r="A124" s="21"/>
      <c r="B124" s="21"/>
    </row>
    <row r="125" spans="1:2" ht="13.2" x14ac:dyDescent="0.25">
      <c r="A125" s="21"/>
      <c r="B125" s="21"/>
    </row>
    <row r="126" spans="1:2" ht="13.2" x14ac:dyDescent="0.25">
      <c r="A126" s="21"/>
      <c r="B126" s="21"/>
    </row>
    <row r="127" spans="1:2" ht="13.2" x14ac:dyDescent="0.25">
      <c r="A127" s="21"/>
      <c r="B127" s="21"/>
    </row>
    <row r="128" spans="1:2" ht="13.2" x14ac:dyDescent="0.25">
      <c r="A128" s="21"/>
      <c r="B128" s="21"/>
    </row>
    <row r="129" spans="1:2" ht="13.2" x14ac:dyDescent="0.25">
      <c r="A129" s="21"/>
      <c r="B129" s="21"/>
    </row>
    <row r="130" spans="1:2" ht="13.2" x14ac:dyDescent="0.25">
      <c r="A130" s="21"/>
      <c r="B130" s="21"/>
    </row>
    <row r="131" spans="1:2" ht="13.2" x14ac:dyDescent="0.25">
      <c r="A131" s="21"/>
      <c r="B131" s="21"/>
    </row>
    <row r="132" spans="1:2" ht="13.2" x14ac:dyDescent="0.25">
      <c r="A132" s="21"/>
      <c r="B132" s="21"/>
    </row>
    <row r="133" spans="1:2" ht="13.2" x14ac:dyDescent="0.25">
      <c r="A133" s="21"/>
      <c r="B133" s="21"/>
    </row>
    <row r="134" spans="1:2" ht="13.2" x14ac:dyDescent="0.25">
      <c r="A134" s="21"/>
      <c r="B134" s="21"/>
    </row>
    <row r="135" spans="1:2" ht="13.2" x14ac:dyDescent="0.25">
      <c r="A135" s="21"/>
      <c r="B135" s="21"/>
    </row>
    <row r="136" spans="1:2" ht="13.2" x14ac:dyDescent="0.25">
      <c r="A136" s="21"/>
      <c r="B136" s="21"/>
    </row>
    <row r="137" spans="1:2" ht="13.2" x14ac:dyDescent="0.25">
      <c r="A137" s="21"/>
      <c r="B137" s="21"/>
    </row>
    <row r="138" spans="1:2" ht="13.2" x14ac:dyDescent="0.25">
      <c r="A138" s="21"/>
      <c r="B138" s="21"/>
    </row>
    <row r="139" spans="1:2" ht="13.2" x14ac:dyDescent="0.25">
      <c r="A139" s="21"/>
      <c r="B139" s="21"/>
    </row>
    <row r="140" spans="1:2" ht="13.2" x14ac:dyDescent="0.25">
      <c r="A140" s="21"/>
      <c r="B140" s="21"/>
    </row>
    <row r="141" spans="1:2" ht="13.2" x14ac:dyDescent="0.25">
      <c r="A141" s="21"/>
      <c r="B141" s="21"/>
    </row>
    <row r="142" spans="1:2" ht="13.2" x14ac:dyDescent="0.25">
      <c r="A142" s="21"/>
      <c r="B142" s="21"/>
    </row>
    <row r="143" spans="1:2" ht="13.2" x14ac:dyDescent="0.25">
      <c r="A143" s="21"/>
      <c r="B143" s="21"/>
    </row>
    <row r="144" spans="1:2" ht="13.2" x14ac:dyDescent="0.25">
      <c r="A144" s="21"/>
      <c r="B144" s="21"/>
    </row>
    <row r="145" spans="1:2" ht="13.2" x14ac:dyDescent="0.25">
      <c r="A145" s="21"/>
      <c r="B145" s="21"/>
    </row>
    <row r="146" spans="1:2" ht="13.2" x14ac:dyDescent="0.25">
      <c r="A146" s="21"/>
      <c r="B146" s="21"/>
    </row>
    <row r="147" spans="1:2" ht="13.2" x14ac:dyDescent="0.25">
      <c r="A147" s="21"/>
      <c r="B147" s="21"/>
    </row>
    <row r="148" spans="1:2" ht="13.2" x14ac:dyDescent="0.25">
      <c r="A148" s="21"/>
      <c r="B148" s="21"/>
    </row>
    <row r="149" spans="1:2" ht="13.2" x14ac:dyDescent="0.25">
      <c r="A149" s="21"/>
      <c r="B149" s="21"/>
    </row>
    <row r="150" spans="1:2" ht="13.2" x14ac:dyDescent="0.25">
      <c r="A150" s="21"/>
      <c r="B150" s="21"/>
    </row>
    <row r="151" spans="1:2" ht="13.2" x14ac:dyDescent="0.25">
      <c r="A151" s="21"/>
      <c r="B151" s="21"/>
    </row>
    <row r="152" spans="1:2" ht="13.2" x14ac:dyDescent="0.25">
      <c r="A152" s="21"/>
      <c r="B152" s="21"/>
    </row>
    <row r="153" spans="1:2" ht="13.2" x14ac:dyDescent="0.25">
      <c r="A153" s="21"/>
      <c r="B153" s="21"/>
    </row>
    <row r="154" spans="1:2" ht="13.2" x14ac:dyDescent="0.25">
      <c r="A154" s="21"/>
      <c r="B154" s="21"/>
    </row>
    <row r="155" spans="1:2" ht="13.2" x14ac:dyDescent="0.25">
      <c r="A155" s="21"/>
      <c r="B155" s="21"/>
    </row>
    <row r="156" spans="1:2" ht="13.2" x14ac:dyDescent="0.25">
      <c r="A156" s="21"/>
      <c r="B156" s="21"/>
    </row>
    <row r="157" spans="1:2" ht="13.2" x14ac:dyDescent="0.25">
      <c r="A157" s="21"/>
      <c r="B157" s="21"/>
    </row>
    <row r="158" spans="1:2" ht="13.2" x14ac:dyDescent="0.25">
      <c r="A158" s="21"/>
      <c r="B158" s="21"/>
    </row>
    <row r="159" spans="1:2" ht="13.2" x14ac:dyDescent="0.25">
      <c r="A159" s="21"/>
      <c r="B159" s="21"/>
    </row>
    <row r="160" spans="1:2" ht="13.2" x14ac:dyDescent="0.25">
      <c r="A160" s="21"/>
      <c r="B160" s="21"/>
    </row>
    <row r="161" spans="1:2" ht="13.2" x14ac:dyDescent="0.25">
      <c r="A161" s="21"/>
      <c r="B161" s="21"/>
    </row>
    <row r="162" spans="1:2" ht="13.2" x14ac:dyDescent="0.25">
      <c r="A162" s="21"/>
      <c r="B162" s="21"/>
    </row>
    <row r="163" spans="1:2" ht="13.2" x14ac:dyDescent="0.25">
      <c r="A163" s="21"/>
      <c r="B163" s="21"/>
    </row>
    <row r="164" spans="1:2" ht="13.2" x14ac:dyDescent="0.25">
      <c r="A164" s="21"/>
      <c r="B164" s="21"/>
    </row>
    <row r="165" spans="1:2" ht="13.2" x14ac:dyDescent="0.25">
      <c r="A165" s="21"/>
      <c r="B165" s="21"/>
    </row>
    <row r="166" spans="1:2" ht="13.2" x14ac:dyDescent="0.25">
      <c r="A166" s="21"/>
      <c r="B166" s="21"/>
    </row>
    <row r="167" spans="1:2" ht="13.2" x14ac:dyDescent="0.25">
      <c r="A167" s="21"/>
      <c r="B167" s="21"/>
    </row>
    <row r="168" spans="1:2" ht="13.2" x14ac:dyDescent="0.25">
      <c r="A168" s="21"/>
      <c r="B168" s="21"/>
    </row>
    <row r="169" spans="1:2" ht="13.2" x14ac:dyDescent="0.25">
      <c r="A169" s="21"/>
      <c r="B169" s="21"/>
    </row>
    <row r="170" spans="1:2" ht="13.2" x14ac:dyDescent="0.25">
      <c r="A170" s="21"/>
      <c r="B170" s="21"/>
    </row>
    <row r="171" spans="1:2" ht="13.2" x14ac:dyDescent="0.25">
      <c r="A171" s="21"/>
      <c r="B171" s="21"/>
    </row>
    <row r="172" spans="1:2" ht="13.2" x14ac:dyDescent="0.25">
      <c r="A172" s="21"/>
      <c r="B172" s="21"/>
    </row>
    <row r="173" spans="1:2" ht="13.2" x14ac:dyDescent="0.25">
      <c r="A173" s="21"/>
      <c r="B173" s="21"/>
    </row>
    <row r="174" spans="1:2" ht="13.2" x14ac:dyDescent="0.25">
      <c r="A174" s="21"/>
      <c r="B174" s="21"/>
    </row>
    <row r="175" spans="1:2" ht="13.2" x14ac:dyDescent="0.25">
      <c r="A175" s="21"/>
      <c r="B175" s="21"/>
    </row>
    <row r="176" spans="1:2" ht="13.2" x14ac:dyDescent="0.25">
      <c r="A176" s="21"/>
      <c r="B176" s="21"/>
    </row>
    <row r="177" spans="1:2" ht="13.2" x14ac:dyDescent="0.25">
      <c r="A177" s="21"/>
      <c r="B177" s="21"/>
    </row>
    <row r="178" spans="1:2" ht="13.2" x14ac:dyDescent="0.25">
      <c r="A178" s="21"/>
      <c r="B178" s="21"/>
    </row>
    <row r="179" spans="1:2" ht="13.2" x14ac:dyDescent="0.25">
      <c r="A179" s="21"/>
      <c r="B179" s="21"/>
    </row>
    <row r="180" spans="1:2" ht="13.2" x14ac:dyDescent="0.25">
      <c r="A180" s="21"/>
      <c r="B180" s="21"/>
    </row>
    <row r="181" spans="1:2" ht="13.2" x14ac:dyDescent="0.25">
      <c r="A181" s="21"/>
      <c r="B181" s="21"/>
    </row>
    <row r="182" spans="1:2" ht="13.2" x14ac:dyDescent="0.25">
      <c r="A182" s="21"/>
      <c r="B182" s="21"/>
    </row>
    <row r="183" spans="1:2" ht="13.2" x14ac:dyDescent="0.25">
      <c r="A183" s="21"/>
      <c r="B183" s="21"/>
    </row>
    <row r="184" spans="1:2" ht="13.2" x14ac:dyDescent="0.25">
      <c r="A184" s="21"/>
      <c r="B184" s="21"/>
    </row>
    <row r="185" spans="1:2" ht="13.2" x14ac:dyDescent="0.25">
      <c r="A185" s="21"/>
      <c r="B185" s="21"/>
    </row>
    <row r="186" spans="1:2" ht="13.2" x14ac:dyDescent="0.25">
      <c r="A186" s="21"/>
      <c r="B186" s="21"/>
    </row>
    <row r="187" spans="1:2" ht="13.2" x14ac:dyDescent="0.25">
      <c r="A187" s="21"/>
      <c r="B187" s="21"/>
    </row>
    <row r="188" spans="1:2" ht="13.2" x14ac:dyDescent="0.25">
      <c r="A188" s="21"/>
      <c r="B188" s="21"/>
    </row>
    <row r="189" spans="1:2" ht="13.2" x14ac:dyDescent="0.25">
      <c r="A189" s="21"/>
      <c r="B189" s="21"/>
    </row>
    <row r="190" spans="1:2" ht="13.2" x14ac:dyDescent="0.25">
      <c r="A190" s="21"/>
      <c r="B190" s="21"/>
    </row>
    <row r="191" spans="1:2" ht="13.2" x14ac:dyDescent="0.25">
      <c r="A191" s="21"/>
      <c r="B191" s="21"/>
    </row>
    <row r="192" spans="1:2" ht="13.2" x14ac:dyDescent="0.25">
      <c r="A192" s="21"/>
      <c r="B192" s="21"/>
    </row>
    <row r="193" spans="1:2" ht="13.2" x14ac:dyDescent="0.25">
      <c r="A193" s="21"/>
      <c r="B193" s="21"/>
    </row>
    <row r="194" spans="1:2" ht="13.2" x14ac:dyDescent="0.25">
      <c r="A194" s="21"/>
      <c r="B194" s="21"/>
    </row>
    <row r="195" spans="1:2" ht="13.2" x14ac:dyDescent="0.25">
      <c r="A195" s="21"/>
      <c r="B195" s="21"/>
    </row>
    <row r="196" spans="1:2" ht="13.2" x14ac:dyDescent="0.25">
      <c r="A196" s="21"/>
      <c r="B196" s="21"/>
    </row>
    <row r="197" spans="1:2" ht="13.2" x14ac:dyDescent="0.25">
      <c r="A197" s="21"/>
      <c r="B197" s="21"/>
    </row>
    <row r="198" spans="1:2" ht="13.2" x14ac:dyDescent="0.25">
      <c r="A198" s="21"/>
      <c r="B198" s="21"/>
    </row>
    <row r="199" spans="1:2" ht="13.2" x14ac:dyDescent="0.25">
      <c r="A199" s="21"/>
      <c r="B199" s="21"/>
    </row>
    <row r="200" spans="1:2" ht="13.2" x14ac:dyDescent="0.25">
      <c r="A200" s="21"/>
      <c r="B200" s="21"/>
    </row>
    <row r="201" spans="1:2" ht="13.2" x14ac:dyDescent="0.25">
      <c r="A201" s="21"/>
      <c r="B201" s="21"/>
    </row>
    <row r="202" spans="1:2" ht="13.2" x14ac:dyDescent="0.25">
      <c r="A202" s="21"/>
      <c r="B202" s="21"/>
    </row>
    <row r="203" spans="1:2" ht="13.2" x14ac:dyDescent="0.25">
      <c r="A203" s="21"/>
      <c r="B203" s="21"/>
    </row>
    <row r="204" spans="1:2" ht="13.2" x14ac:dyDescent="0.25">
      <c r="A204" s="21"/>
      <c r="B204" s="21"/>
    </row>
    <row r="205" spans="1:2" ht="13.2" x14ac:dyDescent="0.25">
      <c r="A205" s="21"/>
      <c r="B205" s="21"/>
    </row>
    <row r="206" spans="1:2" ht="13.2" x14ac:dyDescent="0.25">
      <c r="A206" s="21"/>
      <c r="B206" s="21"/>
    </row>
    <row r="207" spans="1:2" ht="13.2" x14ac:dyDescent="0.25">
      <c r="A207" s="21"/>
      <c r="B207" s="21"/>
    </row>
    <row r="208" spans="1:2" ht="13.2" x14ac:dyDescent="0.25">
      <c r="A208" s="21"/>
      <c r="B208" s="21"/>
    </row>
    <row r="209" spans="1:2" ht="13.2" x14ac:dyDescent="0.25">
      <c r="A209" s="21"/>
      <c r="B209" s="21"/>
    </row>
    <row r="210" spans="1:2" ht="13.2" x14ac:dyDescent="0.25">
      <c r="A210" s="21"/>
      <c r="B210" s="21"/>
    </row>
    <row r="211" spans="1:2" ht="13.2" x14ac:dyDescent="0.25">
      <c r="A211" s="21"/>
      <c r="B211" s="21"/>
    </row>
    <row r="212" spans="1:2" ht="13.2" x14ac:dyDescent="0.25">
      <c r="A212" s="21"/>
      <c r="B212" s="21"/>
    </row>
    <row r="213" spans="1:2" ht="13.2" x14ac:dyDescent="0.25">
      <c r="A213" s="21"/>
      <c r="B213" s="21"/>
    </row>
    <row r="214" spans="1:2" ht="13.2" x14ac:dyDescent="0.25">
      <c r="A214" s="21"/>
      <c r="B214" s="21"/>
    </row>
    <row r="215" spans="1:2" ht="13.2" x14ac:dyDescent="0.25">
      <c r="A215" s="21"/>
      <c r="B215" s="21"/>
    </row>
    <row r="216" spans="1:2" ht="13.2" x14ac:dyDescent="0.25">
      <c r="A216" s="21"/>
      <c r="B216" s="21"/>
    </row>
    <row r="217" spans="1:2" ht="13.2" x14ac:dyDescent="0.25">
      <c r="A217" s="21"/>
      <c r="B217" s="21"/>
    </row>
    <row r="218" spans="1:2" ht="13.2" x14ac:dyDescent="0.25">
      <c r="A218" s="21"/>
      <c r="B218" s="21"/>
    </row>
    <row r="219" spans="1:2" ht="13.2" x14ac:dyDescent="0.25">
      <c r="A219" s="21"/>
      <c r="B219" s="21"/>
    </row>
    <row r="220" spans="1:2" ht="13.2" x14ac:dyDescent="0.25">
      <c r="A220" s="21"/>
      <c r="B220" s="21"/>
    </row>
    <row r="221" spans="1:2" ht="13.2" x14ac:dyDescent="0.25">
      <c r="A221" s="21"/>
      <c r="B221" s="21"/>
    </row>
    <row r="222" spans="1:2" ht="13.2" x14ac:dyDescent="0.25">
      <c r="A222" s="21"/>
      <c r="B222" s="21"/>
    </row>
    <row r="223" spans="1:2" ht="13.2" x14ac:dyDescent="0.25">
      <c r="A223" s="21"/>
      <c r="B223" s="21"/>
    </row>
    <row r="224" spans="1:2" ht="13.2" x14ac:dyDescent="0.25">
      <c r="A224" s="21"/>
      <c r="B224" s="21"/>
    </row>
    <row r="225" spans="1:2" ht="13.2" x14ac:dyDescent="0.25">
      <c r="A225" s="21"/>
      <c r="B225" s="21"/>
    </row>
    <row r="226" spans="1:2" ht="13.2" x14ac:dyDescent="0.25">
      <c r="A226" s="21"/>
      <c r="B226" s="21"/>
    </row>
    <row r="227" spans="1:2" ht="13.2" x14ac:dyDescent="0.25">
      <c r="A227" s="21"/>
      <c r="B227" s="21"/>
    </row>
    <row r="228" spans="1:2" ht="13.2" x14ac:dyDescent="0.25">
      <c r="A228" s="21"/>
      <c r="B228" s="21"/>
    </row>
    <row r="229" spans="1:2" ht="13.2" x14ac:dyDescent="0.25">
      <c r="A229" s="21"/>
      <c r="B229" s="21"/>
    </row>
    <row r="230" spans="1:2" ht="13.2" x14ac:dyDescent="0.25">
      <c r="A230" s="21"/>
      <c r="B230" s="21"/>
    </row>
    <row r="231" spans="1:2" ht="13.2" x14ac:dyDescent="0.25">
      <c r="A231" s="21"/>
      <c r="B231" s="21"/>
    </row>
    <row r="232" spans="1:2" ht="13.2" x14ac:dyDescent="0.25">
      <c r="A232" s="21"/>
      <c r="B232" s="21"/>
    </row>
    <row r="233" spans="1:2" ht="13.2" x14ac:dyDescent="0.25">
      <c r="A233" s="21"/>
      <c r="B233" s="21"/>
    </row>
    <row r="234" spans="1:2" ht="13.2" x14ac:dyDescent="0.25">
      <c r="A234" s="21"/>
      <c r="B234" s="21"/>
    </row>
    <row r="235" spans="1:2" ht="13.2" x14ac:dyDescent="0.25">
      <c r="A235" s="21"/>
      <c r="B235" s="21"/>
    </row>
    <row r="236" spans="1:2" ht="13.2" x14ac:dyDescent="0.25">
      <c r="A236" s="21"/>
      <c r="B236" s="21"/>
    </row>
    <row r="237" spans="1:2" ht="13.2" x14ac:dyDescent="0.25">
      <c r="A237" s="21"/>
      <c r="B237" s="21"/>
    </row>
    <row r="238" spans="1:2" ht="13.2" x14ac:dyDescent="0.25">
      <c r="A238" s="21"/>
      <c r="B238" s="21"/>
    </row>
    <row r="239" spans="1:2" ht="13.2" x14ac:dyDescent="0.25">
      <c r="A239" s="21"/>
      <c r="B239" s="21"/>
    </row>
    <row r="240" spans="1:2" ht="13.2" x14ac:dyDescent="0.25">
      <c r="A240" s="21"/>
      <c r="B240" s="21"/>
    </row>
    <row r="241" spans="1:2" ht="13.2" x14ac:dyDescent="0.25">
      <c r="A241" s="21"/>
      <c r="B241" s="21"/>
    </row>
    <row r="242" spans="1:2" ht="13.2" x14ac:dyDescent="0.25">
      <c r="A242" s="21"/>
      <c r="B242" s="21"/>
    </row>
    <row r="243" spans="1:2" ht="13.2" x14ac:dyDescent="0.25">
      <c r="A243" s="21"/>
      <c r="B243" s="21"/>
    </row>
    <row r="244" spans="1:2" ht="13.2" x14ac:dyDescent="0.25">
      <c r="A244" s="21"/>
      <c r="B244" s="21"/>
    </row>
    <row r="245" spans="1:2" ht="13.2" x14ac:dyDescent="0.25">
      <c r="A245" s="21"/>
      <c r="B245" s="21"/>
    </row>
    <row r="246" spans="1:2" ht="13.2" x14ac:dyDescent="0.25">
      <c r="A246" s="21"/>
      <c r="B246" s="21"/>
    </row>
    <row r="247" spans="1:2" ht="13.2" x14ac:dyDescent="0.25">
      <c r="A247" s="21"/>
      <c r="B247" s="21"/>
    </row>
    <row r="248" spans="1:2" ht="13.2" x14ac:dyDescent="0.25">
      <c r="A248" s="21"/>
      <c r="B248" s="21"/>
    </row>
    <row r="249" spans="1:2" ht="13.2" x14ac:dyDescent="0.25">
      <c r="A249" s="21"/>
      <c r="B249" s="21"/>
    </row>
    <row r="250" spans="1:2" ht="13.2" x14ac:dyDescent="0.25">
      <c r="A250" s="21"/>
      <c r="B250" s="21"/>
    </row>
    <row r="251" spans="1:2" ht="13.2" x14ac:dyDescent="0.25">
      <c r="A251" s="21"/>
      <c r="B251" s="21"/>
    </row>
    <row r="252" spans="1:2" ht="13.2" x14ac:dyDescent="0.25">
      <c r="A252" s="21"/>
      <c r="B252" s="21"/>
    </row>
    <row r="253" spans="1:2" ht="13.2" x14ac:dyDescent="0.25">
      <c r="A253" s="21"/>
      <c r="B253" s="21"/>
    </row>
    <row r="254" spans="1:2" ht="13.2" x14ac:dyDescent="0.25">
      <c r="A254" s="21"/>
      <c r="B254" s="21"/>
    </row>
    <row r="255" spans="1:2" ht="13.2" x14ac:dyDescent="0.25">
      <c r="A255" s="21"/>
      <c r="B255" s="21"/>
    </row>
    <row r="256" spans="1:2" ht="13.2" x14ac:dyDescent="0.25">
      <c r="A256" s="21"/>
      <c r="B256" s="21"/>
    </row>
    <row r="257" spans="1:2" ht="13.2" x14ac:dyDescent="0.25">
      <c r="A257" s="21"/>
      <c r="B257" s="21"/>
    </row>
    <row r="258" spans="1:2" ht="13.2" x14ac:dyDescent="0.25">
      <c r="A258" s="21"/>
      <c r="B258" s="21"/>
    </row>
    <row r="259" spans="1:2" ht="13.2" x14ac:dyDescent="0.25">
      <c r="A259" s="21"/>
      <c r="B259" s="21"/>
    </row>
    <row r="260" spans="1:2" ht="13.2" x14ac:dyDescent="0.25">
      <c r="A260" s="21"/>
      <c r="B260" s="21"/>
    </row>
    <row r="261" spans="1:2" ht="13.2" x14ac:dyDescent="0.25">
      <c r="A261" s="21"/>
      <c r="B261" s="21"/>
    </row>
    <row r="262" spans="1:2" ht="13.2" x14ac:dyDescent="0.25">
      <c r="A262" s="21"/>
      <c r="B262" s="21"/>
    </row>
    <row r="263" spans="1:2" ht="13.2" x14ac:dyDescent="0.25">
      <c r="A263" s="21"/>
      <c r="B263" s="21"/>
    </row>
    <row r="264" spans="1:2" ht="13.2" x14ac:dyDescent="0.25">
      <c r="A264" s="21"/>
      <c r="B264" s="21"/>
    </row>
    <row r="265" spans="1:2" ht="13.2" x14ac:dyDescent="0.25">
      <c r="A265" s="21"/>
      <c r="B265" s="21"/>
    </row>
    <row r="266" spans="1:2" ht="13.2" x14ac:dyDescent="0.25">
      <c r="A266" s="21"/>
      <c r="B266" s="21"/>
    </row>
    <row r="267" spans="1:2" ht="13.2" x14ac:dyDescent="0.25">
      <c r="A267" s="21"/>
      <c r="B267" s="21"/>
    </row>
    <row r="268" spans="1:2" ht="13.2" x14ac:dyDescent="0.25">
      <c r="A268" s="21"/>
      <c r="B268" s="21"/>
    </row>
    <row r="269" spans="1:2" ht="13.2" x14ac:dyDescent="0.25">
      <c r="A269" s="21"/>
      <c r="B269" s="21"/>
    </row>
    <row r="270" spans="1:2" ht="13.2" x14ac:dyDescent="0.25">
      <c r="A270" s="21"/>
      <c r="B270" s="21"/>
    </row>
    <row r="271" spans="1:2" ht="13.2" x14ac:dyDescent="0.25">
      <c r="A271" s="21"/>
      <c r="B271" s="21"/>
    </row>
    <row r="272" spans="1:2" ht="13.2" x14ac:dyDescent="0.25">
      <c r="A272" s="21"/>
      <c r="B272" s="21"/>
    </row>
    <row r="273" spans="1:2" ht="13.2" x14ac:dyDescent="0.25">
      <c r="A273" s="21"/>
      <c r="B273" s="21"/>
    </row>
    <row r="274" spans="1:2" ht="13.2" x14ac:dyDescent="0.25">
      <c r="A274" s="21"/>
      <c r="B274" s="21"/>
    </row>
    <row r="275" spans="1:2" ht="13.2" x14ac:dyDescent="0.25">
      <c r="A275" s="21"/>
      <c r="B275" s="21"/>
    </row>
    <row r="276" spans="1:2" ht="13.2" x14ac:dyDescent="0.25">
      <c r="A276" s="21"/>
      <c r="B276" s="21"/>
    </row>
    <row r="277" spans="1:2" ht="13.2" x14ac:dyDescent="0.25">
      <c r="A277" s="21"/>
      <c r="B277" s="21"/>
    </row>
    <row r="278" spans="1:2" ht="13.2" x14ac:dyDescent="0.25">
      <c r="A278" s="21"/>
      <c r="B278" s="21"/>
    </row>
    <row r="279" spans="1:2" ht="13.2" x14ac:dyDescent="0.25">
      <c r="A279" s="21"/>
      <c r="B279" s="21"/>
    </row>
    <row r="280" spans="1:2" ht="13.2" x14ac:dyDescent="0.25">
      <c r="A280" s="21"/>
      <c r="B280" s="21"/>
    </row>
    <row r="281" spans="1:2" ht="13.2" x14ac:dyDescent="0.25">
      <c r="A281" s="21"/>
      <c r="B281" s="21"/>
    </row>
    <row r="282" spans="1:2" ht="13.2" x14ac:dyDescent="0.25">
      <c r="A282" s="21"/>
      <c r="B282" s="21"/>
    </row>
    <row r="283" spans="1:2" ht="13.2" x14ac:dyDescent="0.25">
      <c r="A283" s="21"/>
      <c r="B283" s="21"/>
    </row>
    <row r="284" spans="1:2" ht="13.2" x14ac:dyDescent="0.25">
      <c r="A284" s="21"/>
      <c r="B284" s="21"/>
    </row>
    <row r="285" spans="1:2" ht="13.2" x14ac:dyDescent="0.25">
      <c r="A285" s="21"/>
      <c r="B285" s="21"/>
    </row>
    <row r="286" spans="1:2" ht="13.2" x14ac:dyDescent="0.25">
      <c r="A286" s="21"/>
      <c r="B286" s="21"/>
    </row>
    <row r="287" spans="1:2" ht="13.2" x14ac:dyDescent="0.25">
      <c r="A287" s="21"/>
      <c r="B287" s="21"/>
    </row>
    <row r="288" spans="1:2" ht="13.2" x14ac:dyDescent="0.25">
      <c r="A288" s="21"/>
      <c r="B288" s="21"/>
    </row>
    <row r="289" spans="1:2" ht="13.2" x14ac:dyDescent="0.25">
      <c r="A289" s="21"/>
      <c r="B289" s="21"/>
    </row>
    <row r="290" spans="1:2" ht="13.2" x14ac:dyDescent="0.25">
      <c r="A290" s="21"/>
      <c r="B290" s="21"/>
    </row>
    <row r="291" spans="1:2" ht="13.2" x14ac:dyDescent="0.25">
      <c r="A291" s="21"/>
      <c r="B291" s="21"/>
    </row>
    <row r="292" spans="1:2" ht="13.2" x14ac:dyDescent="0.25">
      <c r="A292" s="21"/>
      <c r="B292" s="21"/>
    </row>
    <row r="293" spans="1:2" ht="13.2" x14ac:dyDescent="0.25">
      <c r="A293" s="21"/>
      <c r="B293" s="21"/>
    </row>
    <row r="294" spans="1:2" ht="13.2" x14ac:dyDescent="0.25">
      <c r="A294" s="21"/>
      <c r="B294" s="21"/>
    </row>
    <row r="295" spans="1:2" ht="13.2" x14ac:dyDescent="0.25">
      <c r="A295" s="21"/>
      <c r="B295" s="21"/>
    </row>
    <row r="296" spans="1:2" ht="13.2" x14ac:dyDescent="0.25">
      <c r="A296" s="21"/>
      <c r="B296" s="21"/>
    </row>
    <row r="297" spans="1:2" ht="13.2" x14ac:dyDescent="0.25">
      <c r="A297" s="21"/>
      <c r="B297" s="21"/>
    </row>
    <row r="298" spans="1:2" ht="13.2" x14ac:dyDescent="0.25">
      <c r="A298" s="21"/>
      <c r="B298" s="21"/>
    </row>
    <row r="299" spans="1:2" ht="13.2" x14ac:dyDescent="0.25">
      <c r="A299" s="21"/>
      <c r="B299" s="21"/>
    </row>
    <row r="300" spans="1:2" ht="13.2" x14ac:dyDescent="0.25">
      <c r="A300" s="21"/>
      <c r="B300" s="21"/>
    </row>
    <row r="301" spans="1:2" ht="13.2" x14ac:dyDescent="0.25">
      <c r="A301" s="21"/>
      <c r="B301" s="21"/>
    </row>
    <row r="302" spans="1:2" ht="13.2" x14ac:dyDescent="0.25">
      <c r="A302" s="21"/>
      <c r="B302" s="21"/>
    </row>
    <row r="303" spans="1:2" ht="13.2" x14ac:dyDescent="0.25">
      <c r="A303" s="21"/>
      <c r="B303" s="21"/>
    </row>
    <row r="304" spans="1:2" ht="13.2" x14ac:dyDescent="0.25">
      <c r="A304" s="21"/>
      <c r="B304" s="21"/>
    </row>
    <row r="305" spans="1:2" ht="13.2" x14ac:dyDescent="0.25">
      <c r="A305" s="21"/>
      <c r="B305" s="21"/>
    </row>
    <row r="306" spans="1:2" ht="13.2" x14ac:dyDescent="0.25">
      <c r="A306" s="21"/>
      <c r="B306" s="21"/>
    </row>
    <row r="307" spans="1:2" ht="13.2" x14ac:dyDescent="0.25">
      <c r="A307" s="21"/>
      <c r="B307" s="21"/>
    </row>
    <row r="308" spans="1:2" ht="13.2" x14ac:dyDescent="0.25">
      <c r="A308" s="21"/>
      <c r="B308" s="21"/>
    </row>
    <row r="309" spans="1:2" ht="13.2" x14ac:dyDescent="0.25">
      <c r="A309" s="21"/>
      <c r="B309" s="21"/>
    </row>
    <row r="310" spans="1:2" ht="13.2" x14ac:dyDescent="0.25">
      <c r="A310" s="21"/>
      <c r="B310" s="21"/>
    </row>
    <row r="311" spans="1:2" ht="13.2" x14ac:dyDescent="0.25">
      <c r="A311" s="21"/>
      <c r="B311" s="21"/>
    </row>
    <row r="312" spans="1:2" ht="13.2" x14ac:dyDescent="0.25">
      <c r="A312" s="21"/>
      <c r="B312" s="21"/>
    </row>
    <row r="313" spans="1:2" ht="13.2" x14ac:dyDescent="0.25">
      <c r="A313" s="21"/>
      <c r="B313" s="21"/>
    </row>
    <row r="314" spans="1:2" ht="13.2" x14ac:dyDescent="0.25">
      <c r="A314" s="21"/>
      <c r="B314" s="21"/>
    </row>
    <row r="315" spans="1:2" ht="13.2" x14ac:dyDescent="0.25">
      <c r="A315" s="21"/>
      <c r="B315" s="21"/>
    </row>
    <row r="316" spans="1:2" ht="13.2" x14ac:dyDescent="0.25">
      <c r="A316" s="21"/>
      <c r="B316" s="21"/>
    </row>
    <row r="317" spans="1:2" ht="13.2" x14ac:dyDescent="0.25">
      <c r="A317" s="21"/>
      <c r="B317" s="21"/>
    </row>
    <row r="318" spans="1:2" ht="13.2" x14ac:dyDescent="0.25">
      <c r="A318" s="21"/>
      <c r="B318" s="21"/>
    </row>
    <row r="319" spans="1:2" ht="13.2" x14ac:dyDescent="0.25">
      <c r="A319" s="21"/>
      <c r="B319" s="21"/>
    </row>
    <row r="320" spans="1:2" ht="13.2" x14ac:dyDescent="0.25">
      <c r="A320" s="21"/>
      <c r="B320" s="21"/>
    </row>
    <row r="321" spans="1:2" ht="13.2" x14ac:dyDescent="0.25">
      <c r="A321" s="21"/>
      <c r="B321" s="21"/>
    </row>
    <row r="322" spans="1:2" ht="13.2" x14ac:dyDescent="0.25">
      <c r="A322" s="21"/>
      <c r="B322" s="21"/>
    </row>
    <row r="323" spans="1:2" ht="13.2" x14ac:dyDescent="0.25">
      <c r="A323" s="21"/>
      <c r="B323" s="21"/>
    </row>
    <row r="324" spans="1:2" ht="13.2" x14ac:dyDescent="0.25">
      <c r="A324" s="21"/>
      <c r="B324" s="21"/>
    </row>
    <row r="325" spans="1:2" ht="13.2" x14ac:dyDescent="0.25">
      <c r="A325" s="21"/>
      <c r="B325" s="21"/>
    </row>
    <row r="326" spans="1:2" ht="13.2" x14ac:dyDescent="0.25">
      <c r="A326" s="21"/>
      <c r="B326" s="21"/>
    </row>
    <row r="327" spans="1:2" ht="13.2" x14ac:dyDescent="0.25">
      <c r="A327" s="21"/>
      <c r="B327" s="21"/>
    </row>
    <row r="328" spans="1:2" ht="13.2" x14ac:dyDescent="0.25">
      <c r="A328" s="21"/>
      <c r="B328" s="21"/>
    </row>
    <row r="329" spans="1:2" ht="13.2" x14ac:dyDescent="0.25">
      <c r="A329" s="21"/>
      <c r="B329" s="21"/>
    </row>
    <row r="330" spans="1:2" ht="13.2" x14ac:dyDescent="0.25">
      <c r="A330" s="21"/>
      <c r="B330" s="21"/>
    </row>
    <row r="331" spans="1:2" ht="13.2" x14ac:dyDescent="0.25">
      <c r="A331" s="21"/>
      <c r="B331" s="21"/>
    </row>
    <row r="332" spans="1:2" ht="13.2" x14ac:dyDescent="0.25">
      <c r="A332" s="21"/>
      <c r="B332" s="21"/>
    </row>
    <row r="333" spans="1:2" ht="13.2" x14ac:dyDescent="0.25">
      <c r="A333" s="21"/>
      <c r="B333" s="21"/>
    </row>
    <row r="334" spans="1:2" ht="13.2" x14ac:dyDescent="0.25">
      <c r="A334" s="21"/>
      <c r="B334" s="21"/>
    </row>
    <row r="335" spans="1:2" ht="13.2" x14ac:dyDescent="0.25">
      <c r="A335" s="21"/>
      <c r="B335" s="21"/>
    </row>
    <row r="336" spans="1:2" ht="13.2" x14ac:dyDescent="0.25">
      <c r="A336" s="21"/>
      <c r="B336" s="21"/>
    </row>
    <row r="337" spans="1:2" ht="13.2" x14ac:dyDescent="0.25">
      <c r="A337" s="21"/>
      <c r="B337" s="21"/>
    </row>
    <row r="338" spans="1:2" ht="13.2" x14ac:dyDescent="0.25">
      <c r="A338" s="21"/>
      <c r="B338" s="21"/>
    </row>
    <row r="339" spans="1:2" ht="13.2" x14ac:dyDescent="0.25">
      <c r="A339" s="21"/>
      <c r="B339" s="21"/>
    </row>
    <row r="340" spans="1:2" ht="13.2" x14ac:dyDescent="0.25">
      <c r="A340" s="21"/>
      <c r="B340" s="21"/>
    </row>
    <row r="341" spans="1:2" ht="13.2" x14ac:dyDescent="0.25">
      <c r="A341" s="21"/>
      <c r="B341" s="21"/>
    </row>
    <row r="342" spans="1:2" ht="13.2" x14ac:dyDescent="0.25">
      <c r="A342" s="21"/>
      <c r="B342" s="21"/>
    </row>
    <row r="343" spans="1:2" ht="13.2" x14ac:dyDescent="0.25">
      <c r="A343" s="21"/>
      <c r="B343" s="21"/>
    </row>
    <row r="344" spans="1:2" ht="13.2" x14ac:dyDescent="0.25">
      <c r="A344" s="21"/>
      <c r="B344" s="21"/>
    </row>
    <row r="345" spans="1:2" ht="13.2" x14ac:dyDescent="0.25">
      <c r="A345" s="21"/>
      <c r="B345" s="21"/>
    </row>
    <row r="346" spans="1:2" ht="13.2" x14ac:dyDescent="0.25">
      <c r="A346" s="21"/>
      <c r="B346" s="21"/>
    </row>
    <row r="347" spans="1:2" ht="13.2" x14ac:dyDescent="0.25">
      <c r="A347" s="21"/>
      <c r="B347" s="21"/>
    </row>
    <row r="348" spans="1:2" ht="13.2" x14ac:dyDescent="0.25">
      <c r="A348" s="21"/>
      <c r="B348" s="21"/>
    </row>
    <row r="349" spans="1:2" ht="13.2" x14ac:dyDescent="0.25">
      <c r="A349" s="21"/>
      <c r="B349" s="21"/>
    </row>
    <row r="350" spans="1:2" ht="13.2" x14ac:dyDescent="0.25">
      <c r="A350" s="21"/>
      <c r="B350" s="21"/>
    </row>
    <row r="351" spans="1:2" ht="13.2" x14ac:dyDescent="0.25">
      <c r="A351" s="21"/>
      <c r="B351" s="21"/>
    </row>
    <row r="352" spans="1:2" ht="13.2" x14ac:dyDescent="0.25">
      <c r="A352" s="21"/>
      <c r="B352" s="21"/>
    </row>
    <row r="353" spans="1:2" ht="13.2" x14ac:dyDescent="0.25">
      <c r="A353" s="21"/>
      <c r="B353" s="21"/>
    </row>
    <row r="354" spans="1:2" ht="13.2" x14ac:dyDescent="0.25">
      <c r="A354" s="21"/>
      <c r="B354" s="21"/>
    </row>
    <row r="355" spans="1:2" ht="13.2" x14ac:dyDescent="0.25">
      <c r="A355" s="21"/>
      <c r="B355" s="21"/>
    </row>
    <row r="356" spans="1:2" ht="13.2" x14ac:dyDescent="0.25">
      <c r="A356" s="21"/>
      <c r="B356" s="21"/>
    </row>
    <row r="357" spans="1:2" ht="13.2" x14ac:dyDescent="0.25">
      <c r="A357" s="21"/>
      <c r="B357" s="21"/>
    </row>
    <row r="358" spans="1:2" ht="13.2" x14ac:dyDescent="0.25">
      <c r="A358" s="21"/>
      <c r="B358" s="21"/>
    </row>
    <row r="359" spans="1:2" ht="13.2" x14ac:dyDescent="0.25">
      <c r="A359" s="21"/>
      <c r="B359" s="21"/>
    </row>
    <row r="360" spans="1:2" ht="13.2" x14ac:dyDescent="0.25">
      <c r="A360" s="21"/>
      <c r="B360" s="21"/>
    </row>
    <row r="361" spans="1:2" ht="13.2" x14ac:dyDescent="0.25">
      <c r="A361" s="21"/>
      <c r="B361" s="21"/>
    </row>
    <row r="362" spans="1:2" ht="13.2" x14ac:dyDescent="0.25">
      <c r="A362" s="21"/>
      <c r="B362" s="21"/>
    </row>
    <row r="363" spans="1:2" ht="13.2" x14ac:dyDescent="0.25">
      <c r="A363" s="21"/>
      <c r="B363" s="21"/>
    </row>
    <row r="364" spans="1:2" ht="13.2" x14ac:dyDescent="0.25">
      <c r="A364" s="21"/>
      <c r="B364" s="21"/>
    </row>
    <row r="365" spans="1:2" ht="13.2" x14ac:dyDescent="0.25">
      <c r="A365" s="21"/>
      <c r="B365" s="21"/>
    </row>
    <row r="366" spans="1:2" ht="13.2" x14ac:dyDescent="0.25">
      <c r="A366" s="21"/>
      <c r="B366" s="21"/>
    </row>
    <row r="367" spans="1:2" ht="13.2" x14ac:dyDescent="0.25">
      <c r="A367" s="21"/>
      <c r="B367" s="21"/>
    </row>
    <row r="368" spans="1:2" ht="13.2" x14ac:dyDescent="0.25">
      <c r="A368" s="21"/>
      <c r="B368" s="21"/>
    </row>
    <row r="369" spans="1:2" ht="13.2" x14ac:dyDescent="0.25">
      <c r="A369" s="21"/>
      <c r="B369" s="21"/>
    </row>
    <row r="370" spans="1:2" ht="13.2" x14ac:dyDescent="0.25">
      <c r="A370" s="21"/>
      <c r="B370" s="21"/>
    </row>
    <row r="371" spans="1:2" ht="13.2" x14ac:dyDescent="0.25">
      <c r="A371" s="21"/>
      <c r="B371" s="21"/>
    </row>
    <row r="372" spans="1:2" ht="13.2" x14ac:dyDescent="0.25">
      <c r="A372" s="21"/>
      <c r="B372" s="21"/>
    </row>
    <row r="373" spans="1:2" ht="13.2" x14ac:dyDescent="0.25">
      <c r="A373" s="21"/>
      <c r="B373" s="21"/>
    </row>
    <row r="374" spans="1:2" ht="13.2" x14ac:dyDescent="0.25">
      <c r="A374" s="21"/>
      <c r="B374" s="21"/>
    </row>
    <row r="375" spans="1:2" ht="13.2" x14ac:dyDescent="0.25">
      <c r="A375" s="21"/>
      <c r="B375" s="21"/>
    </row>
    <row r="376" spans="1:2" ht="13.2" x14ac:dyDescent="0.25">
      <c r="A376" s="21"/>
      <c r="B376" s="21"/>
    </row>
    <row r="377" spans="1:2" ht="13.2" x14ac:dyDescent="0.25">
      <c r="A377" s="21"/>
      <c r="B377" s="21"/>
    </row>
    <row r="378" spans="1:2" ht="13.2" x14ac:dyDescent="0.25">
      <c r="A378" s="21"/>
      <c r="B378" s="21"/>
    </row>
    <row r="379" spans="1:2" ht="13.2" x14ac:dyDescent="0.25">
      <c r="A379" s="21"/>
      <c r="B379" s="21"/>
    </row>
    <row r="380" spans="1:2" ht="13.2" x14ac:dyDescent="0.25">
      <c r="A380" s="21"/>
      <c r="B380" s="21"/>
    </row>
    <row r="381" spans="1:2" ht="13.2" x14ac:dyDescent="0.25">
      <c r="A381" s="21"/>
      <c r="B381" s="21"/>
    </row>
    <row r="382" spans="1:2" ht="13.2" x14ac:dyDescent="0.25">
      <c r="A382" s="21"/>
      <c r="B382" s="21"/>
    </row>
    <row r="383" spans="1:2" ht="13.2" x14ac:dyDescent="0.25">
      <c r="A383" s="21"/>
      <c r="B383" s="21"/>
    </row>
    <row r="384" spans="1:2" ht="13.2" x14ac:dyDescent="0.25">
      <c r="A384" s="21"/>
      <c r="B384" s="21"/>
    </row>
    <row r="385" spans="1:2" ht="13.2" x14ac:dyDescent="0.25">
      <c r="A385" s="21"/>
      <c r="B385" s="21"/>
    </row>
    <row r="386" spans="1:2" ht="13.2" x14ac:dyDescent="0.25">
      <c r="A386" s="21"/>
      <c r="B386" s="21"/>
    </row>
    <row r="387" spans="1:2" ht="13.2" x14ac:dyDescent="0.25">
      <c r="A387" s="21"/>
      <c r="B387" s="21"/>
    </row>
    <row r="388" spans="1:2" ht="13.2" x14ac:dyDescent="0.25">
      <c r="A388" s="21"/>
      <c r="B388" s="21"/>
    </row>
    <row r="389" spans="1:2" ht="13.2" x14ac:dyDescent="0.25">
      <c r="A389" s="21"/>
      <c r="B389" s="21"/>
    </row>
    <row r="390" spans="1:2" ht="13.2" x14ac:dyDescent="0.25">
      <c r="A390" s="21"/>
      <c r="B390" s="21"/>
    </row>
    <row r="391" spans="1:2" ht="13.2" x14ac:dyDescent="0.25">
      <c r="A391" s="21"/>
      <c r="B391" s="21"/>
    </row>
    <row r="392" spans="1:2" ht="13.2" x14ac:dyDescent="0.25">
      <c r="A392" s="21"/>
      <c r="B392" s="21"/>
    </row>
    <row r="393" spans="1:2" ht="13.2" x14ac:dyDescent="0.25">
      <c r="A393" s="21"/>
      <c r="B393" s="21"/>
    </row>
    <row r="394" spans="1:2" ht="13.2" x14ac:dyDescent="0.25">
      <c r="A394" s="21"/>
      <c r="B394" s="21"/>
    </row>
    <row r="395" spans="1:2" ht="13.2" x14ac:dyDescent="0.25">
      <c r="A395" s="21"/>
      <c r="B395" s="21"/>
    </row>
    <row r="396" spans="1:2" ht="13.2" x14ac:dyDescent="0.25">
      <c r="A396" s="21"/>
      <c r="B396" s="21"/>
    </row>
    <row r="397" spans="1:2" ht="13.2" x14ac:dyDescent="0.25">
      <c r="A397" s="21"/>
      <c r="B397" s="21"/>
    </row>
    <row r="398" spans="1:2" ht="13.2" x14ac:dyDescent="0.25">
      <c r="A398" s="21"/>
      <c r="B398" s="21"/>
    </row>
    <row r="399" spans="1:2" ht="13.2" x14ac:dyDescent="0.25">
      <c r="A399" s="21"/>
      <c r="B399" s="21"/>
    </row>
    <row r="400" spans="1:2" ht="13.2" x14ac:dyDescent="0.25">
      <c r="A400" s="21"/>
      <c r="B400" s="21"/>
    </row>
    <row r="401" spans="1:2" ht="13.2" x14ac:dyDescent="0.25">
      <c r="A401" s="21"/>
      <c r="B401" s="21"/>
    </row>
    <row r="402" spans="1:2" ht="13.2" x14ac:dyDescent="0.25">
      <c r="A402" s="21"/>
      <c r="B402" s="21"/>
    </row>
    <row r="403" spans="1:2" ht="13.2" x14ac:dyDescent="0.25">
      <c r="A403" s="21"/>
      <c r="B403" s="21"/>
    </row>
    <row r="404" spans="1:2" ht="13.2" x14ac:dyDescent="0.25">
      <c r="A404" s="21"/>
      <c r="B404" s="21"/>
    </row>
    <row r="405" spans="1:2" ht="13.2" x14ac:dyDescent="0.25">
      <c r="A405" s="21"/>
      <c r="B405" s="21"/>
    </row>
    <row r="406" spans="1:2" ht="13.2" x14ac:dyDescent="0.25">
      <c r="A406" s="21"/>
      <c r="B406" s="21"/>
    </row>
    <row r="407" spans="1:2" ht="13.2" x14ac:dyDescent="0.25">
      <c r="A407" s="21"/>
      <c r="B407" s="21"/>
    </row>
    <row r="408" spans="1:2" ht="13.2" x14ac:dyDescent="0.25">
      <c r="A408" s="21"/>
      <c r="B408" s="21"/>
    </row>
    <row r="409" spans="1:2" ht="13.2" x14ac:dyDescent="0.25">
      <c r="A409" s="21"/>
      <c r="B409" s="21"/>
    </row>
    <row r="410" spans="1:2" ht="13.2" x14ac:dyDescent="0.25">
      <c r="A410" s="21"/>
      <c r="B410" s="21"/>
    </row>
    <row r="411" spans="1:2" ht="13.2" x14ac:dyDescent="0.25">
      <c r="A411" s="21"/>
      <c r="B411" s="21"/>
    </row>
    <row r="412" spans="1:2" ht="13.2" x14ac:dyDescent="0.25">
      <c r="A412" s="21"/>
      <c r="B412" s="21"/>
    </row>
    <row r="413" spans="1:2" ht="13.2" x14ac:dyDescent="0.25">
      <c r="A413" s="21"/>
      <c r="B413" s="21"/>
    </row>
    <row r="414" spans="1:2" ht="13.2" x14ac:dyDescent="0.25">
      <c r="A414" s="21"/>
      <c r="B414" s="21"/>
    </row>
    <row r="415" spans="1:2" ht="13.2" x14ac:dyDescent="0.25">
      <c r="A415" s="21"/>
      <c r="B415" s="21"/>
    </row>
    <row r="416" spans="1:2" ht="13.2" x14ac:dyDescent="0.25">
      <c r="A416" s="21"/>
      <c r="B416" s="21"/>
    </row>
    <row r="417" spans="1:2" ht="13.2" x14ac:dyDescent="0.25">
      <c r="A417" s="21"/>
      <c r="B417" s="21"/>
    </row>
    <row r="418" spans="1:2" ht="13.2" x14ac:dyDescent="0.25">
      <c r="A418" s="21"/>
      <c r="B418" s="21"/>
    </row>
    <row r="419" spans="1:2" ht="13.2" x14ac:dyDescent="0.25">
      <c r="A419" s="21"/>
      <c r="B419" s="21"/>
    </row>
    <row r="420" spans="1:2" ht="13.2" x14ac:dyDescent="0.25">
      <c r="A420" s="21"/>
      <c r="B420" s="21"/>
    </row>
    <row r="421" spans="1:2" ht="13.2" x14ac:dyDescent="0.25">
      <c r="A421" s="21"/>
      <c r="B421" s="21"/>
    </row>
    <row r="422" spans="1:2" ht="13.2" x14ac:dyDescent="0.25">
      <c r="A422" s="21"/>
      <c r="B422" s="21"/>
    </row>
    <row r="423" spans="1:2" ht="13.2" x14ac:dyDescent="0.25">
      <c r="A423" s="21"/>
      <c r="B423" s="21"/>
    </row>
    <row r="424" spans="1:2" ht="13.2" x14ac:dyDescent="0.25">
      <c r="A424" s="21"/>
      <c r="B424" s="21"/>
    </row>
    <row r="425" spans="1:2" ht="13.2" x14ac:dyDescent="0.25">
      <c r="A425" s="21"/>
      <c r="B425" s="21"/>
    </row>
    <row r="426" spans="1:2" ht="13.2" x14ac:dyDescent="0.25">
      <c r="A426" s="21"/>
      <c r="B426" s="21"/>
    </row>
    <row r="427" spans="1:2" ht="13.2" x14ac:dyDescent="0.25">
      <c r="A427" s="21"/>
      <c r="B427" s="21"/>
    </row>
    <row r="428" spans="1:2" ht="13.2" x14ac:dyDescent="0.25">
      <c r="A428" s="21"/>
      <c r="B428" s="21"/>
    </row>
    <row r="429" spans="1:2" ht="13.2" x14ac:dyDescent="0.25">
      <c r="A429" s="21"/>
      <c r="B429" s="21"/>
    </row>
    <row r="430" spans="1:2" ht="13.2" x14ac:dyDescent="0.25">
      <c r="A430" s="21"/>
      <c r="B430" s="21"/>
    </row>
    <row r="431" spans="1:2" ht="13.2" x14ac:dyDescent="0.25">
      <c r="A431" s="21"/>
      <c r="B431" s="21"/>
    </row>
    <row r="432" spans="1:2" ht="13.2" x14ac:dyDescent="0.25">
      <c r="A432" s="21"/>
      <c r="B432" s="21"/>
    </row>
    <row r="433" spans="1:2" ht="13.2" x14ac:dyDescent="0.25">
      <c r="A433" s="21"/>
      <c r="B433" s="21"/>
    </row>
    <row r="434" spans="1:2" ht="13.2" x14ac:dyDescent="0.25">
      <c r="A434" s="21"/>
      <c r="B434" s="21"/>
    </row>
    <row r="435" spans="1:2" ht="13.2" x14ac:dyDescent="0.25">
      <c r="A435" s="21"/>
      <c r="B435" s="21"/>
    </row>
    <row r="436" spans="1:2" ht="13.2" x14ac:dyDescent="0.25">
      <c r="A436" s="21"/>
      <c r="B436" s="21"/>
    </row>
    <row r="437" spans="1:2" ht="13.2" x14ac:dyDescent="0.25">
      <c r="A437" s="21"/>
      <c r="B437" s="21"/>
    </row>
    <row r="438" spans="1:2" ht="13.2" x14ac:dyDescent="0.25">
      <c r="A438" s="21"/>
      <c r="B438" s="21"/>
    </row>
    <row r="439" spans="1:2" ht="13.2" x14ac:dyDescent="0.25">
      <c r="A439" s="21"/>
      <c r="B439" s="21"/>
    </row>
    <row r="440" spans="1:2" ht="13.2" x14ac:dyDescent="0.25">
      <c r="A440" s="21"/>
      <c r="B440" s="21"/>
    </row>
    <row r="441" spans="1:2" ht="13.2" x14ac:dyDescent="0.25">
      <c r="A441" s="21"/>
      <c r="B441" s="21"/>
    </row>
    <row r="442" spans="1:2" ht="13.2" x14ac:dyDescent="0.25">
      <c r="A442" s="21"/>
      <c r="B442" s="21"/>
    </row>
    <row r="443" spans="1:2" ht="13.2" x14ac:dyDescent="0.25">
      <c r="A443" s="21"/>
      <c r="B443" s="21"/>
    </row>
    <row r="444" spans="1:2" ht="13.2" x14ac:dyDescent="0.25">
      <c r="A444" s="21"/>
      <c r="B444" s="21"/>
    </row>
    <row r="445" spans="1:2" ht="13.2" x14ac:dyDescent="0.25">
      <c r="A445" s="21"/>
      <c r="B445" s="21"/>
    </row>
    <row r="446" spans="1:2" ht="13.2" x14ac:dyDescent="0.25">
      <c r="A446" s="21"/>
      <c r="B446" s="21"/>
    </row>
    <row r="447" spans="1:2" ht="13.2" x14ac:dyDescent="0.25">
      <c r="A447" s="21"/>
      <c r="B447" s="21"/>
    </row>
    <row r="448" spans="1:2" ht="13.2" x14ac:dyDescent="0.25">
      <c r="A448" s="21"/>
      <c r="B448" s="21"/>
    </row>
    <row r="449" spans="1:2" ht="13.2" x14ac:dyDescent="0.25">
      <c r="A449" s="21"/>
      <c r="B449" s="21"/>
    </row>
    <row r="450" spans="1:2" ht="13.2" x14ac:dyDescent="0.25">
      <c r="A450" s="21"/>
      <c r="B450" s="21"/>
    </row>
    <row r="451" spans="1:2" ht="13.2" x14ac:dyDescent="0.25">
      <c r="A451" s="21"/>
      <c r="B451" s="21"/>
    </row>
    <row r="452" spans="1:2" ht="13.2" x14ac:dyDescent="0.25">
      <c r="A452" s="21"/>
      <c r="B452" s="21"/>
    </row>
    <row r="453" spans="1:2" ht="13.2" x14ac:dyDescent="0.25">
      <c r="A453" s="21"/>
      <c r="B453" s="21"/>
    </row>
    <row r="454" spans="1:2" ht="13.2" x14ac:dyDescent="0.25">
      <c r="A454" s="21"/>
      <c r="B454" s="21"/>
    </row>
    <row r="455" spans="1:2" ht="13.2" x14ac:dyDescent="0.25">
      <c r="A455" s="21"/>
      <c r="B455" s="21"/>
    </row>
    <row r="456" spans="1:2" ht="13.2" x14ac:dyDescent="0.25">
      <c r="A456" s="21"/>
      <c r="B456" s="21"/>
    </row>
    <row r="457" spans="1:2" ht="13.2" x14ac:dyDescent="0.25">
      <c r="A457" s="21"/>
      <c r="B457" s="21"/>
    </row>
    <row r="458" spans="1:2" ht="13.2" x14ac:dyDescent="0.25">
      <c r="A458" s="21"/>
      <c r="B458" s="21"/>
    </row>
    <row r="459" spans="1:2" ht="13.2" x14ac:dyDescent="0.25">
      <c r="A459" s="21"/>
      <c r="B459" s="21"/>
    </row>
    <row r="460" spans="1:2" ht="13.2" x14ac:dyDescent="0.25">
      <c r="A460" s="21"/>
      <c r="B460" s="21"/>
    </row>
    <row r="461" spans="1:2" ht="13.2" x14ac:dyDescent="0.25">
      <c r="A461" s="21"/>
      <c r="B461" s="21"/>
    </row>
    <row r="462" spans="1:2" ht="13.2" x14ac:dyDescent="0.25">
      <c r="A462" s="21"/>
      <c r="B462" s="21"/>
    </row>
    <row r="463" spans="1:2" ht="13.2" x14ac:dyDescent="0.25">
      <c r="A463" s="21"/>
      <c r="B463" s="21"/>
    </row>
    <row r="464" spans="1:2" ht="13.2" x14ac:dyDescent="0.25">
      <c r="A464" s="21"/>
      <c r="B464" s="21"/>
    </row>
    <row r="465" spans="1:2" ht="13.2" x14ac:dyDescent="0.25">
      <c r="A465" s="21"/>
      <c r="B465" s="21"/>
    </row>
    <row r="466" spans="1:2" ht="13.2" x14ac:dyDescent="0.25">
      <c r="A466" s="21"/>
      <c r="B466" s="21"/>
    </row>
    <row r="467" spans="1:2" ht="13.2" x14ac:dyDescent="0.25">
      <c r="A467" s="21"/>
      <c r="B467" s="21"/>
    </row>
    <row r="468" spans="1:2" ht="13.2" x14ac:dyDescent="0.25">
      <c r="A468" s="21"/>
      <c r="B468" s="21"/>
    </row>
    <row r="469" spans="1:2" ht="13.2" x14ac:dyDescent="0.25">
      <c r="A469" s="21"/>
      <c r="B469" s="21"/>
    </row>
    <row r="470" spans="1:2" ht="13.2" x14ac:dyDescent="0.25">
      <c r="A470" s="21"/>
      <c r="B470" s="21"/>
    </row>
    <row r="471" spans="1:2" ht="13.2" x14ac:dyDescent="0.25">
      <c r="A471" s="21"/>
      <c r="B471" s="21"/>
    </row>
    <row r="472" spans="1:2" ht="13.2" x14ac:dyDescent="0.25">
      <c r="A472" s="21"/>
      <c r="B472" s="21"/>
    </row>
    <row r="473" spans="1:2" ht="13.2" x14ac:dyDescent="0.25">
      <c r="A473" s="21"/>
      <c r="B473" s="21"/>
    </row>
    <row r="474" spans="1:2" ht="13.2" x14ac:dyDescent="0.25">
      <c r="A474" s="21"/>
      <c r="B474" s="21"/>
    </row>
    <row r="475" spans="1:2" ht="13.2" x14ac:dyDescent="0.25">
      <c r="A475" s="21"/>
      <c r="B475" s="21"/>
    </row>
    <row r="476" spans="1:2" ht="13.2" x14ac:dyDescent="0.25">
      <c r="A476" s="21"/>
      <c r="B476" s="21"/>
    </row>
    <row r="477" spans="1:2" ht="13.2" x14ac:dyDescent="0.25">
      <c r="A477" s="21"/>
      <c r="B477" s="21"/>
    </row>
    <row r="478" spans="1:2" ht="13.2" x14ac:dyDescent="0.25">
      <c r="A478" s="21"/>
      <c r="B478" s="21"/>
    </row>
    <row r="479" spans="1:2" ht="13.2" x14ac:dyDescent="0.25">
      <c r="A479" s="21"/>
      <c r="B479" s="21"/>
    </row>
    <row r="480" spans="1:2" ht="13.2" x14ac:dyDescent="0.25">
      <c r="A480" s="21"/>
      <c r="B480" s="21"/>
    </row>
    <row r="481" spans="1:2" ht="13.2" x14ac:dyDescent="0.25">
      <c r="A481" s="21"/>
      <c r="B481" s="21"/>
    </row>
    <row r="482" spans="1:2" ht="13.2" x14ac:dyDescent="0.25">
      <c r="A482" s="21"/>
      <c r="B482" s="21"/>
    </row>
    <row r="483" spans="1:2" ht="13.2" x14ac:dyDescent="0.25">
      <c r="A483" s="21"/>
      <c r="B483" s="21"/>
    </row>
    <row r="484" spans="1:2" ht="13.2" x14ac:dyDescent="0.25">
      <c r="A484" s="21"/>
      <c r="B484" s="21"/>
    </row>
    <row r="485" spans="1:2" ht="13.2" x14ac:dyDescent="0.25">
      <c r="A485" s="21"/>
      <c r="B485" s="21"/>
    </row>
    <row r="486" spans="1:2" ht="13.2" x14ac:dyDescent="0.25">
      <c r="A486" s="21"/>
      <c r="B486" s="21"/>
    </row>
    <row r="487" spans="1:2" ht="13.2" x14ac:dyDescent="0.25">
      <c r="A487" s="21"/>
      <c r="B487" s="21"/>
    </row>
    <row r="488" spans="1:2" ht="13.2" x14ac:dyDescent="0.25">
      <c r="A488" s="21"/>
      <c r="B488" s="21"/>
    </row>
    <row r="489" spans="1:2" ht="13.2" x14ac:dyDescent="0.25">
      <c r="A489" s="21"/>
      <c r="B489" s="21"/>
    </row>
    <row r="490" spans="1:2" ht="13.2" x14ac:dyDescent="0.25">
      <c r="A490" s="21"/>
      <c r="B490" s="21"/>
    </row>
    <row r="491" spans="1:2" ht="13.2" x14ac:dyDescent="0.25">
      <c r="A491" s="21"/>
      <c r="B491" s="21"/>
    </row>
    <row r="492" spans="1:2" ht="13.2" x14ac:dyDescent="0.25">
      <c r="A492" s="21"/>
      <c r="B492" s="21"/>
    </row>
    <row r="493" spans="1:2" ht="13.2" x14ac:dyDescent="0.25">
      <c r="A493" s="21"/>
      <c r="B493" s="21"/>
    </row>
    <row r="494" spans="1:2" ht="13.2" x14ac:dyDescent="0.25">
      <c r="A494" s="21"/>
      <c r="B494" s="21"/>
    </row>
    <row r="495" spans="1:2" ht="13.2" x14ac:dyDescent="0.25">
      <c r="A495" s="21"/>
      <c r="B495" s="21"/>
    </row>
    <row r="496" spans="1:2" ht="13.2" x14ac:dyDescent="0.25">
      <c r="A496" s="21"/>
      <c r="B496" s="21"/>
    </row>
    <row r="497" spans="1:2" ht="13.2" x14ac:dyDescent="0.25">
      <c r="A497" s="21"/>
      <c r="B497" s="21"/>
    </row>
    <row r="498" spans="1:2" ht="13.2" x14ac:dyDescent="0.25">
      <c r="A498" s="21"/>
      <c r="B498" s="21"/>
    </row>
    <row r="499" spans="1:2" ht="13.2" x14ac:dyDescent="0.25">
      <c r="A499" s="21"/>
      <c r="B499" s="21"/>
    </row>
    <row r="500" spans="1:2" ht="13.2" x14ac:dyDescent="0.25">
      <c r="A500" s="21"/>
      <c r="B500" s="21"/>
    </row>
    <row r="501" spans="1:2" ht="13.2" x14ac:dyDescent="0.25">
      <c r="A501" s="21"/>
      <c r="B501" s="21"/>
    </row>
    <row r="502" spans="1:2" ht="13.2" x14ac:dyDescent="0.25">
      <c r="A502" s="21"/>
      <c r="B502" s="21"/>
    </row>
    <row r="503" spans="1:2" ht="13.2" x14ac:dyDescent="0.25">
      <c r="A503" s="21"/>
      <c r="B503" s="21"/>
    </row>
    <row r="504" spans="1:2" ht="13.2" x14ac:dyDescent="0.25">
      <c r="A504" s="21"/>
      <c r="B504" s="21"/>
    </row>
    <row r="505" spans="1:2" ht="13.2" x14ac:dyDescent="0.25">
      <c r="A505" s="21"/>
      <c r="B505" s="21"/>
    </row>
    <row r="506" spans="1:2" ht="13.2" x14ac:dyDescent="0.25">
      <c r="A506" s="21"/>
      <c r="B506" s="21"/>
    </row>
    <row r="507" spans="1:2" ht="13.2" x14ac:dyDescent="0.25">
      <c r="A507" s="21"/>
      <c r="B507" s="21"/>
    </row>
    <row r="508" spans="1:2" ht="13.2" x14ac:dyDescent="0.25">
      <c r="A508" s="21"/>
      <c r="B508" s="21"/>
    </row>
    <row r="509" spans="1:2" ht="13.2" x14ac:dyDescent="0.25">
      <c r="A509" s="21"/>
      <c r="B509" s="21"/>
    </row>
    <row r="510" spans="1:2" ht="13.2" x14ac:dyDescent="0.25">
      <c r="A510" s="21"/>
      <c r="B510" s="21"/>
    </row>
    <row r="511" spans="1:2" ht="13.2" x14ac:dyDescent="0.25">
      <c r="A511" s="21"/>
      <c r="B511" s="21"/>
    </row>
    <row r="512" spans="1:2" ht="13.2" x14ac:dyDescent="0.25">
      <c r="A512" s="21"/>
      <c r="B512" s="21"/>
    </row>
    <row r="513" spans="1:2" ht="13.2" x14ac:dyDescent="0.25">
      <c r="A513" s="21"/>
      <c r="B513" s="21"/>
    </row>
    <row r="514" spans="1:2" ht="13.2" x14ac:dyDescent="0.25">
      <c r="A514" s="21"/>
      <c r="B514" s="21"/>
    </row>
    <row r="515" spans="1:2" ht="13.2" x14ac:dyDescent="0.25">
      <c r="A515" s="21"/>
      <c r="B515" s="21"/>
    </row>
    <row r="516" spans="1:2" ht="13.2" x14ac:dyDescent="0.25">
      <c r="A516" s="21"/>
      <c r="B516" s="21"/>
    </row>
    <row r="517" spans="1:2" ht="13.2" x14ac:dyDescent="0.25">
      <c r="A517" s="21"/>
      <c r="B517" s="21"/>
    </row>
    <row r="518" spans="1:2" ht="13.2" x14ac:dyDescent="0.25">
      <c r="A518" s="21"/>
      <c r="B518" s="21"/>
    </row>
    <row r="519" spans="1:2" ht="13.2" x14ac:dyDescent="0.25">
      <c r="A519" s="21"/>
      <c r="B519" s="21"/>
    </row>
    <row r="520" spans="1:2" ht="13.2" x14ac:dyDescent="0.25">
      <c r="A520" s="21"/>
      <c r="B520" s="21"/>
    </row>
    <row r="521" spans="1:2" ht="13.2" x14ac:dyDescent="0.25">
      <c r="A521" s="21"/>
      <c r="B521" s="21"/>
    </row>
    <row r="522" spans="1:2" ht="13.2" x14ac:dyDescent="0.25">
      <c r="A522" s="21"/>
      <c r="B522" s="21"/>
    </row>
    <row r="523" spans="1:2" ht="13.2" x14ac:dyDescent="0.25">
      <c r="A523" s="21"/>
      <c r="B523" s="21"/>
    </row>
    <row r="524" spans="1:2" ht="13.2" x14ac:dyDescent="0.25">
      <c r="A524" s="21"/>
      <c r="B524" s="21"/>
    </row>
    <row r="525" spans="1:2" ht="13.2" x14ac:dyDescent="0.25">
      <c r="A525" s="21"/>
      <c r="B525" s="21"/>
    </row>
    <row r="526" spans="1:2" ht="13.2" x14ac:dyDescent="0.25">
      <c r="A526" s="21"/>
      <c r="B526" s="21"/>
    </row>
    <row r="527" spans="1:2" ht="13.2" x14ac:dyDescent="0.25">
      <c r="A527" s="21"/>
      <c r="B527" s="21"/>
    </row>
    <row r="528" spans="1:2" ht="13.2" x14ac:dyDescent="0.25">
      <c r="A528" s="21"/>
      <c r="B528" s="21"/>
    </row>
    <row r="529" spans="1:2" ht="13.2" x14ac:dyDescent="0.25">
      <c r="A529" s="21"/>
      <c r="B529" s="21"/>
    </row>
    <row r="530" spans="1:2" ht="13.2" x14ac:dyDescent="0.25">
      <c r="A530" s="21"/>
      <c r="B530" s="21"/>
    </row>
    <row r="531" spans="1:2" ht="13.2" x14ac:dyDescent="0.25">
      <c r="A531" s="21"/>
      <c r="B531" s="21"/>
    </row>
    <row r="532" spans="1:2" ht="13.2" x14ac:dyDescent="0.25">
      <c r="A532" s="21"/>
      <c r="B532" s="21"/>
    </row>
    <row r="533" spans="1:2" ht="13.2" x14ac:dyDescent="0.25">
      <c r="A533" s="21"/>
      <c r="B533" s="21"/>
    </row>
    <row r="534" spans="1:2" ht="13.2" x14ac:dyDescent="0.25">
      <c r="A534" s="21"/>
      <c r="B534" s="21"/>
    </row>
    <row r="535" spans="1:2" ht="13.2" x14ac:dyDescent="0.25">
      <c r="A535" s="21"/>
      <c r="B535" s="21"/>
    </row>
    <row r="536" spans="1:2" ht="13.2" x14ac:dyDescent="0.25">
      <c r="A536" s="21"/>
      <c r="B536" s="21"/>
    </row>
    <row r="537" spans="1:2" ht="13.2" x14ac:dyDescent="0.25">
      <c r="A537" s="21"/>
      <c r="B537" s="21"/>
    </row>
    <row r="538" spans="1:2" ht="13.2" x14ac:dyDescent="0.25">
      <c r="A538" s="21"/>
      <c r="B538" s="21"/>
    </row>
    <row r="539" spans="1:2" ht="13.2" x14ac:dyDescent="0.25">
      <c r="A539" s="21"/>
      <c r="B539" s="21"/>
    </row>
    <row r="540" spans="1:2" ht="13.2" x14ac:dyDescent="0.25">
      <c r="A540" s="21"/>
      <c r="B540" s="21"/>
    </row>
    <row r="541" spans="1:2" ht="13.2" x14ac:dyDescent="0.25">
      <c r="A541" s="21"/>
      <c r="B541" s="21"/>
    </row>
    <row r="542" spans="1:2" ht="13.2" x14ac:dyDescent="0.25">
      <c r="A542" s="21"/>
      <c r="B542" s="21"/>
    </row>
    <row r="543" spans="1:2" ht="13.2" x14ac:dyDescent="0.25">
      <c r="A543" s="21"/>
      <c r="B543" s="21"/>
    </row>
    <row r="544" spans="1:2" ht="13.2" x14ac:dyDescent="0.25">
      <c r="A544" s="21"/>
      <c r="B544" s="21"/>
    </row>
    <row r="545" spans="1:2" ht="13.2" x14ac:dyDescent="0.25">
      <c r="A545" s="21"/>
      <c r="B545" s="21"/>
    </row>
    <row r="546" spans="1:2" ht="13.2" x14ac:dyDescent="0.25">
      <c r="A546" s="21"/>
      <c r="B546" s="21"/>
    </row>
    <row r="547" spans="1:2" ht="13.2" x14ac:dyDescent="0.25">
      <c r="A547" s="21"/>
      <c r="B547" s="21"/>
    </row>
    <row r="548" spans="1:2" ht="13.2" x14ac:dyDescent="0.25">
      <c r="A548" s="21"/>
      <c r="B548" s="21"/>
    </row>
    <row r="549" spans="1:2" ht="13.2" x14ac:dyDescent="0.25">
      <c r="A549" s="21"/>
      <c r="B549" s="21"/>
    </row>
    <row r="550" spans="1:2" ht="13.2" x14ac:dyDescent="0.25">
      <c r="A550" s="21"/>
      <c r="B550" s="21"/>
    </row>
    <row r="551" spans="1:2" ht="13.2" x14ac:dyDescent="0.25">
      <c r="A551" s="21"/>
      <c r="B551" s="21"/>
    </row>
    <row r="552" spans="1:2" ht="13.2" x14ac:dyDescent="0.25">
      <c r="A552" s="21"/>
      <c r="B552" s="21"/>
    </row>
    <row r="553" spans="1:2" ht="13.2" x14ac:dyDescent="0.25">
      <c r="A553" s="21"/>
      <c r="B553" s="21"/>
    </row>
    <row r="554" spans="1:2" ht="13.2" x14ac:dyDescent="0.25">
      <c r="A554" s="21"/>
      <c r="B554" s="21"/>
    </row>
    <row r="555" spans="1:2" ht="13.2" x14ac:dyDescent="0.25">
      <c r="A555" s="21"/>
      <c r="B555" s="21"/>
    </row>
    <row r="556" spans="1:2" ht="13.2" x14ac:dyDescent="0.25">
      <c r="A556" s="21"/>
      <c r="B556" s="21"/>
    </row>
    <row r="557" spans="1:2" ht="13.2" x14ac:dyDescent="0.25">
      <c r="A557" s="21"/>
      <c r="B557" s="21"/>
    </row>
    <row r="558" spans="1:2" ht="13.2" x14ac:dyDescent="0.25">
      <c r="A558" s="21"/>
      <c r="B558" s="21"/>
    </row>
    <row r="559" spans="1:2" ht="13.2" x14ac:dyDescent="0.25">
      <c r="A559" s="21"/>
      <c r="B559" s="21"/>
    </row>
    <row r="560" spans="1:2" ht="13.2" x14ac:dyDescent="0.25">
      <c r="A560" s="21"/>
      <c r="B560" s="21"/>
    </row>
    <row r="561" spans="1:2" ht="13.2" x14ac:dyDescent="0.25">
      <c r="A561" s="21"/>
      <c r="B561" s="21"/>
    </row>
    <row r="562" spans="1:2" ht="13.2" x14ac:dyDescent="0.25">
      <c r="A562" s="21"/>
      <c r="B562" s="21"/>
    </row>
    <row r="563" spans="1:2" ht="13.2" x14ac:dyDescent="0.25">
      <c r="A563" s="21"/>
      <c r="B563" s="21"/>
    </row>
    <row r="564" spans="1:2" ht="13.2" x14ac:dyDescent="0.25">
      <c r="A564" s="21"/>
      <c r="B564" s="21"/>
    </row>
    <row r="565" spans="1:2" ht="13.2" x14ac:dyDescent="0.25">
      <c r="A565" s="21"/>
      <c r="B565" s="21"/>
    </row>
    <row r="566" spans="1:2" ht="13.2" x14ac:dyDescent="0.25">
      <c r="A566" s="21"/>
      <c r="B566" s="21"/>
    </row>
    <row r="567" spans="1:2" ht="13.2" x14ac:dyDescent="0.25">
      <c r="A567" s="21"/>
      <c r="B567" s="21"/>
    </row>
    <row r="568" spans="1:2" ht="13.2" x14ac:dyDescent="0.25">
      <c r="A568" s="21"/>
      <c r="B568" s="21"/>
    </row>
    <row r="569" spans="1:2" ht="13.2" x14ac:dyDescent="0.25">
      <c r="A569" s="21"/>
      <c r="B569" s="21"/>
    </row>
    <row r="570" spans="1:2" ht="13.2" x14ac:dyDescent="0.25">
      <c r="A570" s="21"/>
      <c r="B570" s="21"/>
    </row>
    <row r="571" spans="1:2" ht="13.2" x14ac:dyDescent="0.25">
      <c r="A571" s="21"/>
      <c r="B571" s="21"/>
    </row>
    <row r="572" spans="1:2" ht="13.2" x14ac:dyDescent="0.25">
      <c r="A572" s="21"/>
      <c r="B572" s="21"/>
    </row>
    <row r="573" spans="1:2" ht="13.2" x14ac:dyDescent="0.25">
      <c r="A573" s="21"/>
      <c r="B573" s="21"/>
    </row>
    <row r="574" spans="1:2" ht="13.2" x14ac:dyDescent="0.25">
      <c r="A574" s="21"/>
      <c r="B574" s="21"/>
    </row>
    <row r="575" spans="1:2" ht="13.2" x14ac:dyDescent="0.25">
      <c r="A575" s="21"/>
      <c r="B575" s="21"/>
    </row>
    <row r="576" spans="1:2" ht="13.2" x14ac:dyDescent="0.25">
      <c r="A576" s="21"/>
      <c r="B576" s="21"/>
    </row>
    <row r="577" spans="1:2" ht="13.2" x14ac:dyDescent="0.25">
      <c r="A577" s="21"/>
      <c r="B577" s="21"/>
    </row>
    <row r="578" spans="1:2" ht="13.2" x14ac:dyDescent="0.25">
      <c r="A578" s="21"/>
      <c r="B578" s="21"/>
    </row>
    <row r="579" spans="1:2" ht="13.2" x14ac:dyDescent="0.25">
      <c r="A579" s="21"/>
      <c r="B579" s="21"/>
    </row>
    <row r="580" spans="1:2" ht="13.2" x14ac:dyDescent="0.25">
      <c r="A580" s="21"/>
      <c r="B580" s="21"/>
    </row>
    <row r="581" spans="1:2" ht="13.2" x14ac:dyDescent="0.25">
      <c r="A581" s="21"/>
      <c r="B581" s="21"/>
    </row>
    <row r="582" spans="1:2" ht="13.2" x14ac:dyDescent="0.25">
      <c r="A582" s="21"/>
      <c r="B582" s="21"/>
    </row>
    <row r="583" spans="1:2" ht="13.2" x14ac:dyDescent="0.25">
      <c r="A583" s="21"/>
      <c r="B583" s="21"/>
    </row>
    <row r="584" spans="1:2" ht="13.2" x14ac:dyDescent="0.25">
      <c r="A584" s="21"/>
      <c r="B584" s="21"/>
    </row>
    <row r="585" spans="1:2" ht="13.2" x14ac:dyDescent="0.25">
      <c r="A585" s="21"/>
      <c r="B585" s="21"/>
    </row>
    <row r="586" spans="1:2" ht="13.2" x14ac:dyDescent="0.25">
      <c r="A586" s="21"/>
      <c r="B586" s="21"/>
    </row>
    <row r="587" spans="1:2" ht="13.2" x14ac:dyDescent="0.25">
      <c r="A587" s="21"/>
      <c r="B587" s="21"/>
    </row>
    <row r="588" spans="1:2" ht="13.2" x14ac:dyDescent="0.25">
      <c r="A588" s="21"/>
      <c r="B588" s="21"/>
    </row>
    <row r="589" spans="1:2" ht="13.2" x14ac:dyDescent="0.25">
      <c r="A589" s="21"/>
      <c r="B589" s="21"/>
    </row>
    <row r="590" spans="1:2" ht="13.2" x14ac:dyDescent="0.25">
      <c r="A590" s="21"/>
      <c r="B590" s="21"/>
    </row>
    <row r="591" spans="1:2" ht="13.2" x14ac:dyDescent="0.25">
      <c r="A591" s="21"/>
      <c r="B591" s="21"/>
    </row>
    <row r="592" spans="1:2" ht="13.2" x14ac:dyDescent="0.25">
      <c r="A592" s="21"/>
      <c r="B592" s="21"/>
    </row>
    <row r="593" spans="1:2" ht="13.2" x14ac:dyDescent="0.25">
      <c r="A593" s="21"/>
      <c r="B593" s="21"/>
    </row>
    <row r="594" spans="1:2" ht="13.2" x14ac:dyDescent="0.25">
      <c r="A594" s="21"/>
      <c r="B594" s="21"/>
    </row>
    <row r="595" spans="1:2" ht="13.2" x14ac:dyDescent="0.25">
      <c r="A595" s="21"/>
      <c r="B595" s="21"/>
    </row>
    <row r="596" spans="1:2" ht="13.2" x14ac:dyDescent="0.25">
      <c r="A596" s="21"/>
      <c r="B596" s="21"/>
    </row>
    <row r="597" spans="1:2" ht="13.2" x14ac:dyDescent="0.25">
      <c r="A597" s="21"/>
      <c r="B597" s="21"/>
    </row>
    <row r="598" spans="1:2" ht="13.2" x14ac:dyDescent="0.25">
      <c r="A598" s="21"/>
      <c r="B598" s="21"/>
    </row>
    <row r="599" spans="1:2" ht="13.2" x14ac:dyDescent="0.25">
      <c r="A599" s="21"/>
      <c r="B599" s="21"/>
    </row>
    <row r="600" spans="1:2" ht="13.2" x14ac:dyDescent="0.25">
      <c r="A600" s="21"/>
      <c r="B600" s="21"/>
    </row>
    <row r="601" spans="1:2" ht="13.2" x14ac:dyDescent="0.25">
      <c r="A601" s="21"/>
      <c r="B601" s="21"/>
    </row>
    <row r="602" spans="1:2" ht="13.2" x14ac:dyDescent="0.25">
      <c r="A602" s="21"/>
      <c r="B602" s="21"/>
    </row>
    <row r="603" spans="1:2" ht="13.2" x14ac:dyDescent="0.25">
      <c r="A603" s="21"/>
      <c r="B603" s="21"/>
    </row>
    <row r="604" spans="1:2" ht="13.2" x14ac:dyDescent="0.25">
      <c r="A604" s="21"/>
      <c r="B604" s="21"/>
    </row>
    <row r="605" spans="1:2" ht="13.2" x14ac:dyDescent="0.25">
      <c r="A605" s="21"/>
      <c r="B605" s="21"/>
    </row>
    <row r="606" spans="1:2" ht="13.2" x14ac:dyDescent="0.25">
      <c r="A606" s="21"/>
      <c r="B606" s="21"/>
    </row>
    <row r="607" spans="1:2" ht="13.2" x14ac:dyDescent="0.25">
      <c r="A607" s="21"/>
      <c r="B607" s="21"/>
    </row>
    <row r="608" spans="1:2" ht="13.2" x14ac:dyDescent="0.25">
      <c r="A608" s="21"/>
      <c r="B608" s="21"/>
    </row>
    <row r="609" spans="1:2" ht="13.2" x14ac:dyDescent="0.25">
      <c r="A609" s="21"/>
      <c r="B609" s="21"/>
    </row>
    <row r="610" spans="1:2" ht="13.2" x14ac:dyDescent="0.25">
      <c r="A610" s="21"/>
      <c r="B610" s="21"/>
    </row>
    <row r="611" spans="1:2" ht="13.2" x14ac:dyDescent="0.25">
      <c r="A611" s="21"/>
      <c r="B611" s="21"/>
    </row>
    <row r="612" spans="1:2" ht="13.2" x14ac:dyDescent="0.25">
      <c r="A612" s="21"/>
      <c r="B612" s="21"/>
    </row>
    <row r="613" spans="1:2" ht="13.2" x14ac:dyDescent="0.25">
      <c r="A613" s="21"/>
      <c r="B613" s="21"/>
    </row>
    <row r="614" spans="1:2" ht="13.2" x14ac:dyDescent="0.25">
      <c r="A614" s="21"/>
      <c r="B614" s="21"/>
    </row>
    <row r="615" spans="1:2" ht="13.2" x14ac:dyDescent="0.25">
      <c r="A615" s="21"/>
      <c r="B615" s="21"/>
    </row>
    <row r="616" spans="1:2" ht="13.2" x14ac:dyDescent="0.25">
      <c r="A616" s="21"/>
      <c r="B616" s="21"/>
    </row>
    <row r="617" spans="1:2" ht="13.2" x14ac:dyDescent="0.25">
      <c r="A617" s="21"/>
      <c r="B617" s="21"/>
    </row>
    <row r="618" spans="1:2" ht="13.2" x14ac:dyDescent="0.25">
      <c r="A618" s="21"/>
      <c r="B618" s="21"/>
    </row>
    <row r="619" spans="1:2" ht="13.2" x14ac:dyDescent="0.25">
      <c r="A619" s="21"/>
      <c r="B619" s="21"/>
    </row>
    <row r="620" spans="1:2" ht="13.2" x14ac:dyDescent="0.25">
      <c r="A620" s="21"/>
      <c r="B620" s="21"/>
    </row>
    <row r="621" spans="1:2" ht="13.2" x14ac:dyDescent="0.25">
      <c r="A621" s="21"/>
      <c r="B621" s="21"/>
    </row>
    <row r="622" spans="1:2" ht="13.2" x14ac:dyDescent="0.25">
      <c r="A622" s="21"/>
      <c r="B622" s="21"/>
    </row>
    <row r="623" spans="1:2" ht="13.2" x14ac:dyDescent="0.25">
      <c r="A623" s="21"/>
      <c r="B623" s="21"/>
    </row>
    <row r="624" spans="1:2" ht="13.2" x14ac:dyDescent="0.25">
      <c r="A624" s="21"/>
      <c r="B624" s="21"/>
    </row>
    <row r="625" spans="1:2" ht="13.2" x14ac:dyDescent="0.25">
      <c r="A625" s="21"/>
      <c r="B625" s="21"/>
    </row>
    <row r="626" spans="1:2" ht="13.2" x14ac:dyDescent="0.25">
      <c r="A626" s="21"/>
      <c r="B626" s="21"/>
    </row>
    <row r="627" spans="1:2" ht="13.2" x14ac:dyDescent="0.25">
      <c r="A627" s="21"/>
      <c r="B627" s="21"/>
    </row>
    <row r="628" spans="1:2" ht="13.2" x14ac:dyDescent="0.25">
      <c r="A628" s="21"/>
      <c r="B628" s="21"/>
    </row>
    <row r="629" spans="1:2" ht="13.2" x14ac:dyDescent="0.25">
      <c r="A629" s="21"/>
      <c r="B629" s="21"/>
    </row>
    <row r="630" spans="1:2" ht="13.2" x14ac:dyDescent="0.25">
      <c r="A630" s="21"/>
      <c r="B630" s="21"/>
    </row>
    <row r="631" spans="1:2" ht="13.2" x14ac:dyDescent="0.25">
      <c r="A631" s="21"/>
      <c r="B631" s="21"/>
    </row>
    <row r="632" spans="1:2" ht="13.2" x14ac:dyDescent="0.25">
      <c r="A632" s="21"/>
      <c r="B632" s="21"/>
    </row>
    <row r="633" spans="1:2" ht="13.2" x14ac:dyDescent="0.25">
      <c r="A633" s="21"/>
      <c r="B633" s="21"/>
    </row>
    <row r="634" spans="1:2" ht="13.2" x14ac:dyDescent="0.25">
      <c r="A634" s="21"/>
      <c r="B634" s="21"/>
    </row>
    <row r="635" spans="1:2" ht="13.2" x14ac:dyDescent="0.25">
      <c r="A635" s="21"/>
      <c r="B635" s="21"/>
    </row>
    <row r="636" spans="1:2" ht="13.2" x14ac:dyDescent="0.25">
      <c r="A636" s="21"/>
      <c r="B636" s="21"/>
    </row>
    <row r="637" spans="1:2" ht="13.2" x14ac:dyDescent="0.25">
      <c r="A637" s="21"/>
      <c r="B637" s="21"/>
    </row>
    <row r="638" spans="1:2" ht="13.2" x14ac:dyDescent="0.25">
      <c r="A638" s="21"/>
      <c r="B638" s="21"/>
    </row>
    <row r="639" spans="1:2" ht="13.2" x14ac:dyDescent="0.25">
      <c r="A639" s="21"/>
      <c r="B639" s="21"/>
    </row>
    <row r="640" spans="1:2" ht="13.2" x14ac:dyDescent="0.25">
      <c r="A640" s="21"/>
      <c r="B640" s="21"/>
    </row>
    <row r="641" spans="1:2" ht="13.2" x14ac:dyDescent="0.25">
      <c r="A641" s="21"/>
      <c r="B641" s="21"/>
    </row>
    <row r="642" spans="1:2" ht="13.2" x14ac:dyDescent="0.25">
      <c r="A642" s="21"/>
      <c r="B642" s="21"/>
    </row>
    <row r="643" spans="1:2" ht="13.2" x14ac:dyDescent="0.25">
      <c r="A643" s="21"/>
      <c r="B643" s="21"/>
    </row>
    <row r="644" spans="1:2" ht="13.2" x14ac:dyDescent="0.25">
      <c r="A644" s="21"/>
      <c r="B644" s="21"/>
    </row>
    <row r="645" spans="1:2" ht="13.2" x14ac:dyDescent="0.25">
      <c r="A645" s="21"/>
      <c r="B645" s="21"/>
    </row>
    <row r="646" spans="1:2" ht="13.2" x14ac:dyDescent="0.25">
      <c r="A646" s="21"/>
      <c r="B646" s="21"/>
    </row>
    <row r="647" spans="1:2" ht="13.2" x14ac:dyDescent="0.25">
      <c r="A647" s="21"/>
      <c r="B647" s="21"/>
    </row>
    <row r="648" spans="1:2" ht="13.2" x14ac:dyDescent="0.25">
      <c r="A648" s="21"/>
      <c r="B648" s="21"/>
    </row>
    <row r="649" spans="1:2" ht="13.2" x14ac:dyDescent="0.25">
      <c r="A649" s="21"/>
      <c r="B649" s="21"/>
    </row>
    <row r="650" spans="1:2" ht="13.2" x14ac:dyDescent="0.25">
      <c r="A650" s="21"/>
      <c r="B650" s="21"/>
    </row>
    <row r="651" spans="1:2" ht="13.2" x14ac:dyDescent="0.25">
      <c r="A651" s="21"/>
      <c r="B651" s="21"/>
    </row>
    <row r="652" spans="1:2" ht="13.2" x14ac:dyDescent="0.25">
      <c r="A652" s="21"/>
      <c r="B652" s="21"/>
    </row>
    <row r="653" spans="1:2" ht="13.2" x14ac:dyDescent="0.25">
      <c r="A653" s="21"/>
      <c r="B653" s="21"/>
    </row>
    <row r="654" spans="1:2" ht="13.2" x14ac:dyDescent="0.25">
      <c r="A654" s="21"/>
      <c r="B654" s="21"/>
    </row>
    <row r="655" spans="1:2" ht="13.2" x14ac:dyDescent="0.25">
      <c r="A655" s="21"/>
      <c r="B655" s="21"/>
    </row>
    <row r="656" spans="1:2" ht="13.2" x14ac:dyDescent="0.25">
      <c r="A656" s="21"/>
      <c r="B656" s="21"/>
    </row>
    <row r="657" spans="1:2" ht="13.2" x14ac:dyDescent="0.25">
      <c r="A657" s="21"/>
      <c r="B657" s="21"/>
    </row>
    <row r="658" spans="1:2" ht="13.2" x14ac:dyDescent="0.25">
      <c r="A658" s="21"/>
      <c r="B658" s="21"/>
    </row>
    <row r="659" spans="1:2" ht="13.2" x14ac:dyDescent="0.25">
      <c r="A659" s="21"/>
      <c r="B659" s="21"/>
    </row>
    <row r="660" spans="1:2" ht="13.2" x14ac:dyDescent="0.25">
      <c r="A660" s="21"/>
      <c r="B660" s="21"/>
    </row>
    <row r="661" spans="1:2" ht="13.2" x14ac:dyDescent="0.25">
      <c r="A661" s="21"/>
      <c r="B661" s="21"/>
    </row>
    <row r="662" spans="1:2" ht="13.2" x14ac:dyDescent="0.25">
      <c r="A662" s="21"/>
      <c r="B662" s="21"/>
    </row>
    <row r="663" spans="1:2" ht="13.2" x14ac:dyDescent="0.25">
      <c r="A663" s="21"/>
      <c r="B663" s="21"/>
    </row>
    <row r="664" spans="1:2" ht="13.2" x14ac:dyDescent="0.25">
      <c r="A664" s="21"/>
      <c r="B664" s="21"/>
    </row>
    <row r="665" spans="1:2" ht="13.2" x14ac:dyDescent="0.25">
      <c r="A665" s="21"/>
      <c r="B665" s="21"/>
    </row>
    <row r="666" spans="1:2" ht="13.2" x14ac:dyDescent="0.25">
      <c r="A666" s="21"/>
      <c r="B666" s="21"/>
    </row>
    <row r="667" spans="1:2" ht="13.2" x14ac:dyDescent="0.25">
      <c r="A667" s="21"/>
      <c r="B667" s="21"/>
    </row>
    <row r="668" spans="1:2" ht="13.2" x14ac:dyDescent="0.25">
      <c r="A668" s="21"/>
      <c r="B668" s="21"/>
    </row>
    <row r="669" spans="1:2" ht="13.2" x14ac:dyDescent="0.25">
      <c r="A669" s="21"/>
      <c r="B669" s="21"/>
    </row>
    <row r="670" spans="1:2" ht="13.2" x14ac:dyDescent="0.25">
      <c r="A670" s="21"/>
      <c r="B670" s="21"/>
    </row>
    <row r="671" spans="1:2" ht="13.2" x14ac:dyDescent="0.25">
      <c r="A671" s="21"/>
      <c r="B671" s="21"/>
    </row>
    <row r="672" spans="1:2" ht="13.2" x14ac:dyDescent="0.25">
      <c r="A672" s="21"/>
      <c r="B672" s="21"/>
    </row>
    <row r="673" spans="1:2" ht="13.2" x14ac:dyDescent="0.25">
      <c r="A673" s="21"/>
      <c r="B673" s="21"/>
    </row>
    <row r="674" spans="1:2" ht="13.2" x14ac:dyDescent="0.25">
      <c r="A674" s="21"/>
      <c r="B674" s="21"/>
    </row>
    <row r="675" spans="1:2" ht="13.2" x14ac:dyDescent="0.25">
      <c r="A675" s="21"/>
      <c r="B675" s="21"/>
    </row>
    <row r="676" spans="1:2" ht="13.2" x14ac:dyDescent="0.25">
      <c r="A676" s="21"/>
      <c r="B676" s="21"/>
    </row>
    <row r="677" spans="1:2" ht="13.2" x14ac:dyDescent="0.25">
      <c r="A677" s="21"/>
      <c r="B677" s="21"/>
    </row>
    <row r="678" spans="1:2" ht="13.2" x14ac:dyDescent="0.25">
      <c r="A678" s="21"/>
      <c r="B678" s="21"/>
    </row>
    <row r="679" spans="1:2" ht="13.2" x14ac:dyDescent="0.25">
      <c r="A679" s="21"/>
      <c r="B679" s="21"/>
    </row>
    <row r="680" spans="1:2" ht="13.2" x14ac:dyDescent="0.25">
      <c r="A680" s="21"/>
      <c r="B680" s="21"/>
    </row>
    <row r="681" spans="1:2" ht="13.2" x14ac:dyDescent="0.25">
      <c r="A681" s="21"/>
      <c r="B681" s="21"/>
    </row>
    <row r="682" spans="1:2" ht="13.2" x14ac:dyDescent="0.25">
      <c r="A682" s="21"/>
      <c r="B682" s="21"/>
    </row>
    <row r="683" spans="1:2" ht="13.2" x14ac:dyDescent="0.25">
      <c r="A683" s="21"/>
      <c r="B683" s="21"/>
    </row>
    <row r="684" spans="1:2" ht="13.2" x14ac:dyDescent="0.25">
      <c r="A684" s="21"/>
      <c r="B684" s="21"/>
    </row>
    <row r="685" spans="1:2" ht="13.2" x14ac:dyDescent="0.25">
      <c r="A685" s="21"/>
      <c r="B685" s="21"/>
    </row>
    <row r="686" spans="1:2" ht="13.2" x14ac:dyDescent="0.25">
      <c r="A686" s="21"/>
      <c r="B686" s="21"/>
    </row>
    <row r="687" spans="1:2" ht="13.2" x14ac:dyDescent="0.25">
      <c r="A687" s="21"/>
      <c r="B687" s="21"/>
    </row>
    <row r="688" spans="1:2" ht="13.2" x14ac:dyDescent="0.25">
      <c r="A688" s="21"/>
      <c r="B688" s="21"/>
    </row>
    <row r="689" spans="1:2" ht="13.2" x14ac:dyDescent="0.25">
      <c r="A689" s="21"/>
      <c r="B689" s="21"/>
    </row>
    <row r="690" spans="1:2" ht="13.2" x14ac:dyDescent="0.25">
      <c r="A690" s="21"/>
      <c r="B690" s="21"/>
    </row>
    <row r="691" spans="1:2" ht="13.2" x14ac:dyDescent="0.25">
      <c r="A691" s="21"/>
      <c r="B691" s="21"/>
    </row>
    <row r="692" spans="1:2" ht="13.2" x14ac:dyDescent="0.25">
      <c r="A692" s="21"/>
      <c r="B692" s="21"/>
    </row>
    <row r="693" spans="1:2" ht="13.2" x14ac:dyDescent="0.25">
      <c r="A693" s="21"/>
      <c r="B693" s="21"/>
    </row>
    <row r="694" spans="1:2" ht="13.2" x14ac:dyDescent="0.25">
      <c r="A694" s="21"/>
      <c r="B694" s="21"/>
    </row>
    <row r="695" spans="1:2" ht="13.2" x14ac:dyDescent="0.25">
      <c r="A695" s="21"/>
      <c r="B695" s="21"/>
    </row>
    <row r="696" spans="1:2" ht="13.2" x14ac:dyDescent="0.25">
      <c r="A696" s="21"/>
      <c r="B696" s="21"/>
    </row>
    <row r="697" spans="1:2" ht="13.2" x14ac:dyDescent="0.25">
      <c r="A697" s="21"/>
      <c r="B697" s="21"/>
    </row>
    <row r="698" spans="1:2" ht="13.2" x14ac:dyDescent="0.25">
      <c r="A698" s="21"/>
      <c r="B698" s="21"/>
    </row>
    <row r="699" spans="1:2" ht="13.2" x14ac:dyDescent="0.25">
      <c r="A699" s="21"/>
      <c r="B699" s="21"/>
    </row>
    <row r="700" spans="1:2" ht="13.2" x14ac:dyDescent="0.25">
      <c r="A700" s="21"/>
      <c r="B700" s="21"/>
    </row>
    <row r="701" spans="1:2" ht="13.2" x14ac:dyDescent="0.25">
      <c r="A701" s="21"/>
      <c r="B701" s="21"/>
    </row>
    <row r="702" spans="1:2" ht="13.2" x14ac:dyDescent="0.25">
      <c r="A702" s="21"/>
      <c r="B702" s="21"/>
    </row>
    <row r="703" spans="1:2" ht="13.2" x14ac:dyDescent="0.25">
      <c r="A703" s="21"/>
      <c r="B703" s="21"/>
    </row>
    <row r="704" spans="1:2" ht="13.2" x14ac:dyDescent="0.25">
      <c r="A704" s="21"/>
      <c r="B704" s="21"/>
    </row>
    <row r="705" spans="1:2" ht="13.2" x14ac:dyDescent="0.25">
      <c r="A705" s="21"/>
      <c r="B705" s="21"/>
    </row>
    <row r="706" spans="1:2" ht="13.2" x14ac:dyDescent="0.25">
      <c r="A706" s="21"/>
      <c r="B706" s="21"/>
    </row>
    <row r="707" spans="1:2" ht="13.2" x14ac:dyDescent="0.25">
      <c r="A707" s="21"/>
      <c r="B707" s="21"/>
    </row>
    <row r="708" spans="1:2" ht="13.2" x14ac:dyDescent="0.25">
      <c r="A708" s="21"/>
      <c r="B708" s="21"/>
    </row>
    <row r="709" spans="1:2" ht="13.2" x14ac:dyDescent="0.25">
      <c r="A709" s="21"/>
      <c r="B709" s="21"/>
    </row>
    <row r="710" spans="1:2" ht="13.2" x14ac:dyDescent="0.25">
      <c r="A710" s="21"/>
      <c r="B710" s="21"/>
    </row>
    <row r="711" spans="1:2" ht="13.2" x14ac:dyDescent="0.25">
      <c r="A711" s="21"/>
      <c r="B711" s="21"/>
    </row>
    <row r="712" spans="1:2" ht="13.2" x14ac:dyDescent="0.25">
      <c r="A712" s="21"/>
      <c r="B712" s="21"/>
    </row>
    <row r="713" spans="1:2" ht="13.2" x14ac:dyDescent="0.25">
      <c r="A713" s="21"/>
      <c r="B713" s="21"/>
    </row>
    <row r="714" spans="1:2" ht="13.2" x14ac:dyDescent="0.25">
      <c r="A714" s="21"/>
      <c r="B714" s="21"/>
    </row>
    <row r="715" spans="1:2" ht="13.2" x14ac:dyDescent="0.25">
      <c r="A715" s="21"/>
      <c r="B715" s="21"/>
    </row>
    <row r="716" spans="1:2" ht="13.2" x14ac:dyDescent="0.25">
      <c r="A716" s="21"/>
      <c r="B716" s="21"/>
    </row>
    <row r="717" spans="1:2" ht="13.2" x14ac:dyDescent="0.25">
      <c r="A717" s="21"/>
      <c r="B717" s="21"/>
    </row>
    <row r="718" spans="1:2" ht="13.2" x14ac:dyDescent="0.25">
      <c r="A718" s="21"/>
      <c r="B718" s="21"/>
    </row>
    <row r="719" spans="1:2" ht="13.2" x14ac:dyDescent="0.25">
      <c r="A719" s="21"/>
      <c r="B719" s="21"/>
    </row>
    <row r="720" spans="1:2" ht="13.2" x14ac:dyDescent="0.25">
      <c r="A720" s="21"/>
      <c r="B720" s="21"/>
    </row>
    <row r="721" spans="1:2" ht="13.2" x14ac:dyDescent="0.25">
      <c r="A721" s="21"/>
      <c r="B721" s="21"/>
    </row>
    <row r="722" spans="1:2" ht="13.2" x14ac:dyDescent="0.25">
      <c r="A722" s="21"/>
      <c r="B722" s="21"/>
    </row>
    <row r="723" spans="1:2" ht="13.2" x14ac:dyDescent="0.25">
      <c r="A723" s="21"/>
      <c r="B723" s="21"/>
    </row>
    <row r="724" spans="1:2" ht="13.2" x14ac:dyDescent="0.25">
      <c r="A724" s="21"/>
      <c r="B724" s="21"/>
    </row>
    <row r="725" spans="1:2" ht="13.2" x14ac:dyDescent="0.25">
      <c r="A725" s="21"/>
      <c r="B725" s="21"/>
    </row>
    <row r="726" spans="1:2" ht="13.2" x14ac:dyDescent="0.25">
      <c r="A726" s="21"/>
      <c r="B726" s="21"/>
    </row>
    <row r="727" spans="1:2" ht="13.2" x14ac:dyDescent="0.25">
      <c r="A727" s="21"/>
      <c r="B727" s="21"/>
    </row>
    <row r="728" spans="1:2" ht="13.2" x14ac:dyDescent="0.25">
      <c r="A728" s="21"/>
      <c r="B728" s="21"/>
    </row>
    <row r="729" spans="1:2" ht="13.2" x14ac:dyDescent="0.25">
      <c r="A729" s="21"/>
      <c r="B729" s="21"/>
    </row>
    <row r="730" spans="1:2" ht="13.2" x14ac:dyDescent="0.25">
      <c r="A730" s="21"/>
      <c r="B730" s="21"/>
    </row>
    <row r="731" spans="1:2" ht="13.2" x14ac:dyDescent="0.25">
      <c r="A731" s="21"/>
      <c r="B731" s="21"/>
    </row>
    <row r="732" spans="1:2" ht="13.2" x14ac:dyDescent="0.25">
      <c r="A732" s="21"/>
      <c r="B732" s="21"/>
    </row>
    <row r="733" spans="1:2" ht="13.2" x14ac:dyDescent="0.25">
      <c r="A733" s="21"/>
      <c r="B733" s="21"/>
    </row>
    <row r="734" spans="1:2" ht="13.2" x14ac:dyDescent="0.25">
      <c r="A734" s="21"/>
      <c r="B734" s="21"/>
    </row>
    <row r="735" spans="1:2" ht="13.2" x14ac:dyDescent="0.25">
      <c r="A735" s="21"/>
      <c r="B735" s="21"/>
    </row>
    <row r="736" spans="1:2" ht="13.2" x14ac:dyDescent="0.25">
      <c r="A736" s="21"/>
      <c r="B736" s="21"/>
    </row>
    <row r="737" spans="1:2" ht="13.2" x14ac:dyDescent="0.25">
      <c r="A737" s="21"/>
      <c r="B737" s="21"/>
    </row>
    <row r="738" spans="1:2" ht="13.2" x14ac:dyDescent="0.25">
      <c r="A738" s="21"/>
      <c r="B738" s="21"/>
    </row>
    <row r="739" spans="1:2" ht="13.2" x14ac:dyDescent="0.25">
      <c r="A739" s="21"/>
      <c r="B739" s="21"/>
    </row>
    <row r="740" spans="1:2" ht="13.2" x14ac:dyDescent="0.25">
      <c r="A740" s="21"/>
      <c r="B740" s="21"/>
    </row>
    <row r="741" spans="1:2" ht="13.2" x14ac:dyDescent="0.25">
      <c r="A741" s="21"/>
      <c r="B741" s="21"/>
    </row>
    <row r="742" spans="1:2" ht="13.2" x14ac:dyDescent="0.25">
      <c r="A742" s="21"/>
      <c r="B742" s="21"/>
    </row>
    <row r="743" spans="1:2" ht="13.2" x14ac:dyDescent="0.25">
      <c r="A743" s="21"/>
      <c r="B743" s="21"/>
    </row>
    <row r="744" spans="1:2" ht="13.2" x14ac:dyDescent="0.25">
      <c r="A744" s="21"/>
      <c r="B744" s="21"/>
    </row>
    <row r="745" spans="1:2" ht="13.2" x14ac:dyDescent="0.25">
      <c r="A745" s="21"/>
      <c r="B745" s="21"/>
    </row>
    <row r="746" spans="1:2" ht="13.2" x14ac:dyDescent="0.25">
      <c r="A746" s="21"/>
      <c r="B746" s="21"/>
    </row>
    <row r="747" spans="1:2" ht="13.2" x14ac:dyDescent="0.25">
      <c r="A747" s="21"/>
      <c r="B747" s="21"/>
    </row>
    <row r="748" spans="1:2" ht="13.2" x14ac:dyDescent="0.25">
      <c r="A748" s="21"/>
      <c r="B748" s="21"/>
    </row>
    <row r="749" spans="1:2" ht="13.2" x14ac:dyDescent="0.25">
      <c r="A749" s="21"/>
      <c r="B749" s="21"/>
    </row>
    <row r="750" spans="1:2" ht="13.2" x14ac:dyDescent="0.25">
      <c r="A750" s="21"/>
      <c r="B750" s="21"/>
    </row>
    <row r="751" spans="1:2" ht="13.2" x14ac:dyDescent="0.25">
      <c r="A751" s="21"/>
      <c r="B751" s="21"/>
    </row>
    <row r="752" spans="1:2" ht="13.2" x14ac:dyDescent="0.25">
      <c r="A752" s="21"/>
      <c r="B752" s="21"/>
    </row>
    <row r="753" spans="1:2" ht="13.2" x14ac:dyDescent="0.25">
      <c r="A753" s="21"/>
      <c r="B753" s="21"/>
    </row>
    <row r="754" spans="1:2" ht="13.2" x14ac:dyDescent="0.25">
      <c r="A754" s="21"/>
      <c r="B754" s="21"/>
    </row>
    <row r="755" spans="1:2" ht="13.2" x14ac:dyDescent="0.25">
      <c r="A755" s="21"/>
      <c r="B755" s="21"/>
    </row>
    <row r="756" spans="1:2" ht="13.2" x14ac:dyDescent="0.25">
      <c r="A756" s="21"/>
      <c r="B756" s="21"/>
    </row>
    <row r="757" spans="1:2" ht="13.2" x14ac:dyDescent="0.25">
      <c r="A757" s="21"/>
      <c r="B757" s="21"/>
    </row>
    <row r="758" spans="1:2" ht="13.2" x14ac:dyDescent="0.25">
      <c r="A758" s="21"/>
      <c r="B758" s="21"/>
    </row>
    <row r="759" spans="1:2" ht="13.2" x14ac:dyDescent="0.25">
      <c r="A759" s="21"/>
      <c r="B759" s="21"/>
    </row>
    <row r="760" spans="1:2" ht="13.2" x14ac:dyDescent="0.25">
      <c r="A760" s="21"/>
      <c r="B760" s="21"/>
    </row>
    <row r="761" spans="1:2" ht="13.2" x14ac:dyDescent="0.25">
      <c r="A761" s="21"/>
      <c r="B761" s="21"/>
    </row>
    <row r="762" spans="1:2" ht="13.2" x14ac:dyDescent="0.25">
      <c r="A762" s="21"/>
      <c r="B762" s="21"/>
    </row>
    <row r="763" spans="1:2" ht="13.2" x14ac:dyDescent="0.25">
      <c r="A763" s="21"/>
      <c r="B763" s="21"/>
    </row>
    <row r="764" spans="1:2" ht="13.2" x14ac:dyDescent="0.25">
      <c r="A764" s="21"/>
      <c r="B764" s="21"/>
    </row>
    <row r="765" spans="1:2" ht="13.2" x14ac:dyDescent="0.25">
      <c r="A765" s="21"/>
      <c r="B765" s="21"/>
    </row>
    <row r="766" spans="1:2" ht="13.2" x14ac:dyDescent="0.25">
      <c r="A766" s="21"/>
      <c r="B766" s="21"/>
    </row>
    <row r="767" spans="1:2" ht="13.2" x14ac:dyDescent="0.25">
      <c r="A767" s="21"/>
      <c r="B767" s="21"/>
    </row>
    <row r="768" spans="1:2" ht="13.2" x14ac:dyDescent="0.25">
      <c r="A768" s="21"/>
      <c r="B768" s="21"/>
    </row>
    <row r="769" spans="1:2" ht="13.2" x14ac:dyDescent="0.25">
      <c r="A769" s="21"/>
      <c r="B769" s="21"/>
    </row>
    <row r="770" spans="1:2" ht="13.2" x14ac:dyDescent="0.25">
      <c r="A770" s="21"/>
      <c r="B770" s="21"/>
    </row>
    <row r="771" spans="1:2" ht="13.2" x14ac:dyDescent="0.25">
      <c r="A771" s="21"/>
      <c r="B771" s="21"/>
    </row>
    <row r="772" spans="1:2" ht="13.2" x14ac:dyDescent="0.25">
      <c r="A772" s="21"/>
      <c r="B772" s="21"/>
    </row>
    <row r="773" spans="1:2" ht="13.2" x14ac:dyDescent="0.25">
      <c r="A773" s="21"/>
      <c r="B773" s="21"/>
    </row>
    <row r="774" spans="1:2" ht="13.2" x14ac:dyDescent="0.25">
      <c r="A774" s="21"/>
      <c r="B774" s="21"/>
    </row>
    <row r="775" spans="1:2" ht="13.2" x14ac:dyDescent="0.25">
      <c r="A775" s="21"/>
      <c r="B775" s="21"/>
    </row>
    <row r="776" spans="1:2" ht="13.2" x14ac:dyDescent="0.25">
      <c r="A776" s="21"/>
      <c r="B776" s="21"/>
    </row>
    <row r="777" spans="1:2" ht="13.2" x14ac:dyDescent="0.25">
      <c r="A777" s="21"/>
      <c r="B777" s="21"/>
    </row>
    <row r="778" spans="1:2" ht="13.2" x14ac:dyDescent="0.25">
      <c r="A778" s="21"/>
      <c r="B778" s="21"/>
    </row>
    <row r="779" spans="1:2" ht="13.2" x14ac:dyDescent="0.25">
      <c r="A779" s="21"/>
      <c r="B779" s="21"/>
    </row>
    <row r="780" spans="1:2" ht="13.2" x14ac:dyDescent="0.25">
      <c r="A780" s="21"/>
      <c r="B780" s="21"/>
    </row>
    <row r="781" spans="1:2" ht="13.2" x14ac:dyDescent="0.25">
      <c r="A781" s="21"/>
      <c r="B781" s="21"/>
    </row>
    <row r="782" spans="1:2" ht="13.2" x14ac:dyDescent="0.25">
      <c r="A782" s="21"/>
      <c r="B782" s="21"/>
    </row>
    <row r="783" spans="1:2" ht="13.2" x14ac:dyDescent="0.25">
      <c r="A783" s="21"/>
      <c r="B783" s="21"/>
    </row>
    <row r="784" spans="1:2" ht="13.2" x14ac:dyDescent="0.25">
      <c r="A784" s="21"/>
      <c r="B784" s="21"/>
    </row>
    <row r="785" spans="1:2" ht="13.2" x14ac:dyDescent="0.25">
      <c r="A785" s="21"/>
      <c r="B785" s="21"/>
    </row>
    <row r="786" spans="1:2" ht="13.2" x14ac:dyDescent="0.25">
      <c r="A786" s="21"/>
      <c r="B786" s="21"/>
    </row>
    <row r="787" spans="1:2" ht="13.2" x14ac:dyDescent="0.25">
      <c r="A787" s="21"/>
      <c r="B787" s="21"/>
    </row>
    <row r="788" spans="1:2" ht="13.2" x14ac:dyDescent="0.25">
      <c r="A788" s="21"/>
      <c r="B788" s="21"/>
    </row>
    <row r="789" spans="1:2" ht="13.2" x14ac:dyDescent="0.25">
      <c r="A789" s="21"/>
      <c r="B789" s="21"/>
    </row>
    <row r="790" spans="1:2" ht="13.2" x14ac:dyDescent="0.25">
      <c r="A790" s="21"/>
      <c r="B790" s="21"/>
    </row>
    <row r="791" spans="1:2" ht="13.2" x14ac:dyDescent="0.25">
      <c r="A791" s="21"/>
      <c r="B791" s="21"/>
    </row>
    <row r="792" spans="1:2" ht="13.2" x14ac:dyDescent="0.25">
      <c r="A792" s="21"/>
      <c r="B792" s="21"/>
    </row>
    <row r="793" spans="1:2" ht="13.2" x14ac:dyDescent="0.25">
      <c r="A793" s="21"/>
      <c r="B793" s="21"/>
    </row>
    <row r="794" spans="1:2" ht="13.2" x14ac:dyDescent="0.25">
      <c r="A794" s="21"/>
      <c r="B794" s="21"/>
    </row>
    <row r="795" spans="1:2" ht="13.2" x14ac:dyDescent="0.25">
      <c r="A795" s="21"/>
      <c r="B795" s="21"/>
    </row>
    <row r="796" spans="1:2" ht="13.2" x14ac:dyDescent="0.25">
      <c r="A796" s="21"/>
      <c r="B796" s="21"/>
    </row>
    <row r="797" spans="1:2" ht="13.2" x14ac:dyDescent="0.25">
      <c r="A797" s="21"/>
      <c r="B797" s="21"/>
    </row>
    <row r="798" spans="1:2" ht="13.2" x14ac:dyDescent="0.25">
      <c r="A798" s="21"/>
      <c r="B798" s="21"/>
    </row>
    <row r="799" spans="1:2" ht="13.2" x14ac:dyDescent="0.25">
      <c r="A799" s="21"/>
      <c r="B799" s="21"/>
    </row>
    <row r="800" spans="1:2" ht="13.2" x14ac:dyDescent="0.25">
      <c r="A800" s="21"/>
      <c r="B800" s="21"/>
    </row>
    <row r="801" spans="1:2" ht="13.2" x14ac:dyDescent="0.25">
      <c r="A801" s="21"/>
      <c r="B801" s="21"/>
    </row>
    <row r="802" spans="1:2" ht="13.2" x14ac:dyDescent="0.25">
      <c r="A802" s="21"/>
      <c r="B802" s="21"/>
    </row>
    <row r="803" spans="1:2" ht="13.2" x14ac:dyDescent="0.25">
      <c r="A803" s="21"/>
      <c r="B803" s="21"/>
    </row>
    <row r="804" spans="1:2" ht="13.2" x14ac:dyDescent="0.25">
      <c r="A804" s="21"/>
      <c r="B804" s="21"/>
    </row>
    <row r="805" spans="1:2" ht="13.2" x14ac:dyDescent="0.25">
      <c r="A805" s="21"/>
      <c r="B805" s="21"/>
    </row>
    <row r="806" spans="1:2" ht="13.2" x14ac:dyDescent="0.25">
      <c r="A806" s="21"/>
      <c r="B806" s="21"/>
    </row>
    <row r="807" spans="1:2" ht="13.2" x14ac:dyDescent="0.25">
      <c r="A807" s="21"/>
      <c r="B807" s="21"/>
    </row>
    <row r="808" spans="1:2" ht="13.2" x14ac:dyDescent="0.25">
      <c r="A808" s="21"/>
      <c r="B808" s="21"/>
    </row>
    <row r="809" spans="1:2" ht="13.2" x14ac:dyDescent="0.25">
      <c r="A809" s="21"/>
      <c r="B809" s="21"/>
    </row>
    <row r="810" spans="1:2" ht="13.2" x14ac:dyDescent="0.25">
      <c r="A810" s="21"/>
      <c r="B810" s="21"/>
    </row>
    <row r="811" spans="1:2" ht="13.2" x14ac:dyDescent="0.25">
      <c r="A811" s="21"/>
      <c r="B811" s="21"/>
    </row>
    <row r="812" spans="1:2" ht="13.2" x14ac:dyDescent="0.25">
      <c r="A812" s="21"/>
      <c r="B812" s="21"/>
    </row>
    <row r="813" spans="1:2" ht="13.2" x14ac:dyDescent="0.25">
      <c r="A813" s="21"/>
      <c r="B813" s="21"/>
    </row>
    <row r="814" spans="1:2" ht="13.2" x14ac:dyDescent="0.25">
      <c r="A814" s="21"/>
      <c r="B814" s="21"/>
    </row>
    <row r="815" spans="1:2" ht="13.2" x14ac:dyDescent="0.25">
      <c r="A815" s="21"/>
      <c r="B815" s="21"/>
    </row>
    <row r="816" spans="1:2" ht="13.2" x14ac:dyDescent="0.25">
      <c r="A816" s="21"/>
      <c r="B816" s="21"/>
    </row>
    <row r="817" spans="1:2" ht="13.2" x14ac:dyDescent="0.25">
      <c r="A817" s="21"/>
      <c r="B817" s="21"/>
    </row>
    <row r="818" spans="1:2" ht="13.2" x14ac:dyDescent="0.25">
      <c r="A818" s="21"/>
      <c r="B818" s="21"/>
    </row>
    <row r="819" spans="1:2" ht="13.2" x14ac:dyDescent="0.25">
      <c r="A819" s="21"/>
      <c r="B819" s="21"/>
    </row>
    <row r="820" spans="1:2" ht="13.2" x14ac:dyDescent="0.25">
      <c r="A820" s="21"/>
      <c r="B820" s="21"/>
    </row>
    <row r="821" spans="1:2" ht="13.2" x14ac:dyDescent="0.25">
      <c r="A821" s="21"/>
      <c r="B821" s="21"/>
    </row>
    <row r="822" spans="1:2" ht="13.2" x14ac:dyDescent="0.25">
      <c r="A822" s="21"/>
      <c r="B822" s="21"/>
    </row>
    <row r="823" spans="1:2" ht="13.2" x14ac:dyDescent="0.25">
      <c r="A823" s="21"/>
      <c r="B823" s="21"/>
    </row>
    <row r="824" spans="1:2" ht="13.2" x14ac:dyDescent="0.25">
      <c r="A824" s="21"/>
      <c r="B824" s="21"/>
    </row>
    <row r="825" spans="1:2" ht="13.2" x14ac:dyDescent="0.25">
      <c r="A825" s="21"/>
      <c r="B825" s="21"/>
    </row>
    <row r="826" spans="1:2" ht="13.2" x14ac:dyDescent="0.25">
      <c r="A826" s="21"/>
      <c r="B826" s="21"/>
    </row>
    <row r="827" spans="1:2" ht="13.2" x14ac:dyDescent="0.25">
      <c r="A827" s="21"/>
      <c r="B827" s="21"/>
    </row>
    <row r="828" spans="1:2" ht="13.2" x14ac:dyDescent="0.25">
      <c r="A828" s="21"/>
      <c r="B828" s="21"/>
    </row>
    <row r="829" spans="1:2" ht="13.2" x14ac:dyDescent="0.25">
      <c r="A829" s="21"/>
      <c r="B829" s="21"/>
    </row>
    <row r="830" spans="1:2" ht="13.2" x14ac:dyDescent="0.25">
      <c r="A830" s="21"/>
      <c r="B830" s="21"/>
    </row>
    <row r="831" spans="1:2" ht="13.2" x14ac:dyDescent="0.25">
      <c r="A831" s="21"/>
      <c r="B831" s="21"/>
    </row>
    <row r="832" spans="1:2" ht="13.2" x14ac:dyDescent="0.25">
      <c r="A832" s="21"/>
      <c r="B832" s="21"/>
    </row>
    <row r="833" spans="1:2" ht="13.2" x14ac:dyDescent="0.25">
      <c r="A833" s="21"/>
      <c r="B833" s="21"/>
    </row>
    <row r="834" spans="1:2" ht="13.2" x14ac:dyDescent="0.25">
      <c r="A834" s="21"/>
      <c r="B834" s="21"/>
    </row>
    <row r="835" spans="1:2" ht="13.2" x14ac:dyDescent="0.25">
      <c r="A835" s="21"/>
      <c r="B835" s="21"/>
    </row>
    <row r="836" spans="1:2" ht="13.2" x14ac:dyDescent="0.25">
      <c r="A836" s="21"/>
      <c r="B836" s="21"/>
    </row>
    <row r="837" spans="1:2" ht="13.2" x14ac:dyDescent="0.25">
      <c r="A837" s="21"/>
      <c r="B837" s="21"/>
    </row>
    <row r="838" spans="1:2" ht="13.2" x14ac:dyDescent="0.25">
      <c r="A838" s="21"/>
      <c r="B838" s="21"/>
    </row>
    <row r="839" spans="1:2" ht="13.2" x14ac:dyDescent="0.25">
      <c r="A839" s="21"/>
      <c r="B839" s="21"/>
    </row>
    <row r="840" spans="1:2" ht="13.2" x14ac:dyDescent="0.25">
      <c r="A840" s="21"/>
      <c r="B840" s="21"/>
    </row>
    <row r="841" spans="1:2" ht="13.2" x14ac:dyDescent="0.25">
      <c r="A841" s="21"/>
      <c r="B841" s="21"/>
    </row>
    <row r="842" spans="1:2" ht="13.2" x14ac:dyDescent="0.25">
      <c r="A842" s="21"/>
      <c r="B842" s="21"/>
    </row>
    <row r="843" spans="1:2" ht="13.2" x14ac:dyDescent="0.25">
      <c r="A843" s="21"/>
      <c r="B843" s="21"/>
    </row>
    <row r="844" spans="1:2" ht="13.2" x14ac:dyDescent="0.25">
      <c r="A844" s="21"/>
      <c r="B844" s="21"/>
    </row>
    <row r="845" spans="1:2" ht="13.2" x14ac:dyDescent="0.25">
      <c r="A845" s="21"/>
      <c r="B845" s="21"/>
    </row>
    <row r="846" spans="1:2" ht="13.2" x14ac:dyDescent="0.25">
      <c r="A846" s="21"/>
      <c r="B846" s="21"/>
    </row>
    <row r="847" spans="1:2" ht="13.2" x14ac:dyDescent="0.25">
      <c r="A847" s="21"/>
      <c r="B847" s="21"/>
    </row>
    <row r="848" spans="1:2" ht="13.2" x14ac:dyDescent="0.25">
      <c r="A848" s="21"/>
      <c r="B848" s="21"/>
    </row>
    <row r="849" spans="1:2" ht="13.2" x14ac:dyDescent="0.25">
      <c r="A849" s="21"/>
      <c r="B849" s="21"/>
    </row>
    <row r="850" spans="1:2" ht="13.2" x14ac:dyDescent="0.25">
      <c r="A850" s="21"/>
      <c r="B850" s="21"/>
    </row>
    <row r="851" spans="1:2" ht="13.2" x14ac:dyDescent="0.25">
      <c r="A851" s="21"/>
      <c r="B851" s="21"/>
    </row>
    <row r="852" spans="1:2" ht="13.2" x14ac:dyDescent="0.25">
      <c r="A852" s="21"/>
      <c r="B852" s="21"/>
    </row>
    <row r="853" spans="1:2" ht="13.2" x14ac:dyDescent="0.25">
      <c r="A853" s="21"/>
      <c r="B853" s="21"/>
    </row>
    <row r="854" spans="1:2" ht="13.2" x14ac:dyDescent="0.25">
      <c r="A854" s="21"/>
      <c r="B854" s="21"/>
    </row>
    <row r="855" spans="1:2" ht="13.2" x14ac:dyDescent="0.25">
      <c r="A855" s="21"/>
      <c r="B855" s="21"/>
    </row>
    <row r="856" spans="1:2" ht="13.2" x14ac:dyDescent="0.25">
      <c r="A856" s="21"/>
      <c r="B856" s="21"/>
    </row>
    <row r="857" spans="1:2" ht="13.2" x14ac:dyDescent="0.25">
      <c r="A857" s="21"/>
      <c r="B857" s="21"/>
    </row>
    <row r="858" spans="1:2" ht="13.2" x14ac:dyDescent="0.25">
      <c r="A858" s="21"/>
      <c r="B858" s="21"/>
    </row>
    <row r="859" spans="1:2" ht="13.2" x14ac:dyDescent="0.25">
      <c r="A859" s="21"/>
      <c r="B859" s="21"/>
    </row>
    <row r="860" spans="1:2" ht="13.2" x14ac:dyDescent="0.25">
      <c r="A860" s="21"/>
      <c r="B860" s="21"/>
    </row>
    <row r="861" spans="1:2" ht="13.2" x14ac:dyDescent="0.25">
      <c r="A861" s="21"/>
      <c r="B861" s="21"/>
    </row>
    <row r="862" spans="1:2" ht="13.2" x14ac:dyDescent="0.25">
      <c r="A862" s="21"/>
      <c r="B862" s="21"/>
    </row>
    <row r="863" spans="1:2" ht="13.2" x14ac:dyDescent="0.25">
      <c r="A863" s="21"/>
      <c r="B863" s="21"/>
    </row>
    <row r="864" spans="1:2" ht="13.2" x14ac:dyDescent="0.25">
      <c r="A864" s="21"/>
      <c r="B864" s="21"/>
    </row>
    <row r="865" spans="1:2" ht="13.2" x14ac:dyDescent="0.25">
      <c r="A865" s="21"/>
      <c r="B865" s="21"/>
    </row>
    <row r="866" spans="1:2" ht="13.2" x14ac:dyDescent="0.25">
      <c r="A866" s="21"/>
      <c r="B866" s="21"/>
    </row>
    <row r="867" spans="1:2" ht="13.2" x14ac:dyDescent="0.25">
      <c r="A867" s="21"/>
      <c r="B867" s="21"/>
    </row>
    <row r="868" spans="1:2" ht="13.2" x14ac:dyDescent="0.25">
      <c r="A868" s="21"/>
      <c r="B868" s="21"/>
    </row>
    <row r="869" spans="1:2" ht="13.2" x14ac:dyDescent="0.25">
      <c r="A869" s="21"/>
      <c r="B869" s="21"/>
    </row>
    <row r="870" spans="1:2" ht="13.2" x14ac:dyDescent="0.25">
      <c r="A870" s="21"/>
      <c r="B870" s="21"/>
    </row>
    <row r="871" spans="1:2" ht="13.2" x14ac:dyDescent="0.25">
      <c r="A871" s="21"/>
      <c r="B871" s="21"/>
    </row>
    <row r="872" spans="1:2" ht="13.2" x14ac:dyDescent="0.25">
      <c r="A872" s="21"/>
      <c r="B872" s="21"/>
    </row>
    <row r="873" spans="1:2" ht="13.2" x14ac:dyDescent="0.25">
      <c r="A873" s="21"/>
      <c r="B873" s="21"/>
    </row>
    <row r="874" spans="1:2" ht="13.2" x14ac:dyDescent="0.25">
      <c r="A874" s="21"/>
      <c r="B874" s="21"/>
    </row>
    <row r="875" spans="1:2" ht="13.2" x14ac:dyDescent="0.25">
      <c r="A875" s="21"/>
      <c r="B875" s="21"/>
    </row>
    <row r="876" spans="1:2" ht="13.2" x14ac:dyDescent="0.25">
      <c r="A876" s="21"/>
      <c r="B876" s="21"/>
    </row>
    <row r="877" spans="1:2" ht="13.2" x14ac:dyDescent="0.25">
      <c r="A877" s="21"/>
      <c r="B877" s="21"/>
    </row>
    <row r="878" spans="1:2" ht="13.2" x14ac:dyDescent="0.25">
      <c r="A878" s="21"/>
      <c r="B878" s="21"/>
    </row>
    <row r="879" spans="1:2" ht="13.2" x14ac:dyDescent="0.25">
      <c r="A879" s="21"/>
      <c r="B879" s="21"/>
    </row>
    <row r="880" spans="1:2" ht="13.2" x14ac:dyDescent="0.25">
      <c r="A880" s="21"/>
      <c r="B880" s="21"/>
    </row>
    <row r="881" spans="1:2" ht="13.2" x14ac:dyDescent="0.25">
      <c r="A881" s="21"/>
      <c r="B881" s="21"/>
    </row>
    <row r="882" spans="1:2" ht="13.2" x14ac:dyDescent="0.25">
      <c r="A882" s="21"/>
      <c r="B882" s="21"/>
    </row>
    <row r="883" spans="1:2" ht="13.2" x14ac:dyDescent="0.25">
      <c r="A883" s="21"/>
      <c r="B883" s="21"/>
    </row>
    <row r="884" spans="1:2" ht="13.2" x14ac:dyDescent="0.25">
      <c r="A884" s="21"/>
      <c r="B884" s="21"/>
    </row>
    <row r="885" spans="1:2" ht="13.2" x14ac:dyDescent="0.25">
      <c r="A885" s="21"/>
      <c r="B885" s="21"/>
    </row>
    <row r="886" spans="1:2" ht="13.2" x14ac:dyDescent="0.25">
      <c r="A886" s="21"/>
      <c r="B886" s="21"/>
    </row>
    <row r="887" spans="1:2" ht="13.2" x14ac:dyDescent="0.25">
      <c r="A887" s="21"/>
      <c r="B887" s="21"/>
    </row>
    <row r="888" spans="1:2" ht="13.2" x14ac:dyDescent="0.25">
      <c r="A888" s="21"/>
      <c r="B888" s="21"/>
    </row>
    <row r="889" spans="1:2" ht="13.2" x14ac:dyDescent="0.25">
      <c r="A889" s="21"/>
      <c r="B889" s="21"/>
    </row>
    <row r="890" spans="1:2" ht="13.2" x14ac:dyDescent="0.25">
      <c r="A890" s="21"/>
      <c r="B890" s="21"/>
    </row>
    <row r="891" spans="1:2" ht="13.2" x14ac:dyDescent="0.25">
      <c r="A891" s="21"/>
      <c r="B891" s="21"/>
    </row>
    <row r="892" spans="1:2" ht="13.2" x14ac:dyDescent="0.25">
      <c r="A892" s="21"/>
      <c r="B892" s="21"/>
    </row>
    <row r="893" spans="1:2" ht="13.2" x14ac:dyDescent="0.25">
      <c r="A893" s="21"/>
      <c r="B893" s="21"/>
    </row>
    <row r="894" spans="1:2" ht="13.2" x14ac:dyDescent="0.25">
      <c r="A894" s="21"/>
      <c r="B894" s="21"/>
    </row>
    <row r="895" spans="1:2" ht="13.2" x14ac:dyDescent="0.25">
      <c r="A895" s="21"/>
      <c r="B895" s="21"/>
    </row>
    <row r="896" spans="1:2" ht="13.2" x14ac:dyDescent="0.25">
      <c r="A896" s="21"/>
      <c r="B896" s="21"/>
    </row>
    <row r="897" spans="1:2" ht="13.2" x14ac:dyDescent="0.25">
      <c r="A897" s="21"/>
      <c r="B897" s="21"/>
    </row>
    <row r="898" spans="1:2" ht="13.2" x14ac:dyDescent="0.25">
      <c r="A898" s="21"/>
      <c r="B898" s="21"/>
    </row>
    <row r="899" spans="1:2" ht="13.2" x14ac:dyDescent="0.25">
      <c r="A899" s="21"/>
      <c r="B899" s="21"/>
    </row>
    <row r="900" spans="1:2" ht="13.2" x14ac:dyDescent="0.25">
      <c r="A900" s="21"/>
      <c r="B900" s="21"/>
    </row>
    <row r="901" spans="1:2" ht="13.2" x14ac:dyDescent="0.25">
      <c r="A901" s="21"/>
      <c r="B901" s="21"/>
    </row>
    <row r="902" spans="1:2" ht="13.2" x14ac:dyDescent="0.25">
      <c r="A902" s="21"/>
      <c r="B902" s="21"/>
    </row>
    <row r="903" spans="1:2" ht="13.2" x14ac:dyDescent="0.25">
      <c r="A903" s="21"/>
      <c r="B903" s="21"/>
    </row>
    <row r="904" spans="1:2" ht="13.2" x14ac:dyDescent="0.25">
      <c r="A904" s="21"/>
      <c r="B904" s="21"/>
    </row>
    <row r="905" spans="1:2" ht="13.2" x14ac:dyDescent="0.25">
      <c r="A905" s="21"/>
      <c r="B905" s="21"/>
    </row>
    <row r="906" spans="1:2" ht="13.2" x14ac:dyDescent="0.25">
      <c r="A906" s="21"/>
      <c r="B906" s="21"/>
    </row>
    <row r="907" spans="1:2" ht="13.2" x14ac:dyDescent="0.25">
      <c r="A907" s="21"/>
      <c r="B907" s="21"/>
    </row>
    <row r="908" spans="1:2" ht="13.2" x14ac:dyDescent="0.25">
      <c r="A908" s="21"/>
      <c r="B908" s="21"/>
    </row>
    <row r="909" spans="1:2" ht="13.2" x14ac:dyDescent="0.25">
      <c r="A909" s="21"/>
      <c r="B909" s="21"/>
    </row>
    <row r="910" spans="1:2" ht="13.2" x14ac:dyDescent="0.25">
      <c r="A910" s="21"/>
      <c r="B910" s="21"/>
    </row>
    <row r="911" spans="1:2" ht="13.2" x14ac:dyDescent="0.25">
      <c r="A911" s="21"/>
      <c r="B911" s="21"/>
    </row>
    <row r="912" spans="1:2" ht="13.2" x14ac:dyDescent="0.25">
      <c r="A912" s="21"/>
      <c r="B912" s="21"/>
    </row>
    <row r="913" spans="1:2" ht="13.2" x14ac:dyDescent="0.25">
      <c r="A913" s="21"/>
      <c r="B913" s="21"/>
    </row>
    <row r="914" spans="1:2" ht="13.2" x14ac:dyDescent="0.25">
      <c r="A914" s="21"/>
      <c r="B914" s="21"/>
    </row>
    <row r="915" spans="1:2" ht="13.2" x14ac:dyDescent="0.25">
      <c r="A915" s="21"/>
      <c r="B915" s="21"/>
    </row>
    <row r="916" spans="1:2" ht="13.2" x14ac:dyDescent="0.25">
      <c r="A916" s="21"/>
      <c r="B916" s="21"/>
    </row>
    <row r="917" spans="1:2" ht="13.2" x14ac:dyDescent="0.25">
      <c r="A917" s="21"/>
      <c r="B917" s="21"/>
    </row>
    <row r="918" spans="1:2" ht="13.2" x14ac:dyDescent="0.25">
      <c r="A918" s="21"/>
      <c r="B918" s="21"/>
    </row>
    <row r="919" spans="1:2" ht="13.2" x14ac:dyDescent="0.25">
      <c r="A919" s="21"/>
      <c r="B919" s="21"/>
    </row>
    <row r="920" spans="1:2" ht="13.2" x14ac:dyDescent="0.25">
      <c r="A920" s="21"/>
      <c r="B920" s="21"/>
    </row>
    <row r="921" spans="1:2" ht="13.2" x14ac:dyDescent="0.25">
      <c r="A921" s="21"/>
      <c r="B921" s="21"/>
    </row>
    <row r="922" spans="1:2" ht="13.2" x14ac:dyDescent="0.25">
      <c r="A922" s="21"/>
      <c r="B922" s="21"/>
    </row>
    <row r="923" spans="1:2" ht="13.2" x14ac:dyDescent="0.25">
      <c r="A923" s="21"/>
      <c r="B923" s="21"/>
    </row>
    <row r="924" spans="1:2" ht="13.2" x14ac:dyDescent="0.25">
      <c r="A924" s="21"/>
      <c r="B924" s="21"/>
    </row>
    <row r="925" spans="1:2" ht="13.2" x14ac:dyDescent="0.25">
      <c r="A925" s="21"/>
      <c r="B925" s="21"/>
    </row>
    <row r="926" spans="1:2" ht="13.2" x14ac:dyDescent="0.25">
      <c r="A926" s="21"/>
      <c r="B926" s="21"/>
    </row>
    <row r="927" spans="1:2" ht="13.2" x14ac:dyDescent="0.25">
      <c r="A927" s="21"/>
      <c r="B927" s="21"/>
    </row>
    <row r="928" spans="1:2" ht="13.2" x14ac:dyDescent="0.25">
      <c r="A928" s="21"/>
      <c r="B928" s="21"/>
    </row>
    <row r="929" spans="1:2" ht="13.2" x14ac:dyDescent="0.25">
      <c r="A929" s="21"/>
      <c r="B929" s="21"/>
    </row>
    <row r="930" spans="1:2" ht="13.2" x14ac:dyDescent="0.25">
      <c r="A930" s="21"/>
      <c r="B930" s="21"/>
    </row>
    <row r="931" spans="1:2" ht="13.2" x14ac:dyDescent="0.25">
      <c r="A931" s="21"/>
      <c r="B931" s="21"/>
    </row>
    <row r="932" spans="1:2" ht="13.2" x14ac:dyDescent="0.25">
      <c r="A932" s="21"/>
      <c r="B932" s="21"/>
    </row>
    <row r="933" spans="1:2" ht="13.2" x14ac:dyDescent="0.25">
      <c r="A933" s="21"/>
      <c r="B933" s="21"/>
    </row>
    <row r="934" spans="1:2" ht="13.2" x14ac:dyDescent="0.25">
      <c r="A934" s="21"/>
      <c r="B934" s="21"/>
    </row>
    <row r="935" spans="1:2" ht="13.2" x14ac:dyDescent="0.25">
      <c r="A935" s="21"/>
      <c r="B935" s="21"/>
    </row>
    <row r="936" spans="1:2" ht="13.2" x14ac:dyDescent="0.25">
      <c r="A936" s="21"/>
      <c r="B936" s="21"/>
    </row>
    <row r="937" spans="1:2" ht="13.2" x14ac:dyDescent="0.25">
      <c r="A937" s="21"/>
      <c r="B937" s="21"/>
    </row>
    <row r="938" spans="1:2" ht="13.2" x14ac:dyDescent="0.25">
      <c r="A938" s="21"/>
      <c r="B938" s="21"/>
    </row>
    <row r="939" spans="1:2" ht="13.2" x14ac:dyDescent="0.25">
      <c r="A939" s="21"/>
      <c r="B939" s="21"/>
    </row>
    <row r="940" spans="1:2" ht="13.2" x14ac:dyDescent="0.25">
      <c r="A940" s="21"/>
      <c r="B940" s="21"/>
    </row>
    <row r="941" spans="1:2" ht="13.2" x14ac:dyDescent="0.25">
      <c r="A941" s="21"/>
      <c r="B941" s="21"/>
    </row>
    <row r="942" spans="1:2" ht="13.2" x14ac:dyDescent="0.25">
      <c r="A942" s="21"/>
      <c r="B942" s="21"/>
    </row>
    <row r="943" spans="1:2" ht="13.2" x14ac:dyDescent="0.25">
      <c r="A943" s="21"/>
      <c r="B943" s="21"/>
    </row>
    <row r="944" spans="1:2" ht="13.2" x14ac:dyDescent="0.25">
      <c r="A944" s="21"/>
      <c r="B944" s="21"/>
    </row>
    <row r="945" spans="1:2" ht="13.2" x14ac:dyDescent="0.25">
      <c r="A945" s="21"/>
      <c r="B945" s="21"/>
    </row>
    <row r="946" spans="1:2" ht="13.2" x14ac:dyDescent="0.25">
      <c r="A946" s="21"/>
      <c r="B946" s="21"/>
    </row>
    <row r="947" spans="1:2" ht="13.2" x14ac:dyDescent="0.25">
      <c r="A947" s="21"/>
      <c r="B947" s="21"/>
    </row>
    <row r="948" spans="1:2" ht="13.2" x14ac:dyDescent="0.25">
      <c r="A948" s="21"/>
      <c r="B948" s="21"/>
    </row>
    <row r="949" spans="1:2" ht="13.2" x14ac:dyDescent="0.25">
      <c r="A949" s="21"/>
      <c r="B949" s="21"/>
    </row>
    <row r="950" spans="1:2" ht="13.2" x14ac:dyDescent="0.25">
      <c r="A950" s="21"/>
      <c r="B950" s="21"/>
    </row>
    <row r="951" spans="1:2" ht="13.2" x14ac:dyDescent="0.25">
      <c r="A951" s="21"/>
      <c r="B951" s="21"/>
    </row>
    <row r="952" spans="1:2" ht="13.2" x14ac:dyDescent="0.25">
      <c r="A952" s="21"/>
      <c r="B952" s="21"/>
    </row>
    <row r="953" spans="1:2" ht="13.2" x14ac:dyDescent="0.25">
      <c r="A953" s="21"/>
      <c r="B953" s="21"/>
    </row>
    <row r="954" spans="1:2" ht="13.2" x14ac:dyDescent="0.25">
      <c r="A954" s="21"/>
      <c r="B954" s="21"/>
    </row>
    <row r="955" spans="1:2" ht="13.2" x14ac:dyDescent="0.25">
      <c r="A955" s="21"/>
      <c r="B955" s="21"/>
    </row>
    <row r="956" spans="1:2" ht="13.2" x14ac:dyDescent="0.25">
      <c r="A956" s="21"/>
      <c r="B956" s="21"/>
    </row>
    <row r="957" spans="1:2" ht="13.2" x14ac:dyDescent="0.25">
      <c r="A957" s="21"/>
      <c r="B957" s="21"/>
    </row>
    <row r="958" spans="1:2" ht="13.2" x14ac:dyDescent="0.25">
      <c r="A958" s="21"/>
      <c r="B958" s="21"/>
    </row>
    <row r="959" spans="1:2" ht="13.2" x14ac:dyDescent="0.25">
      <c r="A959" s="21"/>
      <c r="B959" s="21"/>
    </row>
    <row r="960" spans="1:2" ht="13.2" x14ac:dyDescent="0.25">
      <c r="A960" s="21"/>
      <c r="B960" s="21"/>
    </row>
    <row r="961" spans="1:2" ht="13.2" x14ac:dyDescent="0.25">
      <c r="A961" s="21"/>
      <c r="B961" s="21"/>
    </row>
    <row r="962" spans="1:2" ht="13.2" x14ac:dyDescent="0.25">
      <c r="A962" s="21"/>
      <c r="B962" s="21"/>
    </row>
    <row r="963" spans="1:2" ht="13.2" x14ac:dyDescent="0.25">
      <c r="A963" s="21"/>
      <c r="B963" s="21"/>
    </row>
    <row r="964" spans="1:2" ht="13.2" x14ac:dyDescent="0.25">
      <c r="A964" s="21"/>
      <c r="B964" s="21"/>
    </row>
    <row r="965" spans="1:2" ht="13.2" x14ac:dyDescent="0.25">
      <c r="A965" s="21"/>
      <c r="B965" s="21"/>
    </row>
    <row r="966" spans="1:2" ht="13.2" x14ac:dyDescent="0.25">
      <c r="A966" s="21"/>
      <c r="B966" s="21"/>
    </row>
    <row r="967" spans="1:2" ht="13.2" x14ac:dyDescent="0.25">
      <c r="A967" s="21"/>
      <c r="B967" s="21"/>
    </row>
    <row r="968" spans="1:2" ht="13.2" x14ac:dyDescent="0.25">
      <c r="A968" s="21"/>
      <c r="B968" s="21"/>
    </row>
    <row r="969" spans="1:2" ht="13.2" x14ac:dyDescent="0.25">
      <c r="A969" s="21"/>
      <c r="B969" s="21"/>
    </row>
    <row r="970" spans="1:2" ht="13.2" x14ac:dyDescent="0.25">
      <c r="A970" s="21"/>
      <c r="B970" s="21"/>
    </row>
    <row r="971" spans="1:2" ht="13.2" x14ac:dyDescent="0.25">
      <c r="A971" s="21"/>
      <c r="B971" s="21"/>
    </row>
    <row r="972" spans="1:2" ht="13.2" x14ac:dyDescent="0.25">
      <c r="A972" s="21"/>
      <c r="B972" s="21"/>
    </row>
    <row r="973" spans="1:2" ht="13.2" x14ac:dyDescent="0.25">
      <c r="A973" s="21"/>
      <c r="B973" s="21"/>
    </row>
    <row r="974" spans="1:2" ht="13.2" x14ac:dyDescent="0.25">
      <c r="A974" s="21"/>
      <c r="B974" s="21"/>
    </row>
    <row r="975" spans="1:2" ht="13.2" x14ac:dyDescent="0.25">
      <c r="A975" s="21"/>
      <c r="B975" s="21"/>
    </row>
    <row r="976" spans="1:2" ht="13.2" x14ac:dyDescent="0.25">
      <c r="A976" s="21"/>
      <c r="B976" s="21"/>
    </row>
    <row r="977" spans="1:2" ht="13.2" x14ac:dyDescent="0.25">
      <c r="A977" s="21"/>
      <c r="B977" s="21"/>
    </row>
    <row r="978" spans="1:2" ht="13.2" x14ac:dyDescent="0.25">
      <c r="A978" s="21"/>
      <c r="B978" s="21"/>
    </row>
    <row r="979" spans="1:2" ht="13.2" x14ac:dyDescent="0.25">
      <c r="A979" s="21"/>
      <c r="B979" s="21"/>
    </row>
    <row r="980" spans="1:2" ht="13.2" x14ac:dyDescent="0.25">
      <c r="A980" s="21"/>
      <c r="B980" s="21"/>
    </row>
    <row r="981" spans="1:2" ht="13.2" x14ac:dyDescent="0.25">
      <c r="A981" s="21"/>
      <c r="B981" s="21"/>
    </row>
    <row r="982" spans="1:2" ht="13.2" x14ac:dyDescent="0.25">
      <c r="A982" s="21"/>
      <c r="B982" s="21"/>
    </row>
    <row r="983" spans="1:2" ht="13.2" x14ac:dyDescent="0.25">
      <c r="A983" s="21"/>
      <c r="B983" s="21"/>
    </row>
    <row r="984" spans="1:2" ht="13.2" x14ac:dyDescent="0.25">
      <c r="A984" s="21"/>
      <c r="B984" s="21"/>
    </row>
    <row r="985" spans="1:2" ht="13.2" x14ac:dyDescent="0.25">
      <c r="A985" s="21"/>
      <c r="B985" s="21"/>
    </row>
    <row r="986" spans="1:2" ht="13.2" x14ac:dyDescent="0.25">
      <c r="A986" s="21"/>
      <c r="B986" s="21"/>
    </row>
    <row r="987" spans="1:2" ht="13.2" x14ac:dyDescent="0.25">
      <c r="A987" s="21"/>
      <c r="B987" s="21"/>
    </row>
    <row r="988" spans="1:2" ht="13.2" x14ac:dyDescent="0.25">
      <c r="A988" s="21"/>
      <c r="B988" s="21"/>
    </row>
    <row r="989" spans="1:2" ht="13.2" x14ac:dyDescent="0.25">
      <c r="A989" s="21"/>
      <c r="B989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박수빈</cp:lastModifiedBy>
  <dcterms:modified xsi:type="dcterms:W3CDTF">2024-12-14T16:24:58Z</dcterms:modified>
</cp:coreProperties>
</file>