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GitRepo\CS-Projects\Personal Projects\EdPuter\Instruction Set\"/>
    </mc:Choice>
  </mc:AlternateContent>
  <xr:revisionPtr revIDLastSave="0" documentId="13_ncr:1_{5C338779-D478-4073-AB23-B415BF6C9CC3}" xr6:coauthVersionLast="47" xr6:coauthVersionMax="47" xr10:uidLastSave="{00000000-0000-0000-0000-000000000000}"/>
  <bookViews>
    <workbookView xWindow="-108" yWindow="-108" windowWidth="30936" windowHeight="16896" xr2:uid="{2C689CA1-04CE-4E31-83ED-B84354128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9" i="1" l="1"/>
  <c r="E320" i="1"/>
  <c r="E317" i="1" l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75" i="1"/>
  <c r="E259" i="1"/>
  <c r="E265" i="1"/>
  <c r="E266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4" i="1"/>
  <c r="E272" i="1"/>
  <c r="E271" i="1"/>
  <c r="E270" i="1"/>
  <c r="E269" i="1"/>
  <c r="E268" i="1"/>
  <c r="E267" i="1"/>
  <c r="E264" i="1"/>
  <c r="E263" i="1"/>
  <c r="E262" i="1"/>
  <c r="E261" i="1"/>
  <c r="E260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31" i="1"/>
  <c r="E83" i="1" l="1"/>
  <c r="E65" i="1"/>
  <c r="E228" i="1" l="1"/>
  <c r="E80" i="1"/>
  <c r="E76" i="1"/>
  <c r="E72" i="1"/>
  <c r="E226" i="1" l="1"/>
  <c r="E225" i="1"/>
  <c r="E224" i="1"/>
  <c r="E222" i="1"/>
  <c r="E221" i="1"/>
  <c r="E220" i="1"/>
  <c r="E218" i="1"/>
  <c r="E217" i="1"/>
  <c r="E213" i="1"/>
  <c r="E214" i="1"/>
  <c r="E215" i="1"/>
  <c r="E212" i="1"/>
  <c r="E210" i="1"/>
  <c r="E209" i="1"/>
  <c r="E207" i="1" l="1"/>
  <c r="E205" i="1"/>
  <c r="E204" i="1"/>
  <c r="E202" i="1"/>
  <c r="E201" i="1"/>
  <c r="E198" i="1"/>
  <c r="E199" i="1"/>
  <c r="E191" i="1"/>
  <c r="E192" i="1"/>
  <c r="E193" i="1"/>
  <c r="E194" i="1"/>
  <c r="E195" i="1"/>
  <c r="E196" i="1"/>
  <c r="E190" i="1"/>
  <c r="E189" i="1"/>
  <c r="E188" i="1"/>
  <c r="E187" i="1"/>
  <c r="E186" i="1"/>
  <c r="E185" i="1"/>
  <c r="E184" i="1"/>
  <c r="E183" i="1"/>
  <c r="E178" i="1"/>
  <c r="E179" i="1"/>
  <c r="E180" i="1"/>
  <c r="E181" i="1"/>
  <c r="E177" i="1"/>
  <c r="E176" i="1"/>
  <c r="E175" i="1"/>
  <c r="E174" i="1"/>
  <c r="E170" i="1"/>
  <c r="E171" i="1"/>
  <c r="E172" i="1"/>
  <c r="E169" i="1"/>
  <c r="E26" i="1"/>
  <c r="E19" i="1"/>
  <c r="E56" i="1"/>
  <c r="E20" i="1"/>
  <c r="E22" i="1"/>
  <c r="E24" i="1"/>
  <c r="E27" i="1"/>
  <c r="E29" i="1"/>
  <c r="E31" i="1"/>
  <c r="E33" i="1"/>
  <c r="E35" i="1"/>
  <c r="E37" i="1"/>
  <c r="E39" i="1"/>
  <c r="E41" i="1"/>
  <c r="E43" i="1"/>
  <c r="E45" i="1"/>
  <c r="E46" i="1"/>
  <c r="E48" i="1"/>
  <c r="E50" i="1"/>
  <c r="E52" i="1"/>
  <c r="E54" i="1"/>
  <c r="E57" i="1"/>
  <c r="E59" i="1"/>
  <c r="E60" i="1"/>
  <c r="E61" i="1"/>
  <c r="E63" i="1"/>
  <c r="E64" i="1"/>
  <c r="E67" i="1"/>
  <c r="E68" i="1"/>
  <c r="E70" i="1"/>
  <c r="E71" i="1"/>
  <c r="E74" i="1"/>
  <c r="E75" i="1"/>
  <c r="E78" i="1"/>
  <c r="E79" i="1"/>
  <c r="E82" i="1"/>
  <c r="E85" i="1"/>
  <c r="E86" i="1"/>
  <c r="E88" i="1"/>
  <c r="E89" i="1"/>
  <c r="E91" i="1"/>
  <c r="E92" i="1"/>
  <c r="E94" i="1"/>
  <c r="E95" i="1"/>
  <c r="E97" i="1"/>
  <c r="E99" i="1"/>
  <c r="E101" i="1"/>
  <c r="E102" i="1"/>
  <c r="E104" i="1"/>
  <c r="E105" i="1"/>
  <c r="E107" i="1"/>
  <c r="E110" i="1"/>
  <c r="E112" i="1"/>
  <c r="E114" i="1"/>
  <c r="E116" i="1"/>
  <c r="E117" i="1"/>
  <c r="E119" i="1"/>
  <c r="E120" i="1"/>
  <c r="E122" i="1"/>
  <c r="E123" i="1"/>
  <c r="E125" i="1"/>
  <c r="E126" i="1"/>
  <c r="E128" i="1"/>
  <c r="E129" i="1"/>
  <c r="E130" i="1"/>
  <c r="E132" i="1"/>
  <c r="E133" i="1"/>
  <c r="E135" i="1"/>
  <c r="E136" i="1"/>
  <c r="E138" i="1"/>
  <c r="E139" i="1"/>
  <c r="E141" i="1"/>
  <c r="E142" i="1"/>
  <c r="E144" i="1"/>
  <c r="E145" i="1"/>
  <c r="E146" i="1"/>
  <c r="E148" i="1"/>
  <c r="E150" i="1"/>
  <c r="E152" i="1"/>
  <c r="E154" i="1"/>
  <c r="E155" i="1"/>
  <c r="E157" i="1"/>
  <c r="E159" i="1"/>
  <c r="E161" i="1"/>
  <c r="E163" i="1"/>
  <c r="E165" i="1"/>
  <c r="E167" i="1"/>
  <c r="E14" i="1"/>
  <c r="E15" i="1"/>
  <c r="E17" i="1"/>
  <c r="E12" i="1"/>
</calcChain>
</file>

<file path=xl/sharedStrings.xml><?xml version="1.0" encoding="utf-8"?>
<sst xmlns="http://schemas.openxmlformats.org/spreadsheetml/2006/main" count="668" uniqueCount="206">
  <si>
    <t>Instruction</t>
  </si>
  <si>
    <t>Opcode</t>
  </si>
  <si>
    <t>Sub Clock</t>
  </si>
  <si>
    <t>HLT</t>
  </si>
  <si>
    <t>CPU5</t>
  </si>
  <si>
    <t>Subtract</t>
  </si>
  <si>
    <t>FlagsWrite</t>
  </si>
  <si>
    <t>A In</t>
  </si>
  <si>
    <t>B Out</t>
  </si>
  <si>
    <t>ALU Out</t>
  </si>
  <si>
    <t>A Out</t>
  </si>
  <si>
    <t>B In</t>
  </si>
  <si>
    <t>CM Out</t>
  </si>
  <si>
    <t>IO</t>
  </si>
  <si>
    <t>CPU6</t>
  </si>
  <si>
    <t>SP Go</t>
  </si>
  <si>
    <t>SP Dir</t>
  </si>
  <si>
    <t>CPU2</t>
  </si>
  <si>
    <t>CPU3</t>
  </si>
  <si>
    <t>CPU1</t>
  </si>
  <si>
    <t>VR In</t>
  </si>
  <si>
    <t>CPU4</t>
  </si>
  <si>
    <t>IR Out</t>
  </si>
  <si>
    <t>IR In</t>
  </si>
  <si>
    <t>Counter Reset</t>
  </si>
  <si>
    <t>VRAM Write Enable</t>
  </si>
  <si>
    <t>xxxxxxxx</t>
  </si>
  <si>
    <t>MAR In</t>
  </si>
  <si>
    <t>RAM In</t>
  </si>
  <si>
    <t>RAM Out</t>
  </si>
  <si>
    <t>C In</t>
  </si>
  <si>
    <t>C Out</t>
  </si>
  <si>
    <t>VRAM Buffer Flip</t>
  </si>
  <si>
    <t>CE</t>
  </si>
  <si>
    <t>JMP</t>
  </si>
  <si>
    <t>PC Out</t>
  </si>
  <si>
    <t>Carry Flag</t>
  </si>
  <si>
    <t>Zero Flag</t>
  </si>
  <si>
    <t>x</t>
  </si>
  <si>
    <t>LDA from Code Memory</t>
  </si>
  <si>
    <t>Using Arg as address</t>
  </si>
  <si>
    <t>LDA from Immediate</t>
  </si>
  <si>
    <t>LDB From Code Memory</t>
  </si>
  <si>
    <t>LDB From immediate</t>
  </si>
  <si>
    <t>LDA From IO</t>
  </si>
  <si>
    <t>LDA from CM</t>
  </si>
  <si>
    <t>using C as address</t>
  </si>
  <si>
    <t>LDB from IO</t>
  </si>
  <si>
    <t>ADD -&gt; A</t>
  </si>
  <si>
    <t>ADD -&gt; B</t>
  </si>
  <si>
    <t>ADD -&gt; C</t>
  </si>
  <si>
    <t>SUB -&gt; A</t>
  </si>
  <si>
    <t>SUB -&gt; B</t>
  </si>
  <si>
    <t>SUB -&gt; C</t>
  </si>
  <si>
    <t>Flip VRAM Buffer</t>
  </si>
  <si>
    <t>LDA From Ram</t>
  </si>
  <si>
    <t>using arg as address</t>
  </si>
  <si>
    <t>JMP immediate</t>
  </si>
  <si>
    <t>JMP Indirect A</t>
  </si>
  <si>
    <t>JMP indirect B</t>
  </si>
  <si>
    <t>JMP indirect C</t>
  </si>
  <si>
    <t xml:space="preserve">JMP indirect </t>
  </si>
  <si>
    <t>using arg as RAM address</t>
  </si>
  <si>
    <t>CALL</t>
  </si>
  <si>
    <t>CALL, arg as address</t>
  </si>
  <si>
    <t>CPU7</t>
  </si>
  <si>
    <t>CPU8</t>
  </si>
  <si>
    <t>CM Add in</t>
  </si>
  <si>
    <t>SP Out</t>
  </si>
  <si>
    <t>RET</t>
  </si>
  <si>
    <t>PUSH immediate</t>
  </si>
  <si>
    <t>POP to A</t>
  </si>
  <si>
    <t>POP to B</t>
  </si>
  <si>
    <t>POP to C</t>
  </si>
  <si>
    <t>PUSH from A</t>
  </si>
  <si>
    <t>PUSH from B</t>
  </si>
  <si>
    <t>PUSH from C</t>
  </si>
  <si>
    <t>LDB From Ram</t>
  </si>
  <si>
    <t>LDC from Immediate</t>
  </si>
  <si>
    <t>LDC from Code Memory</t>
  </si>
  <si>
    <t>LDC From IO</t>
  </si>
  <si>
    <t>Write VRAM</t>
  </si>
  <si>
    <t>from A to arg</t>
  </si>
  <si>
    <t>from C to arg</t>
  </si>
  <si>
    <t>to current address</t>
  </si>
  <si>
    <t>Move A to VRAM MAR</t>
  </si>
  <si>
    <t>Move B to VRAM MAR</t>
  </si>
  <si>
    <t>Move C to VRAM MAR</t>
  </si>
  <si>
    <t>JMP immediate if Zero</t>
  </si>
  <si>
    <t>JMP from A if Zero</t>
  </si>
  <si>
    <t>JMP from B if Zero</t>
  </si>
  <si>
    <t>JMP from C if Zero</t>
  </si>
  <si>
    <t>JMP indirect if Zero</t>
  </si>
  <si>
    <t>JMP immediate if Carry</t>
  </si>
  <si>
    <t>JMP from A if Carry</t>
  </si>
  <si>
    <t>JMP from B if Carry</t>
  </si>
  <si>
    <t>JMP from C if Carry</t>
  </si>
  <si>
    <t>JMP indirect if Carry</t>
  </si>
  <si>
    <t>A to IO</t>
  </si>
  <si>
    <t>B to IO</t>
  </si>
  <si>
    <t>C to IO</t>
  </si>
  <si>
    <t>LDA from RAM using</t>
  </si>
  <si>
    <t>C as address</t>
  </si>
  <si>
    <t>Mov A -&gt; B</t>
  </si>
  <si>
    <t>Mov A -&gt; C</t>
  </si>
  <si>
    <t>Mov B -&gt; A</t>
  </si>
  <si>
    <t>Mov B -&gt; C</t>
  </si>
  <si>
    <t>Mov C -&gt; A</t>
  </si>
  <si>
    <t>Mov C -&gt; B</t>
  </si>
  <si>
    <t>#</t>
  </si>
  <si>
    <t>NOP Short</t>
  </si>
  <si>
    <t>NOP Med</t>
  </si>
  <si>
    <t>NOP Long</t>
  </si>
  <si>
    <t>Store A to ram from arg</t>
  </si>
  <si>
    <t>Store B to ram from arg</t>
  </si>
  <si>
    <t>Store C to ram from arg</t>
  </si>
  <si>
    <t>cmp</t>
  </si>
  <si>
    <t>Mnemonic</t>
  </si>
  <si>
    <t>LDACMA</t>
  </si>
  <si>
    <t>LDAI</t>
  </si>
  <si>
    <t>LDBCMA</t>
  </si>
  <si>
    <t>LDBI</t>
  </si>
  <si>
    <t>LDAIO</t>
  </si>
  <si>
    <t>LDACMC</t>
  </si>
  <si>
    <t>LDBIO</t>
  </si>
  <si>
    <t>ADDA</t>
  </si>
  <si>
    <t>ADDB</t>
  </si>
  <si>
    <t>ADDC</t>
  </si>
  <si>
    <t>SUBA</t>
  </si>
  <si>
    <t>SUBB</t>
  </si>
  <si>
    <t>SUBC</t>
  </si>
  <si>
    <t>FLIP</t>
  </si>
  <si>
    <t>LDARAM</t>
  </si>
  <si>
    <t>JMPA</t>
  </si>
  <si>
    <t>JMPB</t>
  </si>
  <si>
    <t>JMPC</t>
  </si>
  <si>
    <t>JMPRAM</t>
  </si>
  <si>
    <t>PUSHI</t>
  </si>
  <si>
    <t>POPA</t>
  </si>
  <si>
    <t>POPB</t>
  </si>
  <si>
    <t>POPC</t>
  </si>
  <si>
    <t>PUSHA</t>
  </si>
  <si>
    <t>PUSHB</t>
  </si>
  <si>
    <t>PUSHC</t>
  </si>
  <si>
    <t>LDBRAM</t>
  </si>
  <si>
    <t>LDCCMA</t>
  </si>
  <si>
    <t>LDCI</t>
  </si>
  <si>
    <t>LDCIO</t>
  </si>
  <si>
    <t>VRA</t>
  </si>
  <si>
    <t>VRC</t>
  </si>
  <si>
    <t>VRW</t>
  </si>
  <si>
    <t>VMARA</t>
  </si>
  <si>
    <t>VMARB</t>
  </si>
  <si>
    <t>VMARC</t>
  </si>
  <si>
    <t>JZI</t>
  </si>
  <si>
    <t>JZA</t>
  </si>
  <si>
    <t>JZB</t>
  </si>
  <si>
    <t>JZC</t>
  </si>
  <si>
    <t>JZRAM</t>
  </si>
  <si>
    <t>JCI</t>
  </si>
  <si>
    <t>JCA</t>
  </si>
  <si>
    <t>JCB</t>
  </si>
  <si>
    <t>JCC</t>
  </si>
  <si>
    <t>JCRAM</t>
  </si>
  <si>
    <t>MOVAIO</t>
  </si>
  <si>
    <t>MOVBIO</t>
  </si>
  <si>
    <t>MOVCIO</t>
  </si>
  <si>
    <t>LDARAMC</t>
  </si>
  <si>
    <t>MOVAB</t>
  </si>
  <si>
    <t>MOVAC</t>
  </si>
  <si>
    <t>MOVBA</t>
  </si>
  <si>
    <t>MOVBC</t>
  </si>
  <si>
    <t>MOVCA</t>
  </si>
  <si>
    <t>MOVCB</t>
  </si>
  <si>
    <t>NOPS</t>
  </si>
  <si>
    <t>NOPM</t>
  </si>
  <si>
    <t>NOP</t>
  </si>
  <si>
    <t>STA</t>
  </si>
  <si>
    <t>STB</t>
  </si>
  <si>
    <t>STC</t>
  </si>
  <si>
    <t>CMP</t>
  </si>
  <si>
    <t>LDCRAM</t>
  </si>
  <si>
    <t>LDC From Ram</t>
  </si>
  <si>
    <t>LCALL</t>
  </si>
  <si>
    <t>CALL pointer address</t>
  </si>
  <si>
    <t>For CM address</t>
  </si>
  <si>
    <t>JMPCM</t>
  </si>
  <si>
    <t>using arg as CM address</t>
  </si>
  <si>
    <t>JCCM</t>
  </si>
  <si>
    <t>JZCM</t>
  </si>
  <si>
    <t>VRCC</t>
  </si>
  <si>
    <t>from C to Current</t>
  </si>
  <si>
    <t>RJMP</t>
  </si>
  <si>
    <t>Relative JMP</t>
  </si>
  <si>
    <t>ADD difference</t>
  </si>
  <si>
    <t>SUB difference</t>
  </si>
  <si>
    <t>RJCI</t>
  </si>
  <si>
    <t>Relative JCI</t>
  </si>
  <si>
    <t>RJZI</t>
  </si>
  <si>
    <t>Relative JZI</t>
  </si>
  <si>
    <t>STARAMC</t>
  </si>
  <si>
    <t>_</t>
  </si>
  <si>
    <t>__</t>
  </si>
  <si>
    <t>Store A in RAM using C</t>
  </si>
  <si>
    <t>These actions are mutually exclusive events, and thus can be multiplexed to save control bits. The multiplexing bits are given generic names (CPU1, CPU2, …)</t>
  </si>
  <si>
    <t>Instruction Fetch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</si>
</sst>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6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2D6E49-CC89-404A-B18A-886D1D4C94D8}" name="Table4" displayName="Table4" ref="I6:AJ413" totalsRowShown="0">
  <autoFilter ref="I6:AJ413" xr:uid="{7BC85608-EB9A-43B9-ADD7-F7CDF7B1C551}"/>
  <tableColumns count="28">
    <tableColumn id="1" xr3:uid="{32A02CC4-5233-4761-960B-B43718AE1599}" name="Carry Flag"/>
    <tableColumn id="2" xr3:uid="{25ECEF48-5C2D-49A2-B5B5-C2C859095F88}" name="Zero Flag"/>
    <tableColumn id="3" xr3:uid="{EBDAADFE-7656-4F08-830B-306BAB60EFA5}" name="CPU5"/>
    <tableColumn id="4" xr3:uid="{A50B619B-9B20-4487-AF7F-5650BC0FA4B9}" name="Subtract"/>
    <tableColumn id="5" xr3:uid="{02BC3D15-8EA2-4920-8E80-BA37072B2DD3}" name="FlagsWrite"/>
    <tableColumn id="6" xr3:uid="{3C974E3F-B09D-4B75-80F0-49A269D9F128}" name="A In"/>
    <tableColumn id="7" xr3:uid="{8BF2D636-E600-4A00-B0D3-A6554A74B3C8}" name="B Out"/>
    <tableColumn id="8" xr3:uid="{6E7F47FA-FAD2-47A9-8F6A-684795E389A1}" name="ALU Out"/>
    <tableColumn id="9" xr3:uid="{CA563B7F-38CC-4501-ACE7-A4FF9B7A5387}" name="A Out"/>
    <tableColumn id="10" xr3:uid="{30B0B5AC-EF10-47B8-934D-C4971F40C188}" name="B In"/>
    <tableColumn id="11" xr3:uid="{45680DC4-1EA4-4D1C-9DD8-C0708275FF2B}" name="_"/>
    <tableColumn id="12" xr3:uid="{FC359EAD-5D41-4694-B469-2E8C61C17006}" name="CPU7"/>
    <tableColumn id="13" xr3:uid="{46122A5D-6F67-4EC9-8B12-13D8CCDB5246}" name="IO"/>
    <tableColumn id="14" xr3:uid="{4B2355BC-5716-4542-BB85-23C2A572A4F4}" name="CPU6"/>
    <tableColumn id="15" xr3:uid="{64923436-0EC9-4D94-8F2D-725063D0F77B}" name="CPU8"/>
    <tableColumn id="16" xr3:uid="{CE42A401-2E83-49C7-8558-5CFAEC90C1AD}" name="SP Go"/>
    <tableColumn id="17" xr3:uid="{FE489E97-45F8-46F9-BD3B-C37F31224092}" name="SP Dir"/>
    <tableColumn id="18" xr3:uid="{48263200-3F18-4FE2-B10E-A2CEFBA86E5A}" name="CPU2"/>
    <tableColumn id="19" xr3:uid="{A5F795B3-2C6F-46BE-8C19-F6D05728832C}" name="CPU3"/>
    <tableColumn id="20" xr3:uid="{982BD682-8882-4D43-A4BC-C7991C344485}" name="__"/>
    <tableColumn id="21" xr3:uid="{92ACF0DA-C918-4915-B216-4EB7B70ABFEF}" name="VRAM Write Enable"/>
    <tableColumn id="22" xr3:uid="{0DC9E33B-A1A3-4782-B470-B336457690A8}" name="CPU1"/>
    <tableColumn id="23" xr3:uid="{AC7A9284-5B91-4E06-BDF3-0BE0C679BDE4}" name="HLT"/>
    <tableColumn id="24" xr3:uid="{F4D9B041-A91D-431D-B452-9BD79FFEA9F8}" name="VR In"/>
    <tableColumn id="25" xr3:uid="{F094DDB6-EB7D-46A6-BCA2-7CF438C80EB6}" name="CPU4"/>
    <tableColumn id="26" xr3:uid="{9029A548-5583-4487-B9CE-BE4F6B0F51D6}" name="IR Out"/>
    <tableColumn id="27" xr3:uid="{C23CBF22-BFC9-48C8-8B83-810C936BC953}" name="IR In"/>
    <tableColumn id="28" xr3:uid="{E7DB92E3-5A66-4D06-9BC0-2B13394C8942}" name="Counter Re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9679-925C-430C-8C91-E923E57F2DE6}">
  <dimension ref="D6:AQ413"/>
  <sheetViews>
    <sheetView tabSelected="1" zoomScale="55" zoomScaleNormal="55" workbookViewId="0">
      <selection activeCell="AU26" sqref="AU26"/>
    </sheetView>
  </sheetViews>
  <sheetFormatPr defaultRowHeight="14.4" x14ac:dyDescent="0.3"/>
  <cols>
    <col min="3" max="4" width="16.33203125" customWidth="1"/>
    <col min="6" max="6" width="27.21875" customWidth="1"/>
    <col min="7" max="7" width="10.33203125" customWidth="1"/>
    <col min="8" max="8" width="11.88671875" customWidth="1"/>
    <col min="9" max="9" width="11.109375" customWidth="1"/>
    <col min="10" max="10" width="10.44140625" customWidth="1"/>
    <col min="12" max="12" width="10" customWidth="1"/>
    <col min="13" max="13" width="11.5546875" customWidth="1"/>
    <col min="16" max="16" width="9.88671875" customWidth="1"/>
    <col min="19" max="19" width="10.44140625" customWidth="1"/>
    <col min="20" max="20" width="9.33203125" customWidth="1"/>
    <col min="21" max="21" width="7.77734375" customWidth="1"/>
    <col min="22" max="22" width="11.109375" customWidth="1"/>
    <col min="23" max="23" width="15" customWidth="1"/>
    <col min="25" max="25" width="8.21875" customWidth="1"/>
    <col min="28" max="28" width="10.44140625" customWidth="1"/>
    <col min="29" max="29" width="19.33203125" customWidth="1"/>
    <col min="36" max="36" width="14.6640625" customWidth="1"/>
  </cols>
  <sheetData>
    <row r="6" spans="4:43" x14ac:dyDescent="0.3">
      <c r="I6" t="s">
        <v>36</v>
      </c>
      <c r="J6" t="s">
        <v>37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201</v>
      </c>
      <c r="T6" t="s">
        <v>65</v>
      </c>
      <c r="U6" t="s">
        <v>13</v>
      </c>
      <c r="V6" t="s">
        <v>14</v>
      </c>
      <c r="W6" t="s">
        <v>66</v>
      </c>
      <c r="X6" t="s">
        <v>15</v>
      </c>
      <c r="Y6" t="s">
        <v>16</v>
      </c>
      <c r="Z6" t="s">
        <v>17</v>
      </c>
      <c r="AA6" t="s">
        <v>18</v>
      </c>
      <c r="AB6" t="s">
        <v>202</v>
      </c>
      <c r="AC6" t="s">
        <v>25</v>
      </c>
      <c r="AD6" t="s">
        <v>19</v>
      </c>
      <c r="AE6" t="s">
        <v>3</v>
      </c>
      <c r="AF6" t="s">
        <v>20</v>
      </c>
      <c r="AG6" t="s">
        <v>21</v>
      </c>
      <c r="AH6" t="s">
        <v>22</v>
      </c>
      <c r="AI6" t="s">
        <v>23</v>
      </c>
      <c r="AJ6" t="s">
        <v>24</v>
      </c>
    </row>
    <row r="7" spans="4:43" x14ac:dyDescent="0.3">
      <c r="D7" t="s">
        <v>117</v>
      </c>
      <c r="E7" s="3" t="s">
        <v>109</v>
      </c>
      <c r="F7" t="s">
        <v>0</v>
      </c>
      <c r="G7" t="s">
        <v>1</v>
      </c>
      <c r="H7" t="s">
        <v>2</v>
      </c>
      <c r="I7" t="s">
        <v>38</v>
      </c>
      <c r="J7" t="s">
        <v>38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0</v>
      </c>
    </row>
    <row r="8" spans="4:43" ht="14.4" customHeight="1" x14ac:dyDescent="0.3">
      <c r="AM8" s="4" t="s">
        <v>204</v>
      </c>
      <c r="AN8" s="5"/>
      <c r="AO8" s="5"/>
      <c r="AP8" s="5"/>
      <c r="AQ8" s="6"/>
    </row>
    <row r="9" spans="4:43" x14ac:dyDescent="0.3">
      <c r="F9" t="s">
        <v>205</v>
      </c>
      <c r="G9" s="1" t="s">
        <v>26</v>
      </c>
      <c r="H9" s="2">
        <v>0</v>
      </c>
      <c r="I9" t="s">
        <v>38</v>
      </c>
      <c r="J9" t="s">
        <v>38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0</v>
      </c>
      <c r="AA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0</v>
      </c>
      <c r="AL9" s="1"/>
      <c r="AM9" s="7"/>
      <c r="AN9" s="8"/>
      <c r="AO9" s="8"/>
      <c r="AP9" s="8"/>
      <c r="AQ9" s="9"/>
    </row>
    <row r="10" spans="4:43" x14ac:dyDescent="0.3">
      <c r="G10" s="1" t="s">
        <v>26</v>
      </c>
      <c r="H10" s="2">
        <v>1</v>
      </c>
      <c r="I10" t="s">
        <v>38</v>
      </c>
      <c r="J10" t="s">
        <v>38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L10" s="1"/>
      <c r="AM10" s="7"/>
      <c r="AN10" s="8"/>
      <c r="AO10" s="8"/>
      <c r="AP10" s="8"/>
      <c r="AQ10" s="9"/>
    </row>
    <row r="11" spans="4:43" x14ac:dyDescent="0.3">
      <c r="G11" s="1"/>
      <c r="H11" s="2"/>
      <c r="AL11" s="1"/>
      <c r="AM11" s="10"/>
      <c r="AN11" s="11"/>
      <c r="AO11" s="11"/>
      <c r="AP11" s="11"/>
      <c r="AQ11" s="12"/>
    </row>
    <row r="12" spans="4:43" x14ac:dyDescent="0.3">
      <c r="D12" t="s">
        <v>3</v>
      </c>
      <c r="E12">
        <f>BIN2DEC(G12)</f>
        <v>0</v>
      </c>
      <c r="F12" t="s">
        <v>3</v>
      </c>
      <c r="G12" s="1">
        <v>0</v>
      </c>
      <c r="H12" s="2">
        <v>10</v>
      </c>
      <c r="I12" t="s">
        <v>38</v>
      </c>
      <c r="J12" t="s">
        <v>38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L12" s="1"/>
    </row>
    <row r="13" spans="4:43" x14ac:dyDescent="0.3">
      <c r="AL13" s="1"/>
    </row>
    <row r="14" spans="4:43" x14ac:dyDescent="0.3">
      <c r="D14" t="s">
        <v>118</v>
      </c>
      <c r="E14">
        <f t="shared" ref="E14:E80" si="0">BIN2DEC(G14)</f>
        <v>1</v>
      </c>
      <c r="F14" t="s">
        <v>39</v>
      </c>
      <c r="G14" s="1">
        <v>1</v>
      </c>
      <c r="H14" s="2">
        <v>10</v>
      </c>
      <c r="I14" t="s">
        <v>38</v>
      </c>
      <c r="J14" t="s">
        <v>38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L14" s="1"/>
      <c r="AM14" s="13" t="s">
        <v>17</v>
      </c>
      <c r="AN14" s="14" t="s">
        <v>19</v>
      </c>
      <c r="AO14" s="14"/>
      <c r="AP14" s="14"/>
      <c r="AQ14" s="15"/>
    </row>
    <row r="15" spans="4:43" x14ac:dyDescent="0.3">
      <c r="E15">
        <f t="shared" si="0"/>
        <v>1</v>
      </c>
      <c r="F15" t="s">
        <v>40</v>
      </c>
      <c r="G15" s="1">
        <v>1</v>
      </c>
      <c r="H15" s="2">
        <v>11</v>
      </c>
      <c r="I15" t="s">
        <v>38</v>
      </c>
      <c r="J15" t="s">
        <v>38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1</v>
      </c>
      <c r="AL15" s="1"/>
      <c r="AM15" s="16">
        <v>0</v>
      </c>
      <c r="AN15" s="17">
        <v>0</v>
      </c>
      <c r="AO15" s="17"/>
      <c r="AP15" s="17"/>
      <c r="AQ15" s="18"/>
    </row>
    <row r="16" spans="4:43" x14ac:dyDescent="0.3">
      <c r="G16" s="1"/>
      <c r="H16" s="2"/>
      <c r="AL16" s="1"/>
      <c r="AM16" s="16">
        <v>0</v>
      </c>
      <c r="AN16" s="17">
        <v>1</v>
      </c>
      <c r="AO16" s="17" t="s">
        <v>30</v>
      </c>
      <c r="AP16" s="17"/>
      <c r="AQ16" s="18"/>
    </row>
    <row r="17" spans="4:43" x14ac:dyDescent="0.3">
      <c r="D17" t="s">
        <v>119</v>
      </c>
      <c r="E17">
        <f t="shared" si="0"/>
        <v>2</v>
      </c>
      <c r="F17" t="s">
        <v>41</v>
      </c>
      <c r="G17" s="1">
        <v>10</v>
      </c>
      <c r="H17" s="2">
        <v>10</v>
      </c>
      <c r="I17" t="s">
        <v>38</v>
      </c>
      <c r="J17" t="s">
        <v>38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L17" s="1"/>
      <c r="AM17" s="16">
        <v>1</v>
      </c>
      <c r="AN17" s="17">
        <v>0</v>
      </c>
      <c r="AO17" s="17" t="s">
        <v>31</v>
      </c>
      <c r="AP17" s="17"/>
      <c r="AQ17" s="18"/>
    </row>
    <row r="18" spans="4:43" x14ac:dyDescent="0.3">
      <c r="G18" s="1"/>
      <c r="H18" s="2"/>
      <c r="AL18" s="1"/>
      <c r="AM18" s="16">
        <v>1</v>
      </c>
      <c r="AN18" s="17">
        <v>1</v>
      </c>
      <c r="AO18" s="17" t="s">
        <v>32</v>
      </c>
      <c r="AP18" s="17"/>
      <c r="AQ18" s="18"/>
    </row>
    <row r="19" spans="4:43" x14ac:dyDescent="0.3">
      <c r="D19" t="s">
        <v>120</v>
      </c>
      <c r="E19">
        <f t="shared" si="0"/>
        <v>3</v>
      </c>
      <c r="F19" t="s">
        <v>42</v>
      </c>
      <c r="G19" s="1">
        <v>11</v>
      </c>
      <c r="H19" s="2">
        <v>10</v>
      </c>
      <c r="I19" t="s">
        <v>38</v>
      </c>
      <c r="J19" t="s">
        <v>38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L19" s="1"/>
      <c r="AM19" s="16"/>
      <c r="AN19" s="17"/>
      <c r="AO19" s="17"/>
      <c r="AP19" s="17"/>
      <c r="AQ19" s="18"/>
    </row>
    <row r="20" spans="4:43" x14ac:dyDescent="0.3">
      <c r="E20">
        <f t="shared" si="0"/>
        <v>3</v>
      </c>
      <c r="F20" t="s">
        <v>40</v>
      </c>
      <c r="G20" s="1">
        <v>11</v>
      </c>
      <c r="H20" s="2">
        <v>11</v>
      </c>
      <c r="I20" t="s">
        <v>38</v>
      </c>
      <c r="J20" t="s">
        <v>38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T20">
        <v>0</v>
      </c>
      <c r="U20">
        <v>1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L20" s="1"/>
      <c r="AM20" s="16" t="s">
        <v>21</v>
      </c>
      <c r="AN20" s="17" t="s">
        <v>18</v>
      </c>
      <c r="AO20" s="17"/>
      <c r="AP20" s="17"/>
      <c r="AQ20" s="18"/>
    </row>
    <row r="21" spans="4:43" x14ac:dyDescent="0.3">
      <c r="G21" s="1"/>
      <c r="H21" s="2"/>
      <c r="AL21" s="1"/>
      <c r="AM21" s="16">
        <v>0</v>
      </c>
      <c r="AN21" s="17">
        <v>0</v>
      </c>
      <c r="AO21" s="17"/>
      <c r="AP21" s="17"/>
      <c r="AQ21" s="18"/>
    </row>
    <row r="22" spans="4:43" x14ac:dyDescent="0.3">
      <c r="D22" t="s">
        <v>121</v>
      </c>
      <c r="E22">
        <f t="shared" si="0"/>
        <v>4</v>
      </c>
      <c r="F22" t="s">
        <v>43</v>
      </c>
      <c r="G22" s="1">
        <v>100</v>
      </c>
      <c r="H22" s="2">
        <v>10</v>
      </c>
      <c r="I22" t="s">
        <v>38</v>
      </c>
      <c r="J22" t="s">
        <v>38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L22" s="1"/>
      <c r="AM22" s="16">
        <v>0</v>
      </c>
      <c r="AN22" s="17">
        <v>1</v>
      </c>
      <c r="AO22" s="17" t="s">
        <v>27</v>
      </c>
      <c r="AP22" s="17"/>
      <c r="AQ22" s="18"/>
    </row>
    <row r="23" spans="4:43" x14ac:dyDescent="0.3">
      <c r="G23" s="1"/>
      <c r="H23" s="2"/>
      <c r="AL23" s="1"/>
      <c r="AM23" s="16">
        <v>1</v>
      </c>
      <c r="AN23" s="17">
        <v>0</v>
      </c>
      <c r="AO23" s="17" t="s">
        <v>28</v>
      </c>
      <c r="AP23" s="17"/>
      <c r="AQ23" s="18"/>
    </row>
    <row r="24" spans="4:43" x14ac:dyDescent="0.3">
      <c r="D24" t="s">
        <v>122</v>
      </c>
      <c r="E24">
        <f t="shared" si="0"/>
        <v>5</v>
      </c>
      <c r="F24" t="s">
        <v>44</v>
      </c>
      <c r="G24" s="1">
        <v>101</v>
      </c>
      <c r="H24" s="2">
        <v>10</v>
      </c>
      <c r="I24" t="s">
        <v>38</v>
      </c>
      <c r="J24" t="s">
        <v>38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L24" s="1"/>
      <c r="AM24" s="16">
        <v>1</v>
      </c>
      <c r="AN24" s="17">
        <v>1</v>
      </c>
      <c r="AO24" s="17" t="s">
        <v>29</v>
      </c>
      <c r="AP24" s="17"/>
      <c r="AQ24" s="18"/>
    </row>
    <row r="25" spans="4:43" x14ac:dyDescent="0.3">
      <c r="G25" s="1"/>
      <c r="H25" s="2"/>
      <c r="AL25" s="1"/>
      <c r="AM25" s="16"/>
      <c r="AN25" s="17"/>
      <c r="AO25" s="17"/>
      <c r="AP25" s="17"/>
      <c r="AQ25" s="18"/>
    </row>
    <row r="26" spans="4:43" x14ac:dyDescent="0.3">
      <c r="D26" t="s">
        <v>123</v>
      </c>
      <c r="E26">
        <f t="shared" si="0"/>
        <v>6</v>
      </c>
      <c r="F26" t="s">
        <v>45</v>
      </c>
      <c r="G26" s="1">
        <v>110</v>
      </c>
      <c r="H26" s="2">
        <v>10</v>
      </c>
      <c r="I26" t="s">
        <v>38</v>
      </c>
      <c r="J26" t="s">
        <v>38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L26" s="1"/>
      <c r="AM26" s="16" t="s">
        <v>14</v>
      </c>
      <c r="AN26" s="17" t="s">
        <v>4</v>
      </c>
      <c r="AO26" s="17"/>
      <c r="AP26" s="17"/>
      <c r="AQ26" s="18"/>
    </row>
    <row r="27" spans="4:43" x14ac:dyDescent="0.3">
      <c r="E27">
        <f t="shared" si="0"/>
        <v>6</v>
      </c>
      <c r="F27" t="s">
        <v>46</v>
      </c>
      <c r="G27" s="1">
        <v>110</v>
      </c>
      <c r="H27" s="2">
        <v>11</v>
      </c>
      <c r="I27" t="s">
        <v>38</v>
      </c>
      <c r="J27" t="s">
        <v>38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T27">
        <v>0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L27" s="1"/>
      <c r="AM27" s="16">
        <v>0</v>
      </c>
      <c r="AN27" s="17">
        <v>0</v>
      </c>
      <c r="AO27" s="17"/>
      <c r="AP27" s="17"/>
      <c r="AQ27" s="18"/>
    </row>
    <row r="28" spans="4:43" x14ac:dyDescent="0.3">
      <c r="AL28" s="1"/>
      <c r="AM28" s="16">
        <v>0</v>
      </c>
      <c r="AN28" s="17">
        <v>1</v>
      </c>
      <c r="AO28" s="17" t="s">
        <v>33</v>
      </c>
      <c r="AP28" s="17"/>
      <c r="AQ28" s="18"/>
    </row>
    <row r="29" spans="4:43" x14ac:dyDescent="0.3">
      <c r="D29" t="s">
        <v>124</v>
      </c>
      <c r="E29">
        <f t="shared" si="0"/>
        <v>7</v>
      </c>
      <c r="F29" t="s">
        <v>47</v>
      </c>
      <c r="G29" s="1">
        <v>111</v>
      </c>
      <c r="H29" s="2">
        <v>10</v>
      </c>
      <c r="I29" t="s">
        <v>38</v>
      </c>
      <c r="J29" t="s">
        <v>38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L29" s="1"/>
      <c r="AM29" s="16">
        <v>1</v>
      </c>
      <c r="AN29" s="17">
        <v>0</v>
      </c>
      <c r="AO29" s="17" t="s">
        <v>34</v>
      </c>
      <c r="AP29" s="17"/>
      <c r="AQ29" s="18"/>
    </row>
    <row r="30" spans="4:43" x14ac:dyDescent="0.3">
      <c r="G30" s="1"/>
      <c r="H30" s="2"/>
      <c r="AL30" s="1"/>
      <c r="AM30" s="16">
        <v>1</v>
      </c>
      <c r="AN30" s="17">
        <v>1</v>
      </c>
      <c r="AO30" s="17" t="s">
        <v>35</v>
      </c>
      <c r="AP30" s="17"/>
      <c r="AQ30" s="18"/>
    </row>
    <row r="31" spans="4:43" x14ac:dyDescent="0.3">
      <c r="D31" t="s">
        <v>125</v>
      </c>
      <c r="E31">
        <f t="shared" si="0"/>
        <v>8</v>
      </c>
      <c r="F31" t="s">
        <v>48</v>
      </c>
      <c r="G31" s="1">
        <v>1000</v>
      </c>
      <c r="H31" s="2">
        <v>10</v>
      </c>
      <c r="I31" t="s">
        <v>38</v>
      </c>
      <c r="J31" t="s">
        <v>38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T31">
        <v>0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L31" s="1"/>
      <c r="AM31" s="16"/>
      <c r="AN31" s="17"/>
      <c r="AO31" s="17"/>
      <c r="AP31" s="17"/>
      <c r="AQ31" s="18"/>
    </row>
    <row r="32" spans="4:43" x14ac:dyDescent="0.3">
      <c r="G32" s="1"/>
      <c r="H32" s="2"/>
      <c r="AL32" s="1"/>
      <c r="AM32" s="16" t="s">
        <v>66</v>
      </c>
      <c r="AN32" s="17" t="s">
        <v>65</v>
      </c>
      <c r="AO32" s="17"/>
      <c r="AP32" s="17"/>
      <c r="AQ32" s="18"/>
    </row>
    <row r="33" spans="4:43" x14ac:dyDescent="0.3">
      <c r="D33" t="s">
        <v>126</v>
      </c>
      <c r="E33">
        <f t="shared" si="0"/>
        <v>9</v>
      </c>
      <c r="F33" t="s">
        <v>49</v>
      </c>
      <c r="G33" s="1">
        <v>1001</v>
      </c>
      <c r="H33" s="2">
        <v>10</v>
      </c>
      <c r="I33" t="s">
        <v>38</v>
      </c>
      <c r="J33" t="s">
        <v>38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  <c r="R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1</v>
      </c>
      <c r="Z33">
        <v>0</v>
      </c>
      <c r="AA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L33" s="1"/>
      <c r="AM33" s="16">
        <v>0</v>
      </c>
      <c r="AN33" s="17">
        <v>0</v>
      </c>
      <c r="AO33" s="17"/>
      <c r="AP33" s="17"/>
      <c r="AQ33" s="18"/>
    </row>
    <row r="34" spans="4:43" x14ac:dyDescent="0.3">
      <c r="G34" s="1"/>
      <c r="H34" s="2"/>
      <c r="AL34" s="1"/>
      <c r="AM34" s="16">
        <v>0</v>
      </c>
      <c r="AN34" s="17">
        <v>1</v>
      </c>
      <c r="AO34" s="17" t="s">
        <v>67</v>
      </c>
      <c r="AP34" s="17"/>
      <c r="AQ34" s="18"/>
    </row>
    <row r="35" spans="4:43" x14ac:dyDescent="0.3">
      <c r="D35" t="s">
        <v>127</v>
      </c>
      <c r="E35">
        <f t="shared" si="0"/>
        <v>10</v>
      </c>
      <c r="F35" t="s">
        <v>50</v>
      </c>
      <c r="G35" s="1">
        <v>1010</v>
      </c>
      <c r="H35" s="2">
        <v>10</v>
      </c>
      <c r="I35" t="s">
        <v>38</v>
      </c>
      <c r="J35" t="s">
        <v>38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>
        <v>0</v>
      </c>
      <c r="AA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1</v>
      </c>
      <c r="AL35" s="1"/>
      <c r="AM35" s="16">
        <v>1</v>
      </c>
      <c r="AN35" s="17">
        <v>0</v>
      </c>
      <c r="AO35" s="17" t="s">
        <v>12</v>
      </c>
      <c r="AP35" s="17"/>
      <c r="AQ35" s="18"/>
    </row>
    <row r="36" spans="4:43" x14ac:dyDescent="0.3">
      <c r="G36" s="1"/>
      <c r="H36" s="2"/>
      <c r="AL36" s="1"/>
      <c r="AM36" s="19">
        <v>1</v>
      </c>
      <c r="AN36" s="20">
        <v>1</v>
      </c>
      <c r="AO36" s="20" t="s">
        <v>68</v>
      </c>
      <c r="AP36" s="20"/>
      <c r="AQ36" s="21"/>
    </row>
    <row r="37" spans="4:43" x14ac:dyDescent="0.3">
      <c r="D37" t="s">
        <v>128</v>
      </c>
      <c r="E37">
        <f t="shared" si="0"/>
        <v>11</v>
      </c>
      <c r="F37" t="s">
        <v>51</v>
      </c>
      <c r="G37" s="1">
        <v>1011</v>
      </c>
      <c r="H37" s="2">
        <v>10</v>
      </c>
      <c r="I37" t="s">
        <v>38</v>
      </c>
      <c r="J37" t="s">
        <v>38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L37" s="1"/>
    </row>
    <row r="38" spans="4:43" x14ac:dyDescent="0.3">
      <c r="G38" s="1"/>
      <c r="H38" s="2"/>
      <c r="AL38" s="1"/>
    </row>
    <row r="39" spans="4:43" x14ac:dyDescent="0.3">
      <c r="D39" t="s">
        <v>129</v>
      </c>
      <c r="E39">
        <f t="shared" si="0"/>
        <v>12</v>
      </c>
      <c r="F39" t="s">
        <v>52</v>
      </c>
      <c r="G39" s="1">
        <v>1100</v>
      </c>
      <c r="H39" s="2">
        <v>10</v>
      </c>
      <c r="I39" t="s">
        <v>38</v>
      </c>
      <c r="J39" t="s">
        <v>38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L39" s="1"/>
    </row>
    <row r="40" spans="4:43" x14ac:dyDescent="0.3">
      <c r="G40" s="1"/>
      <c r="H40" s="2"/>
      <c r="AL40" s="1"/>
    </row>
    <row r="41" spans="4:43" x14ac:dyDescent="0.3">
      <c r="D41" t="s">
        <v>130</v>
      </c>
      <c r="E41">
        <f t="shared" si="0"/>
        <v>13</v>
      </c>
      <c r="F41" t="s">
        <v>53</v>
      </c>
      <c r="G41" s="1">
        <v>1101</v>
      </c>
      <c r="H41" s="2">
        <v>10</v>
      </c>
      <c r="I41" t="s">
        <v>38</v>
      </c>
      <c r="J41" t="s">
        <v>38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1</v>
      </c>
      <c r="AL41" s="1"/>
    </row>
    <row r="42" spans="4:43" x14ac:dyDescent="0.3">
      <c r="G42" s="1"/>
      <c r="H42" s="2"/>
      <c r="AL42" s="1"/>
    </row>
    <row r="43" spans="4:43" x14ac:dyDescent="0.3">
      <c r="D43" t="s">
        <v>131</v>
      </c>
      <c r="E43">
        <f t="shared" si="0"/>
        <v>14</v>
      </c>
      <c r="F43" t="s">
        <v>54</v>
      </c>
      <c r="G43" s="1">
        <v>1110</v>
      </c>
      <c r="H43" s="2">
        <v>10</v>
      </c>
      <c r="I43" t="s">
        <v>38</v>
      </c>
      <c r="J43" t="s">
        <v>38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T43">
        <v>0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L43" s="1"/>
    </row>
    <row r="44" spans="4:43" x14ac:dyDescent="0.3">
      <c r="G44" s="1"/>
      <c r="H44" s="2"/>
      <c r="AL44" s="1"/>
    </row>
    <row r="45" spans="4:43" x14ac:dyDescent="0.3">
      <c r="D45" t="s">
        <v>132</v>
      </c>
      <c r="E45">
        <f t="shared" si="0"/>
        <v>15</v>
      </c>
      <c r="F45" t="s">
        <v>55</v>
      </c>
      <c r="G45" s="1">
        <v>1111</v>
      </c>
      <c r="H45" s="2">
        <v>10</v>
      </c>
      <c r="I45" t="s">
        <v>38</v>
      </c>
      <c r="J45" t="s">
        <v>38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1</v>
      </c>
      <c r="Z45">
        <v>0</v>
      </c>
      <c r="AA45">
        <v>1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0</v>
      </c>
      <c r="AL45" s="1"/>
    </row>
    <row r="46" spans="4:43" x14ac:dyDescent="0.3">
      <c r="E46">
        <f t="shared" si="0"/>
        <v>15</v>
      </c>
      <c r="F46" t="s">
        <v>56</v>
      </c>
      <c r="G46" s="1">
        <v>1111</v>
      </c>
      <c r="H46" s="2">
        <v>11</v>
      </c>
      <c r="I46" t="s">
        <v>38</v>
      </c>
      <c r="J46" t="s">
        <v>38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T46">
        <v>0</v>
      </c>
      <c r="U46">
        <v>1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L46" s="1"/>
    </row>
    <row r="47" spans="4:43" x14ac:dyDescent="0.3">
      <c r="G47" s="1"/>
      <c r="H47" s="2"/>
      <c r="AL47" s="1"/>
    </row>
    <row r="48" spans="4:43" x14ac:dyDescent="0.3">
      <c r="D48" t="s">
        <v>34</v>
      </c>
      <c r="E48">
        <f t="shared" si="0"/>
        <v>16</v>
      </c>
      <c r="F48" t="s">
        <v>57</v>
      </c>
      <c r="G48" s="1">
        <v>10000</v>
      </c>
      <c r="H48" s="2">
        <v>10</v>
      </c>
      <c r="I48" t="s">
        <v>38</v>
      </c>
      <c r="J48" t="s">
        <v>38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T48">
        <v>0</v>
      </c>
      <c r="U48">
        <v>1</v>
      </c>
      <c r="V48">
        <v>1</v>
      </c>
      <c r="W48">
        <v>0</v>
      </c>
      <c r="X48">
        <v>1</v>
      </c>
      <c r="Y48">
        <v>1</v>
      </c>
      <c r="Z48">
        <v>0</v>
      </c>
      <c r="AA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1</v>
      </c>
      <c r="AL48" s="1"/>
    </row>
    <row r="49" spans="4:38" x14ac:dyDescent="0.3">
      <c r="G49" s="1"/>
      <c r="H49" s="2"/>
      <c r="AL49" s="1"/>
    </row>
    <row r="50" spans="4:38" x14ac:dyDescent="0.3">
      <c r="D50" t="s">
        <v>133</v>
      </c>
      <c r="E50">
        <f t="shared" si="0"/>
        <v>17</v>
      </c>
      <c r="F50" t="s">
        <v>58</v>
      </c>
      <c r="G50" s="1">
        <v>10001</v>
      </c>
      <c r="H50" s="2">
        <v>10</v>
      </c>
      <c r="I50" t="s">
        <v>38</v>
      </c>
      <c r="J50" t="s">
        <v>38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T50">
        <v>0</v>
      </c>
      <c r="U50">
        <v>1</v>
      </c>
      <c r="V50">
        <v>1</v>
      </c>
      <c r="W50">
        <v>0</v>
      </c>
      <c r="X50">
        <v>1</v>
      </c>
      <c r="Y50">
        <v>1</v>
      </c>
      <c r="Z50">
        <v>0</v>
      </c>
      <c r="AA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L50" s="1"/>
    </row>
    <row r="51" spans="4:38" x14ac:dyDescent="0.3">
      <c r="G51" s="1"/>
      <c r="H51" s="2"/>
      <c r="AL51" s="1"/>
    </row>
    <row r="52" spans="4:38" x14ac:dyDescent="0.3">
      <c r="D52" t="s">
        <v>134</v>
      </c>
      <c r="E52">
        <f t="shared" si="0"/>
        <v>18</v>
      </c>
      <c r="F52" t="s">
        <v>59</v>
      </c>
      <c r="G52" s="1">
        <v>10010</v>
      </c>
      <c r="H52" s="2">
        <v>10</v>
      </c>
      <c r="I52" t="s">
        <v>38</v>
      </c>
      <c r="J52" t="s">
        <v>38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1</v>
      </c>
      <c r="AL52" s="1"/>
    </row>
    <row r="53" spans="4:38" x14ac:dyDescent="0.3">
      <c r="G53" s="1"/>
      <c r="H53" s="2"/>
      <c r="AL53" s="1"/>
    </row>
    <row r="54" spans="4:38" x14ac:dyDescent="0.3">
      <c r="D54" t="s">
        <v>135</v>
      </c>
      <c r="E54">
        <f t="shared" si="0"/>
        <v>19</v>
      </c>
      <c r="F54" t="s">
        <v>60</v>
      </c>
      <c r="G54" s="1">
        <v>10011</v>
      </c>
      <c r="H54" s="2">
        <v>10</v>
      </c>
      <c r="I54" t="s">
        <v>38</v>
      </c>
      <c r="J54" t="s">
        <v>38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T54">
        <v>0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L54" s="1"/>
    </row>
    <row r="55" spans="4:38" x14ac:dyDescent="0.3">
      <c r="G55" s="1"/>
      <c r="H55" s="2"/>
      <c r="AL55" s="1"/>
    </row>
    <row r="56" spans="4:38" x14ac:dyDescent="0.3">
      <c r="D56" t="s">
        <v>136</v>
      </c>
      <c r="E56">
        <f t="shared" si="0"/>
        <v>20</v>
      </c>
      <c r="F56" t="s">
        <v>61</v>
      </c>
      <c r="G56" s="1">
        <v>10100</v>
      </c>
      <c r="H56" s="2">
        <v>10</v>
      </c>
      <c r="I56" t="s">
        <v>38</v>
      </c>
      <c r="J56" t="s">
        <v>38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>
        <v>1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1</v>
      </c>
      <c r="AJ56">
        <v>0</v>
      </c>
      <c r="AL56" s="1"/>
    </row>
    <row r="57" spans="4:38" x14ac:dyDescent="0.3">
      <c r="E57">
        <f t="shared" si="0"/>
        <v>20</v>
      </c>
      <c r="F57" t="s">
        <v>62</v>
      </c>
      <c r="G57" s="1">
        <v>10100</v>
      </c>
      <c r="H57" s="2">
        <v>11</v>
      </c>
      <c r="I57" t="s">
        <v>38</v>
      </c>
      <c r="J57" t="s">
        <v>38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L57" s="1"/>
    </row>
    <row r="58" spans="4:38" x14ac:dyDescent="0.3">
      <c r="G58" s="1"/>
      <c r="H58" s="2"/>
      <c r="AL58" s="1"/>
    </row>
    <row r="59" spans="4:38" x14ac:dyDescent="0.3">
      <c r="D59" t="s">
        <v>63</v>
      </c>
      <c r="E59">
        <f t="shared" si="0"/>
        <v>21</v>
      </c>
      <c r="F59" t="s">
        <v>64</v>
      </c>
      <c r="G59" s="1">
        <v>10101</v>
      </c>
      <c r="H59" s="2">
        <v>10</v>
      </c>
      <c r="I59" t="s">
        <v>38</v>
      </c>
      <c r="J59" t="s">
        <v>38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0</v>
      </c>
      <c r="AA59">
        <v>1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L59" s="1"/>
    </row>
    <row r="60" spans="4:38" x14ac:dyDescent="0.3">
      <c r="E60">
        <f t="shared" si="0"/>
        <v>21</v>
      </c>
      <c r="G60" s="1">
        <v>10101</v>
      </c>
      <c r="H60" s="2">
        <v>11</v>
      </c>
      <c r="I60" t="s">
        <v>38</v>
      </c>
      <c r="J60" t="s">
        <v>38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T60">
        <v>0</v>
      </c>
      <c r="U60">
        <v>1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L60" s="1"/>
    </row>
    <row r="61" spans="4:38" x14ac:dyDescent="0.3">
      <c r="E61">
        <f t="shared" si="0"/>
        <v>21</v>
      </c>
      <c r="G61" s="1">
        <v>10101</v>
      </c>
      <c r="H61" s="2">
        <v>100</v>
      </c>
      <c r="I61" t="s">
        <v>38</v>
      </c>
      <c r="J61" t="s">
        <v>38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T61">
        <v>0</v>
      </c>
      <c r="U61">
        <v>1</v>
      </c>
      <c r="V61">
        <v>1</v>
      </c>
      <c r="W61">
        <v>0</v>
      </c>
      <c r="X61">
        <v>1</v>
      </c>
      <c r="Y61">
        <v>1</v>
      </c>
      <c r="Z61">
        <v>0</v>
      </c>
      <c r="AA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1</v>
      </c>
      <c r="AL61" s="1"/>
    </row>
    <row r="62" spans="4:38" x14ac:dyDescent="0.3">
      <c r="G62" s="1"/>
      <c r="H62" s="2"/>
      <c r="AL62" s="1"/>
    </row>
    <row r="63" spans="4:38" x14ac:dyDescent="0.3">
      <c r="D63" t="s">
        <v>69</v>
      </c>
      <c r="E63">
        <f t="shared" si="0"/>
        <v>22</v>
      </c>
      <c r="F63" t="s">
        <v>69</v>
      </c>
      <c r="G63" s="1">
        <v>10110</v>
      </c>
      <c r="H63" s="2">
        <v>10</v>
      </c>
      <c r="I63" t="s">
        <v>38</v>
      </c>
      <c r="J63" t="s">
        <v>38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0</v>
      </c>
      <c r="AL63" s="1"/>
    </row>
    <row r="64" spans="4:38" x14ac:dyDescent="0.3">
      <c r="E64">
        <f t="shared" si="0"/>
        <v>22</v>
      </c>
      <c r="G64" s="1">
        <v>10110</v>
      </c>
      <c r="H64" s="2">
        <v>11</v>
      </c>
      <c r="I64" t="s">
        <v>38</v>
      </c>
      <c r="J64" t="s">
        <v>38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1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0</v>
      </c>
      <c r="AL64" s="1"/>
    </row>
    <row r="65" spans="4:38" x14ac:dyDescent="0.3">
      <c r="E65">
        <f t="shared" ref="E65" si="1">BIN2DEC(G65)</f>
        <v>22</v>
      </c>
      <c r="G65" s="1">
        <v>10110</v>
      </c>
      <c r="H65" s="2">
        <v>100</v>
      </c>
      <c r="I65" t="s">
        <v>38</v>
      </c>
      <c r="J65" t="s">
        <v>38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T65">
        <v>0</v>
      </c>
      <c r="U65">
        <v>1</v>
      </c>
      <c r="V65">
        <v>1</v>
      </c>
      <c r="W65">
        <v>0</v>
      </c>
      <c r="X65">
        <v>1</v>
      </c>
      <c r="Y65">
        <v>1</v>
      </c>
      <c r="Z65">
        <v>0</v>
      </c>
      <c r="AA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L65" s="1"/>
    </row>
    <row r="66" spans="4:38" x14ac:dyDescent="0.3">
      <c r="G66" s="1"/>
      <c r="H66" s="2"/>
      <c r="AL66" s="1"/>
    </row>
    <row r="67" spans="4:38" x14ac:dyDescent="0.3">
      <c r="D67" t="s">
        <v>137</v>
      </c>
      <c r="E67">
        <f t="shared" si="0"/>
        <v>23</v>
      </c>
      <c r="F67" t="s">
        <v>70</v>
      </c>
      <c r="G67" s="1">
        <v>10111</v>
      </c>
      <c r="H67" s="2">
        <v>10</v>
      </c>
      <c r="I67" t="s">
        <v>38</v>
      </c>
      <c r="J67" t="s">
        <v>38</v>
      </c>
      <c r="K67">
        <v>0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0</v>
      </c>
      <c r="AL67" s="1"/>
    </row>
    <row r="68" spans="4:38" x14ac:dyDescent="0.3">
      <c r="E68">
        <f t="shared" si="0"/>
        <v>23</v>
      </c>
      <c r="G68" s="1">
        <v>10111</v>
      </c>
      <c r="H68" s="2">
        <v>11</v>
      </c>
      <c r="I68" t="s">
        <v>38</v>
      </c>
      <c r="J68" t="s">
        <v>38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1</v>
      </c>
      <c r="AL68" s="1"/>
    </row>
    <row r="69" spans="4:38" x14ac:dyDescent="0.3">
      <c r="G69" s="1"/>
      <c r="H69" s="2"/>
      <c r="AL69" s="1"/>
    </row>
    <row r="70" spans="4:38" x14ac:dyDescent="0.3">
      <c r="D70" t="s">
        <v>138</v>
      </c>
      <c r="E70">
        <f t="shared" si="0"/>
        <v>24</v>
      </c>
      <c r="F70" t="s">
        <v>71</v>
      </c>
      <c r="G70" s="1">
        <v>11000</v>
      </c>
      <c r="H70" s="2">
        <v>10</v>
      </c>
      <c r="I70" t="s">
        <v>38</v>
      </c>
      <c r="J70" t="s">
        <v>38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0</v>
      </c>
      <c r="AL70" s="1"/>
    </row>
    <row r="71" spans="4:38" x14ac:dyDescent="0.3">
      <c r="E71">
        <f t="shared" si="0"/>
        <v>24</v>
      </c>
      <c r="G71" s="1">
        <v>11000</v>
      </c>
      <c r="H71" s="2">
        <v>11</v>
      </c>
      <c r="I71" t="s">
        <v>38</v>
      </c>
      <c r="J71" t="s">
        <v>38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1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0</v>
      </c>
      <c r="AL71" s="1"/>
    </row>
    <row r="72" spans="4:38" x14ac:dyDescent="0.3">
      <c r="E72">
        <f t="shared" si="0"/>
        <v>24</v>
      </c>
      <c r="G72" s="1">
        <v>11000</v>
      </c>
      <c r="H72" s="2">
        <v>100</v>
      </c>
      <c r="I72" t="s">
        <v>38</v>
      </c>
      <c r="J72" t="s">
        <v>38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1</v>
      </c>
      <c r="R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v>1</v>
      </c>
      <c r="Z72">
        <v>0</v>
      </c>
      <c r="AA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L72" s="1"/>
    </row>
    <row r="73" spans="4:38" x14ac:dyDescent="0.3">
      <c r="G73" s="1"/>
      <c r="H73" s="2"/>
      <c r="AL73" s="1"/>
    </row>
    <row r="74" spans="4:38" x14ac:dyDescent="0.3">
      <c r="D74" t="s">
        <v>139</v>
      </c>
      <c r="E74">
        <f t="shared" si="0"/>
        <v>25</v>
      </c>
      <c r="F74" t="s">
        <v>72</v>
      </c>
      <c r="G74" s="1">
        <v>11001</v>
      </c>
      <c r="H74" s="2">
        <v>10</v>
      </c>
      <c r="I74" t="s">
        <v>38</v>
      </c>
      <c r="J74" t="s">
        <v>38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0</v>
      </c>
      <c r="AL74" s="1"/>
    </row>
    <row r="75" spans="4:38" x14ac:dyDescent="0.3">
      <c r="E75">
        <f t="shared" si="0"/>
        <v>25</v>
      </c>
      <c r="G75" s="1">
        <v>11001</v>
      </c>
      <c r="H75" s="2">
        <v>11</v>
      </c>
      <c r="I75" t="s">
        <v>38</v>
      </c>
      <c r="J75" t="s">
        <v>38</v>
      </c>
      <c r="K75">
        <v>0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C75">
        <v>0</v>
      </c>
      <c r="AD75">
        <v>0</v>
      </c>
      <c r="AE75">
        <v>1</v>
      </c>
      <c r="AF75">
        <v>1</v>
      </c>
      <c r="AG75">
        <v>0</v>
      </c>
      <c r="AH75">
        <v>1</v>
      </c>
      <c r="AI75">
        <v>1</v>
      </c>
      <c r="AJ75">
        <v>0</v>
      </c>
      <c r="AL75" s="1"/>
    </row>
    <row r="76" spans="4:38" x14ac:dyDescent="0.3">
      <c r="E76">
        <f t="shared" si="0"/>
        <v>25</v>
      </c>
      <c r="G76" s="1">
        <v>11001</v>
      </c>
      <c r="H76" s="2">
        <v>100</v>
      </c>
      <c r="I76" t="s">
        <v>38</v>
      </c>
      <c r="J76" t="s">
        <v>38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1</v>
      </c>
      <c r="Z76">
        <v>0</v>
      </c>
      <c r="AA76">
        <v>1</v>
      </c>
      <c r="AC76">
        <v>0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L76" s="1"/>
    </row>
    <row r="77" spans="4:38" x14ac:dyDescent="0.3">
      <c r="G77" s="1"/>
      <c r="H77" s="2"/>
      <c r="AL77" s="1"/>
    </row>
    <row r="78" spans="4:38" x14ac:dyDescent="0.3">
      <c r="D78" t="s">
        <v>140</v>
      </c>
      <c r="E78">
        <f t="shared" si="0"/>
        <v>26</v>
      </c>
      <c r="F78" t="s">
        <v>73</v>
      </c>
      <c r="G78" s="1">
        <v>11010</v>
      </c>
      <c r="H78" s="2">
        <v>10</v>
      </c>
      <c r="I78" t="s">
        <v>38</v>
      </c>
      <c r="J78" t="s">
        <v>38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C78">
        <v>0</v>
      </c>
      <c r="AD78">
        <v>0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0</v>
      </c>
      <c r="AL78" s="1"/>
    </row>
    <row r="79" spans="4:38" x14ac:dyDescent="0.3">
      <c r="E79">
        <f t="shared" si="0"/>
        <v>26</v>
      </c>
      <c r="G79" s="1">
        <v>11010</v>
      </c>
      <c r="H79" s="2">
        <v>11</v>
      </c>
      <c r="I79" t="s">
        <v>38</v>
      </c>
      <c r="J79" t="s">
        <v>38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1</v>
      </c>
      <c r="AI79">
        <v>1</v>
      </c>
      <c r="AJ79">
        <v>0</v>
      </c>
      <c r="AL79" s="1"/>
    </row>
    <row r="80" spans="4:38" x14ac:dyDescent="0.3">
      <c r="E80">
        <f t="shared" si="0"/>
        <v>26</v>
      </c>
      <c r="G80" s="1">
        <v>11010</v>
      </c>
      <c r="H80" s="2">
        <v>100</v>
      </c>
      <c r="I80" t="s">
        <v>38</v>
      </c>
      <c r="J80" t="s">
        <v>38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T80">
        <v>0</v>
      </c>
      <c r="U80">
        <v>1</v>
      </c>
      <c r="V80">
        <v>0</v>
      </c>
      <c r="W80">
        <v>0</v>
      </c>
      <c r="X80">
        <v>1</v>
      </c>
      <c r="Y80">
        <v>1</v>
      </c>
      <c r="Z80">
        <v>0</v>
      </c>
      <c r="AA80">
        <v>1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L80" s="1"/>
    </row>
    <row r="81" spans="4:38" x14ac:dyDescent="0.3">
      <c r="G81" s="1"/>
      <c r="H81" s="2"/>
      <c r="AL81" s="1"/>
    </row>
    <row r="82" spans="4:38" x14ac:dyDescent="0.3">
      <c r="D82" t="s">
        <v>141</v>
      </c>
      <c r="E82">
        <f t="shared" ref="E82:E144" si="2">BIN2DEC(G82)</f>
        <v>27</v>
      </c>
      <c r="F82" t="s">
        <v>74</v>
      </c>
      <c r="G82" s="1">
        <v>11011</v>
      </c>
      <c r="H82" s="2">
        <v>10</v>
      </c>
      <c r="I82" t="s">
        <v>38</v>
      </c>
      <c r="J82" t="s">
        <v>38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v>1</v>
      </c>
      <c r="Z82">
        <v>0</v>
      </c>
      <c r="AA82">
        <v>1</v>
      </c>
      <c r="AC82">
        <v>0</v>
      </c>
      <c r="AD82">
        <v>0</v>
      </c>
      <c r="AE82">
        <v>1</v>
      </c>
      <c r="AF82">
        <v>1</v>
      </c>
      <c r="AG82">
        <v>0</v>
      </c>
      <c r="AH82">
        <v>1</v>
      </c>
      <c r="AI82">
        <v>1</v>
      </c>
      <c r="AJ82">
        <v>0</v>
      </c>
      <c r="AL82" s="1"/>
    </row>
    <row r="83" spans="4:38" x14ac:dyDescent="0.3">
      <c r="E83">
        <f t="shared" si="2"/>
        <v>27</v>
      </c>
      <c r="G83" s="1">
        <v>11011</v>
      </c>
      <c r="H83" s="2">
        <v>11</v>
      </c>
      <c r="I83" t="s">
        <v>38</v>
      </c>
      <c r="J83" t="s">
        <v>38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L83" s="1"/>
    </row>
    <row r="84" spans="4:38" x14ac:dyDescent="0.3">
      <c r="G84" s="1"/>
      <c r="H84" s="2"/>
      <c r="AL84" s="1"/>
    </row>
    <row r="85" spans="4:38" x14ac:dyDescent="0.3">
      <c r="D85" t="s">
        <v>142</v>
      </c>
      <c r="E85">
        <f t="shared" si="2"/>
        <v>28</v>
      </c>
      <c r="F85" t="s">
        <v>75</v>
      </c>
      <c r="G85" s="1">
        <v>11100</v>
      </c>
      <c r="H85" s="2">
        <v>10</v>
      </c>
      <c r="I85" t="s">
        <v>38</v>
      </c>
      <c r="J85" t="s">
        <v>38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1</v>
      </c>
      <c r="Z85">
        <v>0</v>
      </c>
      <c r="AA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0</v>
      </c>
      <c r="AL85" s="1"/>
    </row>
    <row r="86" spans="4:38" x14ac:dyDescent="0.3">
      <c r="E86">
        <f t="shared" si="2"/>
        <v>28</v>
      </c>
      <c r="G86" s="1">
        <v>11100</v>
      </c>
      <c r="H86" s="2">
        <v>11</v>
      </c>
      <c r="I86" t="s">
        <v>38</v>
      </c>
      <c r="J86" t="s">
        <v>38</v>
      </c>
      <c r="K86">
        <v>0</v>
      </c>
      <c r="L86">
        <v>0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L86" s="1"/>
    </row>
    <row r="87" spans="4:38" x14ac:dyDescent="0.3">
      <c r="G87" s="1"/>
      <c r="H87" s="2"/>
      <c r="AL87" s="1"/>
    </row>
    <row r="88" spans="4:38" x14ac:dyDescent="0.3">
      <c r="D88" t="s">
        <v>143</v>
      </c>
      <c r="E88">
        <f t="shared" si="2"/>
        <v>29</v>
      </c>
      <c r="F88" t="s">
        <v>76</v>
      </c>
      <c r="G88" s="1">
        <v>11101</v>
      </c>
      <c r="H88" s="2">
        <v>10</v>
      </c>
      <c r="I88" t="s">
        <v>38</v>
      </c>
      <c r="J88" t="s">
        <v>38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1</v>
      </c>
      <c r="Z88">
        <v>0</v>
      </c>
      <c r="AA88">
        <v>1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0</v>
      </c>
      <c r="AL88" s="1"/>
    </row>
    <row r="89" spans="4:38" x14ac:dyDescent="0.3">
      <c r="E89">
        <f t="shared" si="2"/>
        <v>29</v>
      </c>
      <c r="G89" s="1">
        <v>11101</v>
      </c>
      <c r="H89" s="2">
        <v>11</v>
      </c>
      <c r="I89" t="s">
        <v>38</v>
      </c>
      <c r="J89" t="s">
        <v>38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C89">
        <v>0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L89" s="1"/>
    </row>
    <row r="90" spans="4:38" x14ac:dyDescent="0.3">
      <c r="G90" s="1"/>
      <c r="H90" s="2"/>
      <c r="AL90" s="1"/>
    </row>
    <row r="91" spans="4:38" x14ac:dyDescent="0.3">
      <c r="D91" t="s">
        <v>144</v>
      </c>
      <c r="E91">
        <f t="shared" si="2"/>
        <v>30</v>
      </c>
      <c r="F91" t="s">
        <v>77</v>
      </c>
      <c r="G91" s="1">
        <v>11110</v>
      </c>
      <c r="H91" s="2">
        <v>10</v>
      </c>
      <c r="I91" t="s">
        <v>38</v>
      </c>
      <c r="J91" t="s">
        <v>38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1</v>
      </c>
      <c r="Z91">
        <v>0</v>
      </c>
      <c r="AA91">
        <v>1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L91" s="1"/>
    </row>
    <row r="92" spans="4:38" x14ac:dyDescent="0.3">
      <c r="E92">
        <f t="shared" si="2"/>
        <v>30</v>
      </c>
      <c r="F92" t="s">
        <v>56</v>
      </c>
      <c r="G92" s="1">
        <v>11110</v>
      </c>
      <c r="H92" s="2">
        <v>11</v>
      </c>
      <c r="I92" t="s">
        <v>38</v>
      </c>
      <c r="J92" t="s">
        <v>38</v>
      </c>
      <c r="K92">
        <v>0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1</v>
      </c>
      <c r="Z92">
        <v>0</v>
      </c>
      <c r="AA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L92" s="1"/>
    </row>
    <row r="93" spans="4:38" x14ac:dyDescent="0.3">
      <c r="G93" s="1"/>
      <c r="H93" s="2"/>
      <c r="AL93" s="1"/>
    </row>
    <row r="94" spans="4:38" x14ac:dyDescent="0.3">
      <c r="D94" t="s">
        <v>145</v>
      </c>
      <c r="E94">
        <f t="shared" si="2"/>
        <v>31</v>
      </c>
      <c r="F94" t="s">
        <v>79</v>
      </c>
      <c r="G94" s="1">
        <v>11111</v>
      </c>
      <c r="H94" s="2">
        <v>10</v>
      </c>
      <c r="I94" t="s">
        <v>38</v>
      </c>
      <c r="J94" t="s">
        <v>38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1</v>
      </c>
      <c r="Z94">
        <v>0</v>
      </c>
      <c r="AA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0</v>
      </c>
      <c r="AL94" s="1"/>
    </row>
    <row r="95" spans="4:38" x14ac:dyDescent="0.3">
      <c r="E95">
        <f t="shared" si="2"/>
        <v>31</v>
      </c>
      <c r="F95" t="s">
        <v>40</v>
      </c>
      <c r="G95" s="1">
        <v>11111</v>
      </c>
      <c r="H95" s="2">
        <v>11</v>
      </c>
      <c r="I95" t="s">
        <v>38</v>
      </c>
      <c r="J95" t="s">
        <v>38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T95">
        <v>0</v>
      </c>
      <c r="U95">
        <v>1</v>
      </c>
      <c r="V95">
        <v>0</v>
      </c>
      <c r="W95">
        <v>1</v>
      </c>
      <c r="X95">
        <v>1</v>
      </c>
      <c r="Y95">
        <v>1</v>
      </c>
      <c r="Z95">
        <v>0</v>
      </c>
      <c r="AA95">
        <v>0</v>
      </c>
      <c r="AC95">
        <v>0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1</v>
      </c>
      <c r="AJ95">
        <v>1</v>
      </c>
      <c r="AL95" s="1"/>
    </row>
    <row r="96" spans="4:38" x14ac:dyDescent="0.3">
      <c r="G96" s="1"/>
      <c r="H96" s="2"/>
      <c r="AL96" s="1"/>
    </row>
    <row r="97" spans="4:38" x14ac:dyDescent="0.3">
      <c r="D97" t="s">
        <v>146</v>
      </c>
      <c r="E97">
        <f t="shared" si="2"/>
        <v>32</v>
      </c>
      <c r="F97" t="s">
        <v>78</v>
      </c>
      <c r="G97" s="1">
        <v>100000</v>
      </c>
      <c r="H97" s="2">
        <v>10</v>
      </c>
      <c r="I97" t="s">
        <v>38</v>
      </c>
      <c r="J97" t="s">
        <v>38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  <c r="AC97">
        <v>0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L97" s="1"/>
    </row>
    <row r="98" spans="4:38" x14ac:dyDescent="0.3">
      <c r="G98" s="1"/>
      <c r="H98" s="2"/>
      <c r="AL98" s="1"/>
    </row>
    <row r="99" spans="4:38" x14ac:dyDescent="0.3">
      <c r="D99" t="s">
        <v>147</v>
      </c>
      <c r="E99">
        <f t="shared" si="2"/>
        <v>33</v>
      </c>
      <c r="F99" t="s">
        <v>80</v>
      </c>
      <c r="G99" s="1">
        <v>100001</v>
      </c>
      <c r="H99" s="2">
        <v>10</v>
      </c>
      <c r="I99" t="s">
        <v>38</v>
      </c>
      <c r="J99" t="s">
        <v>38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1</v>
      </c>
      <c r="AL99" s="1"/>
    </row>
    <row r="100" spans="4:38" x14ac:dyDescent="0.3">
      <c r="G100" s="1"/>
      <c r="H100" s="2"/>
      <c r="AL100" s="1"/>
    </row>
    <row r="101" spans="4:38" x14ac:dyDescent="0.3">
      <c r="D101" t="s">
        <v>148</v>
      </c>
      <c r="E101">
        <f t="shared" si="2"/>
        <v>34</v>
      </c>
      <c r="F101" t="s">
        <v>81</v>
      </c>
      <c r="G101" s="1">
        <v>100010</v>
      </c>
      <c r="H101" s="2">
        <v>10</v>
      </c>
      <c r="I101" t="s">
        <v>38</v>
      </c>
      <c r="J101" t="s">
        <v>38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1</v>
      </c>
      <c r="AJ101">
        <v>0</v>
      </c>
      <c r="AL101" s="1"/>
    </row>
    <row r="102" spans="4:38" x14ac:dyDescent="0.3">
      <c r="E102">
        <f t="shared" si="2"/>
        <v>34</v>
      </c>
      <c r="F102" t="s">
        <v>82</v>
      </c>
      <c r="G102" s="1">
        <v>100010</v>
      </c>
      <c r="H102" s="2">
        <v>11</v>
      </c>
      <c r="I102" t="s">
        <v>38</v>
      </c>
      <c r="J102" t="s">
        <v>38</v>
      </c>
      <c r="K102">
        <v>0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1</v>
      </c>
      <c r="AL102" s="1"/>
    </row>
    <row r="103" spans="4:38" x14ac:dyDescent="0.3">
      <c r="G103" s="1"/>
      <c r="H103" s="2"/>
      <c r="AL103" s="1"/>
    </row>
    <row r="104" spans="4:38" x14ac:dyDescent="0.3">
      <c r="D104" t="s">
        <v>149</v>
      </c>
      <c r="E104">
        <f t="shared" si="2"/>
        <v>35</v>
      </c>
      <c r="F104" t="s">
        <v>81</v>
      </c>
      <c r="G104" s="1">
        <v>100011</v>
      </c>
      <c r="H104" s="2">
        <v>10</v>
      </c>
      <c r="I104" t="s">
        <v>38</v>
      </c>
      <c r="J104" t="s">
        <v>38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T104">
        <v>0</v>
      </c>
      <c r="U104">
        <v>1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0</v>
      </c>
      <c r="AL104" s="1"/>
    </row>
    <row r="105" spans="4:38" x14ac:dyDescent="0.3">
      <c r="E105">
        <f t="shared" si="2"/>
        <v>35</v>
      </c>
      <c r="F105" t="s">
        <v>83</v>
      </c>
      <c r="G105" s="1">
        <v>100011</v>
      </c>
      <c r="H105" s="2">
        <v>11</v>
      </c>
      <c r="I105" t="s">
        <v>38</v>
      </c>
      <c r="J105" t="s">
        <v>38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1</v>
      </c>
      <c r="Z105">
        <v>1</v>
      </c>
      <c r="AA105">
        <v>0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1</v>
      </c>
      <c r="AJ105">
        <v>1</v>
      </c>
      <c r="AL105" s="1"/>
    </row>
    <row r="106" spans="4:38" x14ac:dyDescent="0.3">
      <c r="G106" s="1"/>
      <c r="H106" s="2"/>
      <c r="AL106" s="1"/>
    </row>
    <row r="107" spans="4:38" x14ac:dyDescent="0.3">
      <c r="D107" t="s">
        <v>150</v>
      </c>
      <c r="E107">
        <f t="shared" si="2"/>
        <v>36</v>
      </c>
      <c r="F107" t="s">
        <v>81</v>
      </c>
      <c r="G107" s="1">
        <v>100100</v>
      </c>
      <c r="H107" s="2">
        <v>10</v>
      </c>
      <c r="I107" t="s">
        <v>38</v>
      </c>
      <c r="J107" t="s">
        <v>38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L107" s="1"/>
    </row>
    <row r="108" spans="4:38" x14ac:dyDescent="0.3">
      <c r="F108" t="s">
        <v>84</v>
      </c>
      <c r="G108" s="1"/>
      <c r="H108" s="2"/>
      <c r="AL108" s="1"/>
    </row>
    <row r="109" spans="4:38" x14ac:dyDescent="0.3">
      <c r="G109" s="1"/>
      <c r="H109" s="2"/>
      <c r="AL109" s="1"/>
    </row>
    <row r="110" spans="4:38" x14ac:dyDescent="0.3">
      <c r="D110" t="s">
        <v>151</v>
      </c>
      <c r="E110">
        <f t="shared" si="2"/>
        <v>37</v>
      </c>
      <c r="F110" t="s">
        <v>85</v>
      </c>
      <c r="G110" s="1">
        <v>100101</v>
      </c>
      <c r="H110" s="2">
        <v>10</v>
      </c>
      <c r="I110" t="s">
        <v>38</v>
      </c>
      <c r="J110" t="s">
        <v>38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1</v>
      </c>
      <c r="AL110" s="1"/>
    </row>
    <row r="111" spans="4:38" x14ac:dyDescent="0.3">
      <c r="G111" s="1"/>
      <c r="H111" s="2"/>
      <c r="AL111" s="1"/>
    </row>
    <row r="112" spans="4:38" x14ac:dyDescent="0.3">
      <c r="D112" t="s">
        <v>152</v>
      </c>
      <c r="E112">
        <f t="shared" si="2"/>
        <v>38</v>
      </c>
      <c r="F112" t="s">
        <v>86</v>
      </c>
      <c r="G112" s="1">
        <v>100110</v>
      </c>
      <c r="H112" s="2">
        <v>10</v>
      </c>
      <c r="I112" t="s">
        <v>38</v>
      </c>
      <c r="J112" t="s">
        <v>38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1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L112" s="1"/>
    </row>
    <row r="113" spans="4:38" x14ac:dyDescent="0.3">
      <c r="G113" s="1"/>
      <c r="H113" s="2"/>
      <c r="AL113" s="1"/>
    </row>
    <row r="114" spans="4:38" x14ac:dyDescent="0.3">
      <c r="D114" t="s">
        <v>153</v>
      </c>
      <c r="E114">
        <f t="shared" si="2"/>
        <v>39</v>
      </c>
      <c r="F114" t="s">
        <v>87</v>
      </c>
      <c r="G114" s="1">
        <v>100111</v>
      </c>
      <c r="H114" s="2">
        <v>10</v>
      </c>
      <c r="I114" t="s">
        <v>38</v>
      </c>
      <c r="J114" t="s">
        <v>38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v>1</v>
      </c>
      <c r="AJ114">
        <v>1</v>
      </c>
      <c r="AL114" s="1"/>
    </row>
    <row r="115" spans="4:38" x14ac:dyDescent="0.3">
      <c r="G115" s="1"/>
      <c r="H115" s="2"/>
      <c r="AL115" s="1"/>
    </row>
    <row r="116" spans="4:38" x14ac:dyDescent="0.3">
      <c r="D116" t="s">
        <v>154</v>
      </c>
      <c r="E116">
        <f t="shared" si="2"/>
        <v>40</v>
      </c>
      <c r="F116" t="s">
        <v>88</v>
      </c>
      <c r="G116" s="1">
        <v>101000</v>
      </c>
      <c r="H116" s="2">
        <v>10</v>
      </c>
      <c r="I116" t="s">
        <v>38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1</v>
      </c>
      <c r="AL116" s="1"/>
    </row>
    <row r="117" spans="4:38" x14ac:dyDescent="0.3">
      <c r="E117">
        <f t="shared" si="2"/>
        <v>40</v>
      </c>
      <c r="G117" s="1">
        <v>101000</v>
      </c>
      <c r="H117" s="2">
        <v>10</v>
      </c>
      <c r="I117" t="s">
        <v>38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T117">
        <v>0</v>
      </c>
      <c r="U117">
        <v>1</v>
      </c>
      <c r="V117">
        <v>1</v>
      </c>
      <c r="W117">
        <v>0</v>
      </c>
      <c r="X117">
        <v>1</v>
      </c>
      <c r="Y117">
        <v>1</v>
      </c>
      <c r="Z117">
        <v>0</v>
      </c>
      <c r="AA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1</v>
      </c>
      <c r="AJ117">
        <v>1</v>
      </c>
      <c r="AL117" s="1"/>
    </row>
    <row r="118" spans="4:38" x14ac:dyDescent="0.3">
      <c r="G118" s="1"/>
      <c r="H118" s="2"/>
      <c r="AL118" s="1"/>
    </row>
    <row r="119" spans="4:38" x14ac:dyDescent="0.3">
      <c r="D119" t="s">
        <v>155</v>
      </c>
      <c r="E119">
        <f t="shared" si="2"/>
        <v>41</v>
      </c>
      <c r="F119" t="s">
        <v>89</v>
      </c>
      <c r="G119" s="1">
        <v>101001</v>
      </c>
      <c r="H119" s="2">
        <v>10</v>
      </c>
      <c r="I119" t="s">
        <v>38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1</v>
      </c>
      <c r="Z119">
        <v>0</v>
      </c>
      <c r="AA119">
        <v>0</v>
      </c>
      <c r="AC119">
        <v>0</v>
      </c>
      <c r="AD119">
        <v>0</v>
      </c>
      <c r="AE119">
        <v>1</v>
      </c>
      <c r="AF119">
        <v>1</v>
      </c>
      <c r="AG119">
        <v>0</v>
      </c>
      <c r="AH119">
        <v>1</v>
      </c>
      <c r="AI119">
        <v>1</v>
      </c>
      <c r="AJ119">
        <v>1</v>
      </c>
      <c r="AL119" s="1"/>
    </row>
    <row r="120" spans="4:38" x14ac:dyDescent="0.3">
      <c r="E120">
        <f t="shared" si="2"/>
        <v>41</v>
      </c>
      <c r="G120" s="1">
        <v>101001</v>
      </c>
      <c r="H120" s="2">
        <v>10</v>
      </c>
      <c r="I120" t="s">
        <v>38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1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0</v>
      </c>
      <c r="AA120">
        <v>0</v>
      </c>
      <c r="AC120">
        <v>0</v>
      </c>
      <c r="AD120">
        <v>0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1</v>
      </c>
      <c r="AL120" s="1"/>
    </row>
    <row r="121" spans="4:38" x14ac:dyDescent="0.3">
      <c r="G121" s="1"/>
      <c r="H121" s="2"/>
      <c r="AL121" s="1"/>
    </row>
    <row r="122" spans="4:38" x14ac:dyDescent="0.3">
      <c r="D122" t="s">
        <v>156</v>
      </c>
      <c r="E122">
        <f t="shared" si="2"/>
        <v>42</v>
      </c>
      <c r="F122" t="s">
        <v>90</v>
      </c>
      <c r="G122" s="1">
        <v>101010</v>
      </c>
      <c r="H122" s="2">
        <v>10</v>
      </c>
      <c r="I122" t="s">
        <v>38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0</v>
      </c>
      <c r="AC122">
        <v>0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1</v>
      </c>
      <c r="AL122" s="1"/>
    </row>
    <row r="123" spans="4:38" x14ac:dyDescent="0.3">
      <c r="E123">
        <f t="shared" si="2"/>
        <v>42</v>
      </c>
      <c r="G123" s="1">
        <v>101010</v>
      </c>
      <c r="H123" s="2">
        <v>10</v>
      </c>
      <c r="I123" t="s">
        <v>38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T123">
        <v>0</v>
      </c>
      <c r="U123">
        <v>1</v>
      </c>
      <c r="V123">
        <v>1</v>
      </c>
      <c r="W123">
        <v>0</v>
      </c>
      <c r="X123">
        <v>1</v>
      </c>
      <c r="Y123">
        <v>1</v>
      </c>
      <c r="Z123">
        <v>0</v>
      </c>
      <c r="AA123">
        <v>0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1</v>
      </c>
      <c r="AL123" s="1"/>
    </row>
    <row r="124" spans="4:38" x14ac:dyDescent="0.3">
      <c r="G124" s="1"/>
      <c r="H124" s="2"/>
      <c r="AL124" s="1"/>
    </row>
    <row r="125" spans="4:38" x14ac:dyDescent="0.3">
      <c r="D125" t="s">
        <v>157</v>
      </c>
      <c r="E125">
        <f t="shared" si="2"/>
        <v>43</v>
      </c>
      <c r="F125" t="s">
        <v>91</v>
      </c>
      <c r="G125" s="1">
        <v>101011</v>
      </c>
      <c r="H125" s="2">
        <v>10</v>
      </c>
      <c r="I125" t="s">
        <v>38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C125">
        <v>0</v>
      </c>
      <c r="AD125">
        <v>0</v>
      </c>
      <c r="AE125">
        <v>1</v>
      </c>
      <c r="AF125">
        <v>1</v>
      </c>
      <c r="AG125">
        <v>0</v>
      </c>
      <c r="AH125">
        <v>1</v>
      </c>
      <c r="AI125">
        <v>1</v>
      </c>
      <c r="AJ125">
        <v>1</v>
      </c>
      <c r="AL125" s="1"/>
    </row>
    <row r="126" spans="4:38" x14ac:dyDescent="0.3">
      <c r="E126">
        <f t="shared" si="2"/>
        <v>43</v>
      </c>
      <c r="G126" s="1">
        <v>101011</v>
      </c>
      <c r="H126" s="2">
        <v>10</v>
      </c>
      <c r="I126" t="s">
        <v>38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T126">
        <v>0</v>
      </c>
      <c r="U126">
        <v>1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0</v>
      </c>
      <c r="AC126">
        <v>0</v>
      </c>
      <c r="AD126">
        <v>0</v>
      </c>
      <c r="AE126">
        <v>1</v>
      </c>
      <c r="AF126">
        <v>1</v>
      </c>
      <c r="AG126">
        <v>0</v>
      </c>
      <c r="AH126">
        <v>1</v>
      </c>
      <c r="AI126">
        <v>1</v>
      </c>
      <c r="AJ126">
        <v>1</v>
      </c>
      <c r="AL126" s="1"/>
    </row>
    <row r="127" spans="4:38" x14ac:dyDescent="0.3">
      <c r="G127" s="1"/>
      <c r="H127" s="2"/>
      <c r="AL127" s="1"/>
    </row>
    <row r="128" spans="4:38" x14ac:dyDescent="0.3">
      <c r="D128" t="s">
        <v>158</v>
      </c>
      <c r="E128">
        <f t="shared" si="2"/>
        <v>44</v>
      </c>
      <c r="F128" t="s">
        <v>92</v>
      </c>
      <c r="G128" s="1">
        <v>101100</v>
      </c>
      <c r="H128" s="2">
        <v>10</v>
      </c>
      <c r="I128" t="s">
        <v>38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C128">
        <v>0</v>
      </c>
      <c r="AD128">
        <v>0</v>
      </c>
      <c r="AE128">
        <v>1</v>
      </c>
      <c r="AF128">
        <v>1</v>
      </c>
      <c r="AG128">
        <v>0</v>
      </c>
      <c r="AH128">
        <v>1</v>
      </c>
      <c r="AI128">
        <v>1</v>
      </c>
      <c r="AJ128">
        <v>1</v>
      </c>
      <c r="AL128" s="1"/>
    </row>
    <row r="129" spans="4:38" x14ac:dyDescent="0.3">
      <c r="E129">
        <f t="shared" si="2"/>
        <v>44</v>
      </c>
      <c r="F129" t="s">
        <v>62</v>
      </c>
      <c r="G129" s="1">
        <v>101100</v>
      </c>
      <c r="H129" s="2">
        <v>10</v>
      </c>
      <c r="I129" t="s">
        <v>38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1</v>
      </c>
      <c r="AC129">
        <v>0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1</v>
      </c>
      <c r="AJ129">
        <v>0</v>
      </c>
      <c r="AL129" s="1"/>
    </row>
    <row r="130" spans="4:38" x14ac:dyDescent="0.3">
      <c r="E130">
        <f t="shared" si="2"/>
        <v>44</v>
      </c>
      <c r="G130" s="1">
        <v>101100</v>
      </c>
      <c r="H130" s="2">
        <v>11</v>
      </c>
      <c r="I130" t="s">
        <v>38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T130">
        <v>0</v>
      </c>
      <c r="U130">
        <v>1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1</v>
      </c>
      <c r="AC130">
        <v>0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L130" s="1"/>
    </row>
    <row r="131" spans="4:38" x14ac:dyDescent="0.3">
      <c r="G131" s="1"/>
      <c r="H131" s="2"/>
      <c r="AL131" s="1"/>
    </row>
    <row r="132" spans="4:38" x14ac:dyDescent="0.3">
      <c r="D132" t="s">
        <v>159</v>
      </c>
      <c r="E132">
        <f t="shared" si="2"/>
        <v>45</v>
      </c>
      <c r="F132" t="s">
        <v>93</v>
      </c>
      <c r="G132" s="1">
        <v>101101</v>
      </c>
      <c r="H132" s="2">
        <v>10</v>
      </c>
      <c r="I132">
        <v>0</v>
      </c>
      <c r="J132" t="s">
        <v>38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1</v>
      </c>
      <c r="AI132">
        <v>1</v>
      </c>
      <c r="AJ132">
        <v>1</v>
      </c>
      <c r="AL132" s="1"/>
    </row>
    <row r="133" spans="4:38" x14ac:dyDescent="0.3">
      <c r="E133">
        <f t="shared" si="2"/>
        <v>45</v>
      </c>
      <c r="G133" s="1">
        <v>101101</v>
      </c>
      <c r="H133" s="2">
        <v>10</v>
      </c>
      <c r="I133">
        <v>1</v>
      </c>
      <c r="J133" t="s">
        <v>38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T133">
        <v>0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0</v>
      </c>
      <c r="AA133">
        <v>0</v>
      </c>
      <c r="AC133">
        <v>0</v>
      </c>
      <c r="AD133">
        <v>0</v>
      </c>
      <c r="AE133">
        <v>1</v>
      </c>
      <c r="AF133">
        <v>1</v>
      </c>
      <c r="AG133">
        <v>0</v>
      </c>
      <c r="AH133">
        <v>0</v>
      </c>
      <c r="AI133">
        <v>1</v>
      </c>
      <c r="AJ133">
        <v>1</v>
      </c>
      <c r="AL133" s="1"/>
    </row>
    <row r="134" spans="4:38" x14ac:dyDescent="0.3">
      <c r="G134" s="1"/>
      <c r="H134" s="2"/>
      <c r="AL134" s="1"/>
    </row>
    <row r="135" spans="4:38" x14ac:dyDescent="0.3">
      <c r="D135" t="s">
        <v>160</v>
      </c>
      <c r="E135">
        <f t="shared" si="2"/>
        <v>46</v>
      </c>
      <c r="F135" t="s">
        <v>94</v>
      </c>
      <c r="G135" s="1">
        <v>101110</v>
      </c>
      <c r="H135" s="2">
        <v>10</v>
      </c>
      <c r="I135">
        <v>0</v>
      </c>
      <c r="J135" t="s">
        <v>38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1</v>
      </c>
      <c r="AI135">
        <v>1</v>
      </c>
      <c r="AJ135">
        <v>1</v>
      </c>
      <c r="AL135" s="1"/>
    </row>
    <row r="136" spans="4:38" x14ac:dyDescent="0.3">
      <c r="E136">
        <f t="shared" si="2"/>
        <v>46</v>
      </c>
      <c r="G136" s="1">
        <v>101110</v>
      </c>
      <c r="H136" s="2">
        <v>10</v>
      </c>
      <c r="I136">
        <v>1</v>
      </c>
      <c r="J136" t="s">
        <v>38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1</v>
      </c>
      <c r="AI136">
        <v>1</v>
      </c>
      <c r="AJ136">
        <v>1</v>
      </c>
      <c r="AL136" s="1"/>
    </row>
    <row r="137" spans="4:38" x14ac:dyDescent="0.3">
      <c r="G137" s="1"/>
      <c r="H137" s="2"/>
      <c r="AL137" s="1"/>
    </row>
    <row r="138" spans="4:38" x14ac:dyDescent="0.3">
      <c r="D138" t="s">
        <v>161</v>
      </c>
      <c r="E138">
        <f t="shared" si="2"/>
        <v>47</v>
      </c>
      <c r="F138" t="s">
        <v>95</v>
      </c>
      <c r="G138" s="1">
        <v>101111</v>
      </c>
      <c r="H138" s="2">
        <v>10</v>
      </c>
      <c r="I138">
        <v>0</v>
      </c>
      <c r="J138" t="s">
        <v>38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C138">
        <v>0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1</v>
      </c>
      <c r="AL138" s="1"/>
    </row>
    <row r="139" spans="4:38" x14ac:dyDescent="0.3">
      <c r="E139">
        <f t="shared" si="2"/>
        <v>47</v>
      </c>
      <c r="G139" s="1">
        <v>101111</v>
      </c>
      <c r="H139" s="2">
        <v>10</v>
      </c>
      <c r="I139">
        <v>1</v>
      </c>
      <c r="J139" t="s">
        <v>38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1</v>
      </c>
      <c r="T139">
        <v>0</v>
      </c>
      <c r="U139">
        <v>1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0</v>
      </c>
      <c r="AC139">
        <v>0</v>
      </c>
      <c r="AD139">
        <v>0</v>
      </c>
      <c r="AE139">
        <v>1</v>
      </c>
      <c r="AF139">
        <v>1</v>
      </c>
      <c r="AG139">
        <v>0</v>
      </c>
      <c r="AH139">
        <v>1</v>
      </c>
      <c r="AI139">
        <v>1</v>
      </c>
      <c r="AJ139">
        <v>1</v>
      </c>
      <c r="AL139" s="1"/>
    </row>
    <row r="140" spans="4:38" x14ac:dyDescent="0.3">
      <c r="G140" s="1"/>
      <c r="H140" s="2"/>
      <c r="AL140" s="1"/>
    </row>
    <row r="141" spans="4:38" x14ac:dyDescent="0.3">
      <c r="D141" t="s">
        <v>162</v>
      </c>
      <c r="E141">
        <f t="shared" si="2"/>
        <v>48</v>
      </c>
      <c r="F141" t="s">
        <v>96</v>
      </c>
      <c r="G141" s="1">
        <v>110000</v>
      </c>
      <c r="H141" s="2">
        <v>10</v>
      </c>
      <c r="I141">
        <v>0</v>
      </c>
      <c r="J141" t="s">
        <v>38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0</v>
      </c>
      <c r="AC141">
        <v>0</v>
      </c>
      <c r="AD141">
        <v>0</v>
      </c>
      <c r="AE141">
        <v>1</v>
      </c>
      <c r="AF141">
        <v>1</v>
      </c>
      <c r="AG141">
        <v>0</v>
      </c>
      <c r="AH141">
        <v>1</v>
      </c>
      <c r="AI141">
        <v>1</v>
      </c>
      <c r="AJ141">
        <v>1</v>
      </c>
      <c r="AL141" s="1"/>
    </row>
    <row r="142" spans="4:38" x14ac:dyDescent="0.3">
      <c r="E142">
        <f t="shared" si="2"/>
        <v>48</v>
      </c>
      <c r="G142" s="1">
        <v>110000</v>
      </c>
      <c r="H142" s="2">
        <v>10</v>
      </c>
      <c r="I142">
        <v>1</v>
      </c>
      <c r="J142" t="s">
        <v>38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T142">
        <v>0</v>
      </c>
      <c r="U142">
        <v>1</v>
      </c>
      <c r="V142">
        <v>1</v>
      </c>
      <c r="W142">
        <v>0</v>
      </c>
      <c r="X142">
        <v>1</v>
      </c>
      <c r="Y142">
        <v>1</v>
      </c>
      <c r="Z142">
        <v>1</v>
      </c>
      <c r="AA142">
        <v>0</v>
      </c>
      <c r="AC142">
        <v>0</v>
      </c>
      <c r="AD142">
        <v>0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1</v>
      </c>
      <c r="AL142" s="1"/>
    </row>
    <row r="143" spans="4:38" x14ac:dyDescent="0.3">
      <c r="G143" s="1"/>
      <c r="H143" s="2"/>
      <c r="AL143" s="1"/>
    </row>
    <row r="144" spans="4:38" x14ac:dyDescent="0.3">
      <c r="D144" t="s">
        <v>163</v>
      </c>
      <c r="E144">
        <f t="shared" si="2"/>
        <v>49</v>
      </c>
      <c r="F144" t="s">
        <v>97</v>
      </c>
      <c r="G144" s="1">
        <v>110001</v>
      </c>
      <c r="H144" s="2">
        <v>10</v>
      </c>
      <c r="I144">
        <v>0</v>
      </c>
      <c r="J144" t="s">
        <v>38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0</v>
      </c>
      <c r="AC144">
        <v>0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1</v>
      </c>
      <c r="AL144" s="1"/>
    </row>
    <row r="145" spans="4:38" x14ac:dyDescent="0.3">
      <c r="E145">
        <f t="shared" ref="E145:E172" si="3">BIN2DEC(G145)</f>
        <v>49</v>
      </c>
      <c r="F145" t="s">
        <v>62</v>
      </c>
      <c r="G145" s="1">
        <v>110001</v>
      </c>
      <c r="H145" s="2">
        <v>10</v>
      </c>
      <c r="I145">
        <v>1</v>
      </c>
      <c r="J145" t="s">
        <v>38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1</v>
      </c>
      <c r="Z145">
        <v>0</v>
      </c>
      <c r="AA145">
        <v>1</v>
      </c>
      <c r="AC145">
        <v>0</v>
      </c>
      <c r="AD145">
        <v>0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0</v>
      </c>
      <c r="AL145" s="1"/>
    </row>
    <row r="146" spans="4:38" x14ac:dyDescent="0.3">
      <c r="E146">
        <f t="shared" si="3"/>
        <v>49</v>
      </c>
      <c r="G146" s="1">
        <v>110001</v>
      </c>
      <c r="H146" s="2">
        <v>11</v>
      </c>
      <c r="I146">
        <v>1</v>
      </c>
      <c r="J146" t="s">
        <v>38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T146">
        <v>0</v>
      </c>
      <c r="U146">
        <v>1</v>
      </c>
      <c r="V146">
        <v>1</v>
      </c>
      <c r="W146">
        <v>0</v>
      </c>
      <c r="X146">
        <v>1</v>
      </c>
      <c r="Y146">
        <v>1</v>
      </c>
      <c r="Z146">
        <v>0</v>
      </c>
      <c r="AA146">
        <v>1</v>
      </c>
      <c r="AC146">
        <v>0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L146" s="1"/>
    </row>
    <row r="147" spans="4:38" x14ac:dyDescent="0.3">
      <c r="G147" s="1"/>
      <c r="H147" s="2"/>
      <c r="AL147" s="1"/>
    </row>
    <row r="148" spans="4:38" x14ac:dyDescent="0.3">
      <c r="D148" t="s">
        <v>164</v>
      </c>
      <c r="E148">
        <f t="shared" si="3"/>
        <v>50</v>
      </c>
      <c r="F148" t="s">
        <v>98</v>
      </c>
      <c r="G148" s="1">
        <v>110010</v>
      </c>
      <c r="H148" s="2">
        <v>10</v>
      </c>
      <c r="I148" t="s">
        <v>38</v>
      </c>
      <c r="J148" t="s">
        <v>38</v>
      </c>
      <c r="K148">
        <v>0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0</v>
      </c>
      <c r="AC148">
        <v>0</v>
      </c>
      <c r="AD148">
        <v>0</v>
      </c>
      <c r="AE148">
        <v>1</v>
      </c>
      <c r="AF148">
        <v>1</v>
      </c>
      <c r="AG148">
        <v>0</v>
      </c>
      <c r="AH148">
        <v>1</v>
      </c>
      <c r="AI148">
        <v>1</v>
      </c>
      <c r="AJ148">
        <v>1</v>
      </c>
      <c r="AL148" s="1"/>
    </row>
    <row r="149" spans="4:38" x14ac:dyDescent="0.3">
      <c r="G149" s="1"/>
      <c r="H149" s="2"/>
      <c r="AL149" s="1"/>
    </row>
    <row r="150" spans="4:38" x14ac:dyDescent="0.3">
      <c r="D150" t="s">
        <v>165</v>
      </c>
      <c r="E150">
        <f t="shared" si="3"/>
        <v>51</v>
      </c>
      <c r="F150" t="s">
        <v>99</v>
      </c>
      <c r="G150" s="1">
        <v>110011</v>
      </c>
      <c r="H150" s="2">
        <v>10</v>
      </c>
      <c r="I150" t="s">
        <v>38</v>
      </c>
      <c r="J150" t="s">
        <v>38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1</v>
      </c>
      <c r="R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L150" s="1"/>
    </row>
    <row r="151" spans="4:38" x14ac:dyDescent="0.3">
      <c r="G151" s="1"/>
      <c r="H151" s="2"/>
      <c r="AL151" s="1"/>
    </row>
    <row r="152" spans="4:38" x14ac:dyDescent="0.3">
      <c r="D152" t="s">
        <v>166</v>
      </c>
      <c r="E152">
        <f t="shared" si="3"/>
        <v>52</v>
      </c>
      <c r="F152" t="s">
        <v>100</v>
      </c>
      <c r="G152" s="1">
        <v>110100</v>
      </c>
      <c r="H152" s="2">
        <v>10</v>
      </c>
      <c r="I152" t="s">
        <v>38</v>
      </c>
      <c r="J152" t="s">
        <v>38</v>
      </c>
      <c r="K152">
        <v>0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0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1</v>
      </c>
      <c r="AL152" s="1"/>
    </row>
    <row r="153" spans="4:38" x14ac:dyDescent="0.3">
      <c r="G153" s="1"/>
      <c r="H153" s="2"/>
      <c r="AL153" s="1"/>
    </row>
    <row r="154" spans="4:38" x14ac:dyDescent="0.3">
      <c r="D154" t="s">
        <v>167</v>
      </c>
      <c r="E154">
        <f t="shared" si="3"/>
        <v>53</v>
      </c>
      <c r="F154" t="s">
        <v>101</v>
      </c>
      <c r="G154" s="1">
        <v>110101</v>
      </c>
      <c r="H154" s="2">
        <v>10</v>
      </c>
      <c r="I154" t="s">
        <v>38</v>
      </c>
      <c r="J154" t="s">
        <v>38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1</v>
      </c>
      <c r="AA154">
        <v>1</v>
      </c>
      <c r="AC154">
        <v>0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0</v>
      </c>
      <c r="AL154" s="1"/>
    </row>
    <row r="155" spans="4:38" x14ac:dyDescent="0.3">
      <c r="E155">
        <f t="shared" si="3"/>
        <v>53</v>
      </c>
      <c r="F155" t="s">
        <v>102</v>
      </c>
      <c r="G155" s="1">
        <v>110101</v>
      </c>
      <c r="H155" s="2">
        <v>11</v>
      </c>
      <c r="I155" t="s">
        <v>38</v>
      </c>
      <c r="J155" t="s">
        <v>38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1</v>
      </c>
      <c r="AC155">
        <v>0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L155" s="1"/>
    </row>
    <row r="156" spans="4:38" x14ac:dyDescent="0.3">
      <c r="AL156" s="1"/>
    </row>
    <row r="157" spans="4:38" x14ac:dyDescent="0.3">
      <c r="D157" t="s">
        <v>168</v>
      </c>
      <c r="E157">
        <f t="shared" si="3"/>
        <v>54</v>
      </c>
      <c r="F157" t="s">
        <v>103</v>
      </c>
      <c r="G157" s="1">
        <v>110110</v>
      </c>
      <c r="H157" s="2">
        <v>10</v>
      </c>
      <c r="I157" t="s">
        <v>38</v>
      </c>
      <c r="J157" t="s">
        <v>38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0</v>
      </c>
      <c r="AA157">
        <v>0</v>
      </c>
      <c r="AC157">
        <v>0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1</v>
      </c>
      <c r="AL157" s="1"/>
    </row>
    <row r="158" spans="4:38" x14ac:dyDescent="0.3">
      <c r="G158" s="1"/>
      <c r="H158" s="2"/>
      <c r="AL158" s="1"/>
    </row>
    <row r="159" spans="4:38" x14ac:dyDescent="0.3">
      <c r="D159" t="s">
        <v>169</v>
      </c>
      <c r="E159">
        <f t="shared" si="3"/>
        <v>55</v>
      </c>
      <c r="F159" t="s">
        <v>104</v>
      </c>
      <c r="G159" s="1">
        <v>110111</v>
      </c>
      <c r="H159" s="2">
        <v>10</v>
      </c>
      <c r="I159" t="s">
        <v>38</v>
      </c>
      <c r="J159" t="s">
        <v>38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1</v>
      </c>
      <c r="T159">
        <v>0</v>
      </c>
      <c r="U159">
        <v>1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1</v>
      </c>
      <c r="AL159" s="1"/>
    </row>
    <row r="160" spans="4:38" x14ac:dyDescent="0.3">
      <c r="G160" s="1"/>
      <c r="H160" s="2"/>
      <c r="AL160" s="1"/>
    </row>
    <row r="161" spans="4:38" x14ac:dyDescent="0.3">
      <c r="D161" t="s">
        <v>170</v>
      </c>
      <c r="E161">
        <f t="shared" si="3"/>
        <v>56</v>
      </c>
      <c r="F161" t="s">
        <v>105</v>
      </c>
      <c r="G161" s="1">
        <v>111000</v>
      </c>
      <c r="H161" s="2">
        <v>10</v>
      </c>
      <c r="I161" t="s">
        <v>38</v>
      </c>
      <c r="J161" t="s">
        <v>38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T161">
        <v>0</v>
      </c>
      <c r="U161">
        <v>1</v>
      </c>
      <c r="V161">
        <v>0</v>
      </c>
      <c r="W161">
        <v>0</v>
      </c>
      <c r="X161">
        <v>1</v>
      </c>
      <c r="Y161">
        <v>1</v>
      </c>
      <c r="Z161">
        <v>0</v>
      </c>
      <c r="AA161">
        <v>0</v>
      </c>
      <c r="AC161">
        <v>0</v>
      </c>
      <c r="AD161">
        <v>0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L161" s="1"/>
    </row>
    <row r="162" spans="4:38" x14ac:dyDescent="0.3">
      <c r="G162" s="1"/>
      <c r="H162" s="2"/>
      <c r="AL162" s="1"/>
    </row>
    <row r="163" spans="4:38" x14ac:dyDescent="0.3">
      <c r="D163" t="s">
        <v>171</v>
      </c>
      <c r="E163">
        <f t="shared" si="3"/>
        <v>57</v>
      </c>
      <c r="F163" t="s">
        <v>106</v>
      </c>
      <c r="G163" s="1">
        <v>111001</v>
      </c>
      <c r="H163" s="2">
        <v>10</v>
      </c>
      <c r="I163" t="s">
        <v>38</v>
      </c>
      <c r="J163" t="s">
        <v>38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0</v>
      </c>
      <c r="AC163">
        <v>0</v>
      </c>
      <c r="AD163">
        <v>1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1</v>
      </c>
      <c r="AL163" s="1"/>
    </row>
    <row r="164" spans="4:38" x14ac:dyDescent="0.3">
      <c r="G164" s="1"/>
      <c r="H164" s="2"/>
      <c r="AL164" s="1"/>
    </row>
    <row r="165" spans="4:38" x14ac:dyDescent="0.3">
      <c r="D165" t="s">
        <v>172</v>
      </c>
      <c r="E165">
        <f t="shared" si="3"/>
        <v>58</v>
      </c>
      <c r="F165" t="s">
        <v>107</v>
      </c>
      <c r="G165" s="1">
        <v>111010</v>
      </c>
      <c r="H165" s="2">
        <v>10</v>
      </c>
      <c r="I165" t="s">
        <v>38</v>
      </c>
      <c r="J165" t="s">
        <v>38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1</v>
      </c>
      <c r="AJ165">
        <v>1</v>
      </c>
      <c r="AL165" s="1"/>
    </row>
    <row r="166" spans="4:38" x14ac:dyDescent="0.3">
      <c r="G166" s="1"/>
      <c r="H166" s="2"/>
      <c r="AL166" s="1"/>
    </row>
    <row r="167" spans="4:38" x14ac:dyDescent="0.3">
      <c r="D167" t="s">
        <v>173</v>
      </c>
      <c r="E167">
        <f t="shared" si="3"/>
        <v>59</v>
      </c>
      <c r="F167" t="s">
        <v>108</v>
      </c>
      <c r="G167" s="1">
        <v>111011</v>
      </c>
      <c r="H167" s="2">
        <v>10</v>
      </c>
      <c r="I167" t="s">
        <v>38</v>
      </c>
      <c r="J167" t="s">
        <v>38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C167">
        <v>0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1</v>
      </c>
      <c r="AJ167">
        <v>1</v>
      </c>
      <c r="AL167" s="1"/>
    </row>
    <row r="168" spans="4:38" x14ac:dyDescent="0.3">
      <c r="G168" s="1"/>
      <c r="H168" s="2"/>
      <c r="AL168" s="1"/>
    </row>
    <row r="169" spans="4:38" x14ac:dyDescent="0.3">
      <c r="D169" t="s">
        <v>174</v>
      </c>
      <c r="E169">
        <f t="shared" si="3"/>
        <v>60</v>
      </c>
      <c r="F169" t="s">
        <v>110</v>
      </c>
      <c r="G169" s="1">
        <v>111100</v>
      </c>
      <c r="H169" s="2">
        <v>10</v>
      </c>
      <c r="I169" t="s">
        <v>38</v>
      </c>
      <c r="J169" t="s">
        <v>38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T169">
        <v>0</v>
      </c>
      <c r="U169">
        <v>1</v>
      </c>
      <c r="V169">
        <v>0</v>
      </c>
      <c r="W169">
        <v>0</v>
      </c>
      <c r="X169">
        <v>1</v>
      </c>
      <c r="Y169">
        <v>1</v>
      </c>
      <c r="Z169">
        <v>0</v>
      </c>
      <c r="AA169">
        <v>0</v>
      </c>
      <c r="AC169">
        <v>0</v>
      </c>
      <c r="AD169">
        <v>0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0</v>
      </c>
      <c r="AL169" s="1"/>
    </row>
    <row r="170" spans="4:38" x14ac:dyDescent="0.3">
      <c r="E170">
        <f t="shared" si="3"/>
        <v>60</v>
      </c>
      <c r="G170" s="1">
        <v>111100</v>
      </c>
      <c r="H170" s="2">
        <v>11</v>
      </c>
      <c r="I170" t="s">
        <v>38</v>
      </c>
      <c r="J170" t="s">
        <v>38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0</v>
      </c>
      <c r="AA170">
        <v>0</v>
      </c>
      <c r="AC170">
        <v>0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0</v>
      </c>
      <c r="AL170" s="1"/>
    </row>
    <row r="171" spans="4:38" x14ac:dyDescent="0.3">
      <c r="E171">
        <f t="shared" si="3"/>
        <v>60</v>
      </c>
      <c r="G171" s="1">
        <v>111100</v>
      </c>
      <c r="H171" s="2">
        <v>100</v>
      </c>
      <c r="I171" t="s">
        <v>38</v>
      </c>
      <c r="J171" t="s">
        <v>38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T171">
        <v>0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0</v>
      </c>
      <c r="AA171">
        <v>0</v>
      </c>
      <c r="AC171">
        <v>0</v>
      </c>
      <c r="AD171">
        <v>0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0</v>
      </c>
      <c r="AL171" s="1"/>
    </row>
    <row r="172" spans="4:38" x14ac:dyDescent="0.3">
      <c r="E172">
        <f t="shared" si="3"/>
        <v>60</v>
      </c>
      <c r="G172" s="1">
        <v>111100</v>
      </c>
      <c r="H172" s="2">
        <v>101</v>
      </c>
      <c r="I172" t="s">
        <v>38</v>
      </c>
      <c r="J172" t="s">
        <v>38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C172">
        <v>0</v>
      </c>
      <c r="AD172">
        <v>0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1</v>
      </c>
      <c r="AL172" s="1"/>
    </row>
    <row r="173" spans="4:38" x14ac:dyDescent="0.3">
      <c r="G173" s="1"/>
      <c r="H173" s="2"/>
      <c r="AL173" s="1"/>
    </row>
    <row r="174" spans="4:38" x14ac:dyDescent="0.3">
      <c r="D174" t="s">
        <v>175</v>
      </c>
      <c r="E174">
        <f t="shared" ref="E174:E181" si="4">BIN2DEC(G174)</f>
        <v>61</v>
      </c>
      <c r="F174" t="s">
        <v>111</v>
      </c>
      <c r="G174" s="1">
        <v>111101</v>
      </c>
      <c r="H174" s="2">
        <v>10</v>
      </c>
      <c r="I174" t="s">
        <v>38</v>
      </c>
      <c r="J174" t="s">
        <v>38</v>
      </c>
      <c r="K174">
        <v>0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0</v>
      </c>
      <c r="AC174">
        <v>0</v>
      </c>
      <c r="AD174">
        <v>0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0</v>
      </c>
      <c r="AL174" s="1"/>
    </row>
    <row r="175" spans="4:38" x14ac:dyDescent="0.3">
      <c r="E175">
        <f t="shared" si="4"/>
        <v>61</v>
      </c>
      <c r="G175" s="1">
        <v>111101</v>
      </c>
      <c r="H175" s="2">
        <v>11</v>
      </c>
      <c r="I175" t="s">
        <v>38</v>
      </c>
      <c r="J175" t="s">
        <v>38</v>
      </c>
      <c r="K175">
        <v>0</v>
      </c>
      <c r="L175">
        <v>0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1</v>
      </c>
      <c r="Z175">
        <v>0</v>
      </c>
      <c r="AA175">
        <v>0</v>
      </c>
      <c r="AC175">
        <v>0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1</v>
      </c>
      <c r="AJ175">
        <v>0</v>
      </c>
      <c r="AL175" s="1"/>
    </row>
    <row r="176" spans="4:38" x14ac:dyDescent="0.3">
      <c r="E176">
        <f t="shared" si="4"/>
        <v>61</v>
      </c>
      <c r="G176" s="1">
        <v>111101</v>
      </c>
      <c r="H176" s="2">
        <v>100</v>
      </c>
      <c r="I176" t="s">
        <v>38</v>
      </c>
      <c r="J176" t="s">
        <v>38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T176">
        <v>0</v>
      </c>
      <c r="U176">
        <v>1</v>
      </c>
      <c r="V176">
        <v>0</v>
      </c>
      <c r="W176">
        <v>0</v>
      </c>
      <c r="X176">
        <v>1</v>
      </c>
      <c r="Y176">
        <v>1</v>
      </c>
      <c r="Z176">
        <v>0</v>
      </c>
      <c r="AA176">
        <v>0</v>
      </c>
      <c r="AC176">
        <v>0</v>
      </c>
      <c r="AD176">
        <v>0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0</v>
      </c>
      <c r="AL176" s="1"/>
    </row>
    <row r="177" spans="4:38" x14ac:dyDescent="0.3">
      <c r="E177">
        <f t="shared" si="4"/>
        <v>61</v>
      </c>
      <c r="G177" s="1">
        <v>111101</v>
      </c>
      <c r="H177" s="2">
        <v>101</v>
      </c>
      <c r="I177" t="s">
        <v>38</v>
      </c>
      <c r="J177" t="s">
        <v>38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1</v>
      </c>
      <c r="Z177">
        <v>0</v>
      </c>
      <c r="AA177">
        <v>0</v>
      </c>
      <c r="AC177">
        <v>0</v>
      </c>
      <c r="AD177">
        <v>0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0</v>
      </c>
      <c r="AL177" s="1"/>
    </row>
    <row r="178" spans="4:38" x14ac:dyDescent="0.3">
      <c r="E178">
        <f t="shared" si="4"/>
        <v>61</v>
      </c>
      <c r="G178" s="1">
        <v>111101</v>
      </c>
      <c r="H178" s="2">
        <v>110</v>
      </c>
      <c r="I178" t="s">
        <v>38</v>
      </c>
      <c r="J178" t="s">
        <v>38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0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0</v>
      </c>
      <c r="AL178" s="1"/>
    </row>
    <row r="179" spans="4:38" x14ac:dyDescent="0.3">
      <c r="E179">
        <f t="shared" si="4"/>
        <v>61</v>
      </c>
      <c r="G179" s="1">
        <v>111101</v>
      </c>
      <c r="H179" s="2">
        <v>111</v>
      </c>
      <c r="I179" t="s">
        <v>38</v>
      </c>
      <c r="J179" t="s">
        <v>38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T179">
        <v>0</v>
      </c>
      <c r="U179">
        <v>1</v>
      </c>
      <c r="V179">
        <v>0</v>
      </c>
      <c r="W179">
        <v>0</v>
      </c>
      <c r="X179">
        <v>1</v>
      </c>
      <c r="Y179">
        <v>1</v>
      </c>
      <c r="Z179">
        <v>0</v>
      </c>
      <c r="AA179">
        <v>0</v>
      </c>
      <c r="AC179">
        <v>0</v>
      </c>
      <c r="AD179">
        <v>0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0</v>
      </c>
      <c r="AL179" s="1"/>
    </row>
    <row r="180" spans="4:38" x14ac:dyDescent="0.3">
      <c r="E180">
        <f t="shared" si="4"/>
        <v>61</v>
      </c>
      <c r="G180" s="1">
        <v>111101</v>
      </c>
      <c r="H180" s="2">
        <v>1000</v>
      </c>
      <c r="I180" t="s">
        <v>38</v>
      </c>
      <c r="J180" t="s">
        <v>38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T180">
        <v>0</v>
      </c>
      <c r="U180">
        <v>1</v>
      </c>
      <c r="V180">
        <v>0</v>
      </c>
      <c r="W180">
        <v>0</v>
      </c>
      <c r="X180">
        <v>1</v>
      </c>
      <c r="Y180">
        <v>1</v>
      </c>
      <c r="Z180">
        <v>0</v>
      </c>
      <c r="AA180">
        <v>0</v>
      </c>
      <c r="AC180">
        <v>0</v>
      </c>
      <c r="AD180">
        <v>0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0</v>
      </c>
      <c r="AL180" s="1"/>
    </row>
    <row r="181" spans="4:38" x14ac:dyDescent="0.3">
      <c r="E181">
        <f t="shared" si="4"/>
        <v>61</v>
      </c>
      <c r="G181" s="1">
        <v>111101</v>
      </c>
      <c r="H181" s="2">
        <v>1001</v>
      </c>
      <c r="I181" t="s">
        <v>38</v>
      </c>
      <c r="J181" t="s">
        <v>38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0</v>
      </c>
      <c r="AA181">
        <v>0</v>
      </c>
      <c r="AC181">
        <v>0</v>
      </c>
      <c r="AD181">
        <v>0</v>
      </c>
      <c r="AE181">
        <v>1</v>
      </c>
      <c r="AF181">
        <v>1</v>
      </c>
      <c r="AG181">
        <v>0</v>
      </c>
      <c r="AH181">
        <v>1</v>
      </c>
      <c r="AI181">
        <v>1</v>
      </c>
      <c r="AJ181">
        <v>1</v>
      </c>
      <c r="AL181" s="1"/>
    </row>
    <row r="182" spans="4:38" x14ac:dyDescent="0.3">
      <c r="G182" s="1"/>
      <c r="H182" s="2"/>
      <c r="AL182" s="1"/>
    </row>
    <row r="183" spans="4:38" x14ac:dyDescent="0.3">
      <c r="D183" t="s">
        <v>176</v>
      </c>
      <c r="E183">
        <f t="shared" ref="E183:E198" si="5">BIN2DEC(G183)</f>
        <v>62</v>
      </c>
      <c r="F183" t="s">
        <v>112</v>
      </c>
      <c r="G183" s="1">
        <v>111110</v>
      </c>
      <c r="H183" s="2">
        <v>10</v>
      </c>
      <c r="I183" t="s">
        <v>38</v>
      </c>
      <c r="J183" t="s">
        <v>38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T183">
        <v>0</v>
      </c>
      <c r="U183">
        <v>1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C183">
        <v>0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0</v>
      </c>
      <c r="AL183" s="1"/>
    </row>
    <row r="184" spans="4:38" x14ac:dyDescent="0.3">
      <c r="E184">
        <f t="shared" si="5"/>
        <v>62</v>
      </c>
      <c r="G184" s="1">
        <v>111110</v>
      </c>
      <c r="H184" s="2">
        <v>11</v>
      </c>
      <c r="I184" t="s">
        <v>38</v>
      </c>
      <c r="J184" t="s">
        <v>38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  <c r="AC184">
        <v>0</v>
      </c>
      <c r="AD184">
        <v>0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0</v>
      </c>
      <c r="AL184" s="1"/>
    </row>
    <row r="185" spans="4:38" x14ac:dyDescent="0.3">
      <c r="E185">
        <f t="shared" si="5"/>
        <v>62</v>
      </c>
      <c r="G185" s="1">
        <v>111110</v>
      </c>
      <c r="H185" s="2">
        <v>100</v>
      </c>
      <c r="I185" t="s">
        <v>38</v>
      </c>
      <c r="J185" t="s">
        <v>38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C185">
        <v>0</v>
      </c>
      <c r="AD185">
        <v>0</v>
      </c>
      <c r="AE185">
        <v>1</v>
      </c>
      <c r="AF185">
        <v>1</v>
      </c>
      <c r="AG185">
        <v>0</v>
      </c>
      <c r="AH185">
        <v>1</v>
      </c>
      <c r="AI185">
        <v>1</v>
      </c>
      <c r="AJ185">
        <v>0</v>
      </c>
      <c r="AL185" s="1"/>
    </row>
    <row r="186" spans="4:38" x14ac:dyDescent="0.3">
      <c r="E186">
        <f t="shared" si="5"/>
        <v>62</v>
      </c>
      <c r="G186" s="1">
        <v>111110</v>
      </c>
      <c r="H186" s="2">
        <v>101</v>
      </c>
      <c r="I186" t="s">
        <v>38</v>
      </c>
      <c r="J186" t="s">
        <v>38</v>
      </c>
      <c r="K186">
        <v>0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1</v>
      </c>
      <c r="Z186">
        <v>0</v>
      </c>
      <c r="AA186">
        <v>0</v>
      </c>
      <c r="AC186">
        <v>0</v>
      </c>
      <c r="AD186">
        <v>0</v>
      </c>
      <c r="AE186">
        <v>1</v>
      </c>
      <c r="AF186">
        <v>1</v>
      </c>
      <c r="AG186">
        <v>0</v>
      </c>
      <c r="AH186">
        <v>1</v>
      </c>
      <c r="AI186">
        <v>1</v>
      </c>
      <c r="AJ186">
        <v>0</v>
      </c>
      <c r="AL186" s="1"/>
    </row>
    <row r="187" spans="4:38" x14ac:dyDescent="0.3">
      <c r="E187">
        <f t="shared" si="5"/>
        <v>62</v>
      </c>
      <c r="G187" s="1">
        <v>111110</v>
      </c>
      <c r="H187" s="2">
        <v>110</v>
      </c>
      <c r="I187" t="s">
        <v>38</v>
      </c>
      <c r="J187" t="s">
        <v>38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1</v>
      </c>
      <c r="Z187">
        <v>0</v>
      </c>
      <c r="AA187">
        <v>0</v>
      </c>
      <c r="AC187">
        <v>0</v>
      </c>
      <c r="AD187">
        <v>0</v>
      </c>
      <c r="AE187">
        <v>1</v>
      </c>
      <c r="AF187">
        <v>1</v>
      </c>
      <c r="AG187">
        <v>0</v>
      </c>
      <c r="AH187">
        <v>1</v>
      </c>
      <c r="AI187">
        <v>1</v>
      </c>
      <c r="AJ187">
        <v>0</v>
      </c>
      <c r="AL187" s="1"/>
    </row>
    <row r="188" spans="4:38" x14ac:dyDescent="0.3">
      <c r="E188">
        <f t="shared" si="5"/>
        <v>62</v>
      </c>
      <c r="G188" s="1">
        <v>111110</v>
      </c>
      <c r="H188" s="2">
        <v>111</v>
      </c>
      <c r="I188" t="s">
        <v>38</v>
      </c>
      <c r="J188" t="s">
        <v>38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T188">
        <v>0</v>
      </c>
      <c r="U188">
        <v>1</v>
      </c>
      <c r="V188">
        <v>0</v>
      </c>
      <c r="W188">
        <v>0</v>
      </c>
      <c r="X188">
        <v>1</v>
      </c>
      <c r="Y188">
        <v>1</v>
      </c>
      <c r="Z188">
        <v>0</v>
      </c>
      <c r="AA188">
        <v>0</v>
      </c>
      <c r="AC188">
        <v>0</v>
      </c>
      <c r="AD188">
        <v>0</v>
      </c>
      <c r="AE188">
        <v>1</v>
      </c>
      <c r="AF188">
        <v>1</v>
      </c>
      <c r="AG188">
        <v>0</v>
      </c>
      <c r="AH188">
        <v>1</v>
      </c>
      <c r="AI188">
        <v>1</v>
      </c>
      <c r="AJ188">
        <v>0</v>
      </c>
      <c r="AL188" s="1"/>
    </row>
    <row r="189" spans="4:38" x14ac:dyDescent="0.3">
      <c r="E189">
        <f t="shared" si="5"/>
        <v>62</v>
      </c>
      <c r="G189" s="1">
        <v>111110</v>
      </c>
      <c r="H189" s="2">
        <v>1000</v>
      </c>
      <c r="I189" t="s">
        <v>38</v>
      </c>
      <c r="J189" t="s">
        <v>38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0</v>
      </c>
      <c r="AA189">
        <v>0</v>
      </c>
      <c r="AC189">
        <v>0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1</v>
      </c>
      <c r="AJ189">
        <v>0</v>
      </c>
      <c r="AL189" s="1"/>
    </row>
    <row r="190" spans="4:38" x14ac:dyDescent="0.3">
      <c r="E190">
        <f t="shared" si="5"/>
        <v>62</v>
      </c>
      <c r="G190" s="1">
        <v>111110</v>
      </c>
      <c r="H190" s="2">
        <v>1001</v>
      </c>
      <c r="I190" t="s">
        <v>38</v>
      </c>
      <c r="J190" t="s">
        <v>38</v>
      </c>
      <c r="K190">
        <v>0</v>
      </c>
      <c r="L190">
        <v>0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0</v>
      </c>
      <c r="AC190">
        <v>0</v>
      </c>
      <c r="AD190">
        <v>0</v>
      </c>
      <c r="AE190">
        <v>1</v>
      </c>
      <c r="AF190">
        <v>1</v>
      </c>
      <c r="AG190">
        <v>0</v>
      </c>
      <c r="AH190">
        <v>1</v>
      </c>
      <c r="AI190">
        <v>1</v>
      </c>
      <c r="AJ190">
        <v>0</v>
      </c>
      <c r="AL190" s="1"/>
    </row>
    <row r="191" spans="4:38" x14ac:dyDescent="0.3">
      <c r="E191">
        <f t="shared" si="5"/>
        <v>62</v>
      </c>
      <c r="G191" s="1">
        <v>111110</v>
      </c>
      <c r="H191" s="2">
        <v>1010</v>
      </c>
      <c r="I191" t="s">
        <v>38</v>
      </c>
      <c r="J191" t="s">
        <v>38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T191">
        <v>0</v>
      </c>
      <c r="U191">
        <v>1</v>
      </c>
      <c r="V191">
        <v>0</v>
      </c>
      <c r="W191">
        <v>0</v>
      </c>
      <c r="X191">
        <v>1</v>
      </c>
      <c r="Y191">
        <v>1</v>
      </c>
      <c r="Z191">
        <v>0</v>
      </c>
      <c r="AA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1</v>
      </c>
      <c r="AI191">
        <v>1</v>
      </c>
      <c r="AJ191">
        <v>0</v>
      </c>
      <c r="AL191" s="1"/>
    </row>
    <row r="192" spans="4:38" x14ac:dyDescent="0.3">
      <c r="E192">
        <f t="shared" si="5"/>
        <v>62</v>
      </c>
      <c r="G192" s="1">
        <v>111110</v>
      </c>
      <c r="H192" s="2">
        <v>1011</v>
      </c>
      <c r="I192" t="s">
        <v>38</v>
      </c>
      <c r="J192" t="s">
        <v>38</v>
      </c>
      <c r="K192">
        <v>0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  <c r="AC192">
        <v>0</v>
      </c>
      <c r="AD192">
        <v>0</v>
      </c>
      <c r="AE192">
        <v>1</v>
      </c>
      <c r="AF192">
        <v>1</v>
      </c>
      <c r="AG192">
        <v>0</v>
      </c>
      <c r="AH192">
        <v>1</v>
      </c>
      <c r="AI192">
        <v>1</v>
      </c>
      <c r="AJ192">
        <v>0</v>
      </c>
      <c r="AL192" s="1"/>
    </row>
    <row r="193" spans="4:38" x14ac:dyDescent="0.3">
      <c r="E193">
        <f t="shared" si="5"/>
        <v>62</v>
      </c>
      <c r="G193" s="1">
        <v>111110</v>
      </c>
      <c r="H193" s="2">
        <v>1100</v>
      </c>
      <c r="I193" t="s">
        <v>38</v>
      </c>
      <c r="J193" t="s">
        <v>38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0</v>
      </c>
      <c r="AC193">
        <v>0</v>
      </c>
      <c r="AD193">
        <v>0</v>
      </c>
      <c r="AE193">
        <v>1</v>
      </c>
      <c r="AF193">
        <v>1</v>
      </c>
      <c r="AG193">
        <v>0</v>
      </c>
      <c r="AH193">
        <v>1</v>
      </c>
      <c r="AI193">
        <v>1</v>
      </c>
      <c r="AJ193">
        <v>0</v>
      </c>
      <c r="AL193" s="1"/>
    </row>
    <row r="194" spans="4:38" x14ac:dyDescent="0.3">
      <c r="E194">
        <f t="shared" si="5"/>
        <v>62</v>
      </c>
      <c r="G194" s="1">
        <v>111110</v>
      </c>
      <c r="H194" s="2">
        <v>1101</v>
      </c>
      <c r="I194" t="s">
        <v>38</v>
      </c>
      <c r="J194" t="s">
        <v>38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0</v>
      </c>
      <c r="AA194">
        <v>0</v>
      </c>
      <c r="AC194">
        <v>0</v>
      </c>
      <c r="AD194">
        <v>0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0</v>
      </c>
      <c r="AL194" s="1"/>
    </row>
    <row r="195" spans="4:38" x14ac:dyDescent="0.3">
      <c r="E195">
        <f t="shared" si="5"/>
        <v>62</v>
      </c>
      <c r="G195" s="1">
        <v>111110</v>
      </c>
      <c r="H195" s="2">
        <v>1110</v>
      </c>
      <c r="I195" t="s">
        <v>38</v>
      </c>
      <c r="J195" t="s">
        <v>38</v>
      </c>
      <c r="K195">
        <v>0</v>
      </c>
      <c r="L195">
        <v>0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1</v>
      </c>
      <c r="Z195">
        <v>0</v>
      </c>
      <c r="AA195">
        <v>0</v>
      </c>
      <c r="AC195">
        <v>0</v>
      </c>
      <c r="AD195">
        <v>0</v>
      </c>
      <c r="AE195">
        <v>1</v>
      </c>
      <c r="AF195">
        <v>1</v>
      </c>
      <c r="AG195">
        <v>0</v>
      </c>
      <c r="AH195">
        <v>1</v>
      </c>
      <c r="AI195">
        <v>1</v>
      </c>
      <c r="AJ195">
        <v>0</v>
      </c>
      <c r="AL195" s="1"/>
    </row>
    <row r="196" spans="4:38" x14ac:dyDescent="0.3">
      <c r="E196">
        <f t="shared" si="5"/>
        <v>62</v>
      </c>
      <c r="G196" s="1">
        <v>111110</v>
      </c>
      <c r="H196" s="2">
        <v>1111</v>
      </c>
      <c r="I196" t="s">
        <v>38</v>
      </c>
      <c r="J196" t="s">
        <v>38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T196">
        <v>0</v>
      </c>
      <c r="U196">
        <v>1</v>
      </c>
      <c r="V196">
        <v>0</v>
      </c>
      <c r="W196">
        <v>0</v>
      </c>
      <c r="X196">
        <v>1</v>
      </c>
      <c r="Y196">
        <v>1</v>
      </c>
      <c r="Z196">
        <v>0</v>
      </c>
      <c r="AA196">
        <v>0</v>
      </c>
      <c r="AC196">
        <v>0</v>
      </c>
      <c r="AD196">
        <v>0</v>
      </c>
      <c r="AE196">
        <v>1</v>
      </c>
      <c r="AF196">
        <v>1</v>
      </c>
      <c r="AG196">
        <v>0</v>
      </c>
      <c r="AH196">
        <v>1</v>
      </c>
      <c r="AI196">
        <v>1</v>
      </c>
      <c r="AJ196">
        <v>1</v>
      </c>
      <c r="AL196" s="1"/>
    </row>
    <row r="197" spans="4:38" x14ac:dyDescent="0.3">
      <c r="G197" s="1"/>
      <c r="H197" s="2"/>
      <c r="AL197" s="1"/>
    </row>
    <row r="198" spans="4:38" x14ac:dyDescent="0.3">
      <c r="D198" t="s">
        <v>177</v>
      </c>
      <c r="E198">
        <f t="shared" si="5"/>
        <v>63</v>
      </c>
      <c r="F198" t="s">
        <v>113</v>
      </c>
      <c r="G198" s="1">
        <v>111111</v>
      </c>
      <c r="H198" s="2">
        <v>10</v>
      </c>
      <c r="I198" t="s">
        <v>38</v>
      </c>
      <c r="J198" t="s">
        <v>38</v>
      </c>
      <c r="K198">
        <v>0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1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1</v>
      </c>
      <c r="AJ198">
        <v>0</v>
      </c>
      <c r="AL198" s="1"/>
    </row>
    <row r="199" spans="4:38" x14ac:dyDescent="0.3">
      <c r="E199">
        <f t="shared" ref="E199" si="6">BIN2DEC(G199)</f>
        <v>63</v>
      </c>
      <c r="G199" s="1">
        <v>111111</v>
      </c>
      <c r="H199" s="2">
        <v>11</v>
      </c>
      <c r="I199" t="s">
        <v>38</v>
      </c>
      <c r="J199" t="s">
        <v>38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C199">
        <v>0</v>
      </c>
      <c r="AD199">
        <v>0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L199" s="1"/>
    </row>
    <row r="200" spans="4:38" x14ac:dyDescent="0.3">
      <c r="G200" s="1"/>
      <c r="H200" s="2"/>
      <c r="AL200" s="1"/>
    </row>
    <row r="201" spans="4:38" x14ac:dyDescent="0.3">
      <c r="D201" t="s">
        <v>178</v>
      </c>
      <c r="E201">
        <f t="shared" ref="E201:E202" si="7">BIN2DEC(G201)</f>
        <v>64</v>
      </c>
      <c r="F201" t="s">
        <v>114</v>
      </c>
      <c r="G201" s="1">
        <v>1000000</v>
      </c>
      <c r="H201" s="2">
        <v>10</v>
      </c>
      <c r="I201" t="s">
        <v>38</v>
      </c>
      <c r="J201" t="s">
        <v>38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T201">
        <v>0</v>
      </c>
      <c r="U201">
        <v>1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1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L201" s="1"/>
    </row>
    <row r="202" spans="4:38" x14ac:dyDescent="0.3">
      <c r="E202">
        <f t="shared" si="7"/>
        <v>64</v>
      </c>
      <c r="G202" s="1">
        <v>1000000</v>
      </c>
      <c r="H202" s="2">
        <v>11</v>
      </c>
      <c r="I202" t="s">
        <v>38</v>
      </c>
      <c r="J202" t="s">
        <v>38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1</v>
      </c>
      <c r="R202">
        <v>1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0</v>
      </c>
      <c r="AC202">
        <v>0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L202" s="1"/>
    </row>
    <row r="203" spans="4:38" x14ac:dyDescent="0.3">
      <c r="G203" s="1"/>
      <c r="H203" s="2"/>
      <c r="AL203" s="1"/>
    </row>
    <row r="204" spans="4:38" x14ac:dyDescent="0.3">
      <c r="D204" t="s">
        <v>179</v>
      </c>
      <c r="E204">
        <f t="shared" ref="E204:E207" si="8">BIN2DEC(G204)</f>
        <v>65</v>
      </c>
      <c r="F204" t="s">
        <v>115</v>
      </c>
      <c r="G204" s="1">
        <v>1000001</v>
      </c>
      <c r="H204" s="2">
        <v>10</v>
      </c>
      <c r="I204" t="s">
        <v>38</v>
      </c>
      <c r="J204" t="s">
        <v>38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T204">
        <v>0</v>
      </c>
      <c r="U204">
        <v>1</v>
      </c>
      <c r="V204">
        <v>0</v>
      </c>
      <c r="W204">
        <v>0</v>
      </c>
      <c r="X204">
        <v>1</v>
      </c>
      <c r="Y204">
        <v>1</v>
      </c>
      <c r="Z204">
        <v>0</v>
      </c>
      <c r="AA204">
        <v>1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1</v>
      </c>
      <c r="AJ204">
        <v>0</v>
      </c>
      <c r="AL204" s="1"/>
    </row>
    <row r="205" spans="4:38" x14ac:dyDescent="0.3">
      <c r="E205">
        <f t="shared" si="8"/>
        <v>65</v>
      </c>
      <c r="G205" s="1">
        <v>1000001</v>
      </c>
      <c r="H205" s="2">
        <v>11</v>
      </c>
      <c r="I205" t="s">
        <v>38</v>
      </c>
      <c r="J205" t="s">
        <v>38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1</v>
      </c>
      <c r="Z205">
        <v>1</v>
      </c>
      <c r="AA205">
        <v>0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L205" s="1"/>
    </row>
    <row r="206" spans="4:38" x14ac:dyDescent="0.3">
      <c r="G206" s="1"/>
      <c r="H206" s="2"/>
      <c r="AL206" s="1"/>
    </row>
    <row r="207" spans="4:38" x14ac:dyDescent="0.3">
      <c r="D207" t="s">
        <v>180</v>
      </c>
      <c r="E207">
        <f t="shared" si="8"/>
        <v>66</v>
      </c>
      <c r="F207" t="s">
        <v>116</v>
      </c>
      <c r="G207" s="1">
        <v>1000010</v>
      </c>
      <c r="H207" s="2">
        <v>10</v>
      </c>
      <c r="I207" t="s">
        <v>38</v>
      </c>
      <c r="J207" t="s">
        <v>38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1</v>
      </c>
      <c r="Z207">
        <v>0</v>
      </c>
      <c r="AA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1</v>
      </c>
      <c r="AJ207">
        <v>1</v>
      </c>
      <c r="AL207" s="1"/>
    </row>
    <row r="208" spans="4:38" x14ac:dyDescent="0.3">
      <c r="G208" s="1"/>
      <c r="H208" s="2"/>
      <c r="AL208" s="1"/>
    </row>
    <row r="209" spans="4:38" x14ac:dyDescent="0.3">
      <c r="D209" t="s">
        <v>181</v>
      </c>
      <c r="E209">
        <f t="shared" ref="E209:E215" si="9">BIN2DEC(G209)</f>
        <v>67</v>
      </c>
      <c r="F209" t="s">
        <v>182</v>
      </c>
      <c r="G209" s="1">
        <v>1000011</v>
      </c>
      <c r="H209" s="2">
        <v>10</v>
      </c>
      <c r="I209" t="s">
        <v>38</v>
      </c>
      <c r="J209" t="s">
        <v>38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1</v>
      </c>
      <c r="Z209">
        <v>0</v>
      </c>
      <c r="AA209">
        <v>1</v>
      </c>
      <c r="AC209">
        <v>0</v>
      </c>
      <c r="AD209">
        <v>0</v>
      </c>
      <c r="AE209">
        <v>1</v>
      </c>
      <c r="AF209">
        <v>1</v>
      </c>
      <c r="AG209">
        <v>0</v>
      </c>
      <c r="AH209">
        <v>0</v>
      </c>
      <c r="AI209">
        <v>1</v>
      </c>
      <c r="AJ209">
        <v>0</v>
      </c>
      <c r="AL209" s="1"/>
    </row>
    <row r="210" spans="4:38" x14ac:dyDescent="0.3">
      <c r="E210">
        <f t="shared" si="9"/>
        <v>67</v>
      </c>
      <c r="F210" t="s">
        <v>56</v>
      </c>
      <c r="G210" s="1">
        <v>1000011</v>
      </c>
      <c r="H210" s="2">
        <v>11</v>
      </c>
      <c r="I210" t="s">
        <v>38</v>
      </c>
      <c r="J210" t="s">
        <v>38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1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L210" s="1"/>
    </row>
    <row r="211" spans="4:38" x14ac:dyDescent="0.3">
      <c r="G211" s="1"/>
      <c r="H211" s="2"/>
      <c r="AL211" s="1"/>
    </row>
    <row r="212" spans="4:38" x14ac:dyDescent="0.3">
      <c r="D212" t="s">
        <v>183</v>
      </c>
      <c r="E212">
        <f t="shared" si="9"/>
        <v>68</v>
      </c>
      <c r="F212" t="s">
        <v>184</v>
      </c>
      <c r="G212" s="1">
        <v>1000100</v>
      </c>
      <c r="H212" s="2">
        <v>10</v>
      </c>
      <c r="I212" t="s">
        <v>38</v>
      </c>
      <c r="J212" t="s">
        <v>38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T212">
        <v>1</v>
      </c>
      <c r="U212">
        <v>1</v>
      </c>
      <c r="V212">
        <v>0</v>
      </c>
      <c r="W212">
        <v>1</v>
      </c>
      <c r="X212">
        <v>1</v>
      </c>
      <c r="Y212">
        <v>1</v>
      </c>
      <c r="Z212">
        <v>0</v>
      </c>
      <c r="AA212">
        <v>1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1</v>
      </c>
      <c r="AI212">
        <v>1</v>
      </c>
      <c r="AJ212">
        <v>0</v>
      </c>
      <c r="AL212" s="1"/>
    </row>
    <row r="213" spans="4:38" x14ac:dyDescent="0.3">
      <c r="E213">
        <f t="shared" si="9"/>
        <v>68</v>
      </c>
      <c r="F213" t="s">
        <v>185</v>
      </c>
      <c r="G213" s="1">
        <v>1000100</v>
      </c>
      <c r="H213" s="2">
        <v>11</v>
      </c>
      <c r="I213" t="s">
        <v>38</v>
      </c>
      <c r="J213" t="s">
        <v>38</v>
      </c>
      <c r="K213">
        <v>1</v>
      </c>
      <c r="L213">
        <v>0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T213">
        <v>0</v>
      </c>
      <c r="U213">
        <v>1</v>
      </c>
      <c r="V213">
        <v>1</v>
      </c>
      <c r="W213">
        <v>0</v>
      </c>
      <c r="X213">
        <v>0</v>
      </c>
      <c r="Y213">
        <v>1</v>
      </c>
      <c r="Z213">
        <v>0</v>
      </c>
      <c r="AA213">
        <v>0</v>
      </c>
      <c r="AC213">
        <v>0</v>
      </c>
      <c r="AD213">
        <v>0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0</v>
      </c>
      <c r="AL213" s="1"/>
    </row>
    <row r="214" spans="4:38" x14ac:dyDescent="0.3">
      <c r="E214">
        <f t="shared" si="9"/>
        <v>68</v>
      </c>
      <c r="G214" s="1">
        <v>1000100</v>
      </c>
      <c r="H214" s="2">
        <v>100</v>
      </c>
      <c r="I214" t="s">
        <v>38</v>
      </c>
      <c r="J214" t="s">
        <v>38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0</v>
      </c>
      <c r="AC214">
        <v>0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1</v>
      </c>
      <c r="AJ214">
        <v>0</v>
      </c>
      <c r="AL214" s="1"/>
    </row>
    <row r="215" spans="4:38" x14ac:dyDescent="0.3">
      <c r="E215">
        <f t="shared" si="9"/>
        <v>68</v>
      </c>
      <c r="G215" s="1">
        <v>1000100</v>
      </c>
      <c r="H215" s="2">
        <v>101</v>
      </c>
      <c r="I215" t="s">
        <v>38</v>
      </c>
      <c r="J215" t="s">
        <v>38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T215">
        <v>0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0</v>
      </c>
      <c r="AA215">
        <v>0</v>
      </c>
      <c r="AC215">
        <v>0</v>
      </c>
      <c r="AD215">
        <v>0</v>
      </c>
      <c r="AE215">
        <v>1</v>
      </c>
      <c r="AF215">
        <v>1</v>
      </c>
      <c r="AG215">
        <v>0</v>
      </c>
      <c r="AH215">
        <v>1</v>
      </c>
      <c r="AI215">
        <v>1</v>
      </c>
      <c r="AJ215">
        <v>1</v>
      </c>
      <c r="AL215" s="1"/>
    </row>
    <row r="216" spans="4:38" x14ac:dyDescent="0.3">
      <c r="G216" s="1"/>
      <c r="H216" s="2"/>
      <c r="AL216" s="1"/>
    </row>
    <row r="217" spans="4:38" x14ac:dyDescent="0.3">
      <c r="D217" t="s">
        <v>186</v>
      </c>
      <c r="E217">
        <f t="shared" ref="E217:E218" si="10">BIN2DEC(G217)</f>
        <v>69</v>
      </c>
      <c r="F217" t="s">
        <v>61</v>
      </c>
      <c r="G217" s="1">
        <v>1000101</v>
      </c>
      <c r="H217" s="2">
        <v>10</v>
      </c>
      <c r="I217" t="s">
        <v>38</v>
      </c>
      <c r="J217" t="s">
        <v>38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T217">
        <v>1</v>
      </c>
      <c r="U217">
        <v>1</v>
      </c>
      <c r="V217">
        <v>0</v>
      </c>
      <c r="W217">
        <v>0</v>
      </c>
      <c r="X217">
        <v>1</v>
      </c>
      <c r="Y217">
        <v>1</v>
      </c>
      <c r="Z217">
        <v>0</v>
      </c>
      <c r="AA217">
        <v>0</v>
      </c>
      <c r="AC217">
        <v>0</v>
      </c>
      <c r="AD217">
        <v>0</v>
      </c>
      <c r="AE217">
        <v>1</v>
      </c>
      <c r="AF217">
        <v>1</v>
      </c>
      <c r="AG217">
        <v>0</v>
      </c>
      <c r="AH217">
        <v>0</v>
      </c>
      <c r="AI217">
        <v>1</v>
      </c>
      <c r="AJ217">
        <v>0</v>
      </c>
      <c r="AL217" s="1"/>
    </row>
    <row r="218" spans="4:38" x14ac:dyDescent="0.3">
      <c r="E218">
        <f t="shared" si="10"/>
        <v>69</v>
      </c>
      <c r="F218" t="s">
        <v>187</v>
      </c>
      <c r="G218" s="1">
        <v>1000101</v>
      </c>
      <c r="H218" s="2">
        <v>11</v>
      </c>
      <c r="I218" t="s">
        <v>38</v>
      </c>
      <c r="J218" t="s">
        <v>38</v>
      </c>
      <c r="K218">
        <v>0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0</v>
      </c>
      <c r="AC218">
        <v>0</v>
      </c>
      <c r="AD218">
        <v>0</v>
      </c>
      <c r="AE218">
        <v>1</v>
      </c>
      <c r="AF218">
        <v>1</v>
      </c>
      <c r="AG218">
        <v>0</v>
      </c>
      <c r="AH218">
        <v>1</v>
      </c>
      <c r="AI218">
        <v>1</v>
      </c>
      <c r="AJ218">
        <v>1</v>
      </c>
      <c r="AL218" s="1"/>
    </row>
    <row r="219" spans="4:38" x14ac:dyDescent="0.3">
      <c r="G219" s="1"/>
      <c r="H219" s="2"/>
      <c r="AL219" s="1"/>
    </row>
    <row r="220" spans="4:38" x14ac:dyDescent="0.3">
      <c r="D220" t="s">
        <v>188</v>
      </c>
      <c r="E220">
        <f t="shared" ref="E220:E222" si="11">BIN2DEC(G220)</f>
        <v>70</v>
      </c>
      <c r="F220" t="s">
        <v>97</v>
      </c>
      <c r="G220" s="1">
        <v>1000110</v>
      </c>
      <c r="H220" s="2">
        <v>10</v>
      </c>
      <c r="I220">
        <v>0</v>
      </c>
      <c r="J220" t="s">
        <v>38</v>
      </c>
      <c r="K220">
        <v>0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1</v>
      </c>
      <c r="Z220">
        <v>0</v>
      </c>
      <c r="AA220">
        <v>0</v>
      </c>
      <c r="AC220">
        <v>0</v>
      </c>
      <c r="AD220">
        <v>0</v>
      </c>
      <c r="AE220">
        <v>1</v>
      </c>
      <c r="AF220">
        <v>1</v>
      </c>
      <c r="AG220">
        <v>0</v>
      </c>
      <c r="AH220">
        <v>1</v>
      </c>
      <c r="AI220">
        <v>1</v>
      </c>
      <c r="AJ220">
        <v>1</v>
      </c>
      <c r="AL220" s="1"/>
    </row>
    <row r="221" spans="4:38" x14ac:dyDescent="0.3">
      <c r="E221">
        <f t="shared" si="11"/>
        <v>70</v>
      </c>
      <c r="F221" t="s">
        <v>62</v>
      </c>
      <c r="G221" s="1">
        <v>1000110</v>
      </c>
      <c r="H221" s="2">
        <v>10</v>
      </c>
      <c r="I221">
        <v>1</v>
      </c>
      <c r="J221" t="s">
        <v>38</v>
      </c>
      <c r="K221">
        <v>0</v>
      </c>
      <c r="L221">
        <v>0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T221">
        <v>1</v>
      </c>
      <c r="U221">
        <v>1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1</v>
      </c>
      <c r="AJ221">
        <v>0</v>
      </c>
      <c r="AL221" s="1"/>
    </row>
    <row r="222" spans="4:38" x14ac:dyDescent="0.3">
      <c r="E222">
        <f t="shared" si="11"/>
        <v>70</v>
      </c>
      <c r="G222" s="1">
        <v>1000110</v>
      </c>
      <c r="H222" s="2">
        <v>11</v>
      </c>
      <c r="I222">
        <v>1</v>
      </c>
      <c r="J222" t="s">
        <v>38</v>
      </c>
      <c r="K222">
        <v>0</v>
      </c>
      <c r="L222">
        <v>0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T222">
        <v>0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0</v>
      </c>
      <c r="AA222">
        <v>0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1</v>
      </c>
      <c r="AI222">
        <v>1</v>
      </c>
      <c r="AJ222">
        <v>1</v>
      </c>
      <c r="AL222" s="1"/>
    </row>
    <row r="223" spans="4:38" x14ac:dyDescent="0.3">
      <c r="G223" s="1"/>
      <c r="H223" s="2"/>
      <c r="AL223" s="1"/>
    </row>
    <row r="224" spans="4:38" x14ac:dyDescent="0.3">
      <c r="D224" t="s">
        <v>189</v>
      </c>
      <c r="E224">
        <f t="shared" ref="E224:E243" si="12">BIN2DEC(G224)</f>
        <v>71</v>
      </c>
      <c r="F224" t="s">
        <v>92</v>
      </c>
      <c r="G224" s="1">
        <v>1000111</v>
      </c>
      <c r="H224" s="2">
        <v>10</v>
      </c>
      <c r="I224" t="s">
        <v>38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0</v>
      </c>
      <c r="AC224">
        <v>0</v>
      </c>
      <c r="AD224">
        <v>0</v>
      </c>
      <c r="AE224">
        <v>1</v>
      </c>
      <c r="AF224">
        <v>1</v>
      </c>
      <c r="AG224">
        <v>0</v>
      </c>
      <c r="AH224">
        <v>1</v>
      </c>
      <c r="AI224">
        <v>1</v>
      </c>
      <c r="AJ224">
        <v>1</v>
      </c>
      <c r="AL224" s="1"/>
    </row>
    <row r="225" spans="4:38" x14ac:dyDescent="0.3">
      <c r="E225">
        <f t="shared" si="12"/>
        <v>71</v>
      </c>
      <c r="F225" t="s">
        <v>62</v>
      </c>
      <c r="G225" s="1">
        <v>1000111</v>
      </c>
      <c r="H225" s="2">
        <v>10</v>
      </c>
      <c r="I225" t="s">
        <v>38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T225">
        <v>1</v>
      </c>
      <c r="U225">
        <v>1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0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0</v>
      </c>
      <c r="AI225">
        <v>1</v>
      </c>
      <c r="AJ225">
        <v>0</v>
      </c>
      <c r="AL225" s="1"/>
    </row>
    <row r="226" spans="4:38" x14ac:dyDescent="0.3">
      <c r="E226">
        <f t="shared" si="12"/>
        <v>71</v>
      </c>
      <c r="G226" s="1">
        <v>1000111</v>
      </c>
      <c r="H226" s="2">
        <v>11</v>
      </c>
      <c r="I226" t="s">
        <v>38</v>
      </c>
      <c r="J226">
        <v>1</v>
      </c>
      <c r="K226">
        <v>0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T226">
        <v>0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0</v>
      </c>
      <c r="AA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1</v>
      </c>
      <c r="AJ226">
        <v>1</v>
      </c>
      <c r="AL226" s="1"/>
    </row>
    <row r="227" spans="4:38" x14ac:dyDescent="0.3">
      <c r="G227" s="1"/>
      <c r="H227" s="2"/>
      <c r="AL227" s="1"/>
    </row>
    <row r="228" spans="4:38" x14ac:dyDescent="0.3">
      <c r="D228" t="s">
        <v>190</v>
      </c>
      <c r="E228">
        <f t="shared" si="12"/>
        <v>72</v>
      </c>
      <c r="F228" t="s">
        <v>81</v>
      </c>
      <c r="G228" s="1">
        <v>1001000</v>
      </c>
      <c r="H228" s="2">
        <v>10</v>
      </c>
      <c r="I228" t="s">
        <v>38</v>
      </c>
      <c r="J228" t="s">
        <v>38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T228">
        <v>0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C228">
        <v>1</v>
      </c>
      <c r="AD228">
        <v>0</v>
      </c>
      <c r="AE228">
        <v>1</v>
      </c>
      <c r="AF228">
        <v>1</v>
      </c>
      <c r="AG228">
        <v>0</v>
      </c>
      <c r="AH228">
        <v>1</v>
      </c>
      <c r="AI228">
        <v>1</v>
      </c>
      <c r="AJ228">
        <v>1</v>
      </c>
      <c r="AL228" s="1"/>
    </row>
    <row r="229" spans="4:38" x14ac:dyDescent="0.3">
      <c r="F229" t="s">
        <v>191</v>
      </c>
      <c r="AL229" s="1"/>
    </row>
    <row r="230" spans="4:38" x14ac:dyDescent="0.3">
      <c r="G230" s="1"/>
      <c r="H230" s="2"/>
      <c r="AL230" s="1"/>
    </row>
    <row r="231" spans="4:38" x14ac:dyDescent="0.3">
      <c r="D231" t="s">
        <v>192</v>
      </c>
      <c r="E231">
        <f t="shared" si="12"/>
        <v>73</v>
      </c>
      <c r="F231" t="s">
        <v>193</v>
      </c>
      <c r="G231" s="1">
        <v>1001001</v>
      </c>
      <c r="H231" s="2">
        <v>10</v>
      </c>
      <c r="I231" t="s">
        <v>38</v>
      </c>
      <c r="J231" t="s">
        <v>38</v>
      </c>
      <c r="K231">
        <v>0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T231">
        <v>1</v>
      </c>
      <c r="U231">
        <v>1</v>
      </c>
      <c r="V231">
        <v>0</v>
      </c>
      <c r="W231">
        <v>1</v>
      </c>
      <c r="X231">
        <v>1</v>
      </c>
      <c r="Y231">
        <v>1</v>
      </c>
      <c r="Z231">
        <v>0</v>
      </c>
      <c r="AA231">
        <v>1</v>
      </c>
      <c r="AC231">
        <v>0</v>
      </c>
      <c r="AD231">
        <v>0</v>
      </c>
      <c r="AE231">
        <v>1</v>
      </c>
      <c r="AF231">
        <v>1</v>
      </c>
      <c r="AG231">
        <v>0</v>
      </c>
      <c r="AH231">
        <v>1</v>
      </c>
      <c r="AI231">
        <v>1</v>
      </c>
      <c r="AJ231">
        <v>0</v>
      </c>
      <c r="AL231" s="1"/>
    </row>
    <row r="232" spans="4:38" x14ac:dyDescent="0.3">
      <c r="D232" s="1"/>
      <c r="E232">
        <f t="shared" si="12"/>
        <v>73</v>
      </c>
      <c r="F232" t="s">
        <v>194</v>
      </c>
      <c r="G232" s="1">
        <v>1001001</v>
      </c>
      <c r="H232" s="2">
        <v>11</v>
      </c>
      <c r="I232" t="s">
        <v>38</v>
      </c>
      <c r="J232" t="s">
        <v>38</v>
      </c>
      <c r="K232">
        <v>0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C232">
        <v>0</v>
      </c>
      <c r="AD232">
        <v>0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0</v>
      </c>
      <c r="AL232" s="1"/>
    </row>
    <row r="233" spans="4:38" x14ac:dyDescent="0.3">
      <c r="E233">
        <f t="shared" si="12"/>
        <v>73</v>
      </c>
      <c r="G233" s="1">
        <v>1001001</v>
      </c>
      <c r="H233" s="2">
        <v>100</v>
      </c>
      <c r="I233" t="s">
        <v>38</v>
      </c>
      <c r="J233" t="s">
        <v>38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T233">
        <v>1</v>
      </c>
      <c r="U233">
        <v>1</v>
      </c>
      <c r="V233">
        <v>0</v>
      </c>
      <c r="W233">
        <v>1</v>
      </c>
      <c r="X233">
        <v>1</v>
      </c>
      <c r="Y233">
        <v>1</v>
      </c>
      <c r="Z233">
        <v>0</v>
      </c>
      <c r="AA233">
        <v>1</v>
      </c>
      <c r="AC233">
        <v>0</v>
      </c>
      <c r="AD233">
        <v>0</v>
      </c>
      <c r="AE233">
        <v>1</v>
      </c>
      <c r="AF233">
        <v>1</v>
      </c>
      <c r="AG233">
        <v>0</v>
      </c>
      <c r="AH233">
        <v>1</v>
      </c>
      <c r="AI233">
        <v>1</v>
      </c>
      <c r="AJ233">
        <v>0</v>
      </c>
      <c r="AL233" s="1"/>
    </row>
    <row r="234" spans="4:38" x14ac:dyDescent="0.3">
      <c r="E234">
        <f t="shared" si="12"/>
        <v>73</v>
      </c>
      <c r="G234" s="1">
        <v>1001001</v>
      </c>
      <c r="H234" s="2">
        <v>101</v>
      </c>
      <c r="I234" t="s">
        <v>38</v>
      </c>
      <c r="J234" t="s">
        <v>38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C234">
        <v>0</v>
      </c>
      <c r="AD234">
        <v>0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0</v>
      </c>
      <c r="AL234" s="1"/>
    </row>
    <row r="235" spans="4:38" x14ac:dyDescent="0.3">
      <c r="E235">
        <f t="shared" si="12"/>
        <v>73</v>
      </c>
      <c r="G235" s="1">
        <v>1001001</v>
      </c>
      <c r="H235" s="2">
        <v>110</v>
      </c>
      <c r="I235" t="s">
        <v>38</v>
      </c>
      <c r="J235" t="s">
        <v>38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T235">
        <v>0</v>
      </c>
      <c r="U235">
        <v>1</v>
      </c>
      <c r="V235">
        <v>1</v>
      </c>
      <c r="W235">
        <v>0</v>
      </c>
      <c r="X235">
        <v>1</v>
      </c>
      <c r="Y235">
        <v>1</v>
      </c>
      <c r="Z235">
        <v>0</v>
      </c>
      <c r="AA235">
        <v>0</v>
      </c>
      <c r="AC235">
        <v>0</v>
      </c>
      <c r="AD235">
        <v>0</v>
      </c>
      <c r="AE235">
        <v>1</v>
      </c>
      <c r="AF235">
        <v>1</v>
      </c>
      <c r="AG235">
        <v>0</v>
      </c>
      <c r="AH235">
        <v>1</v>
      </c>
      <c r="AI235">
        <v>1</v>
      </c>
      <c r="AJ235">
        <v>0</v>
      </c>
      <c r="AL235" s="1"/>
    </row>
    <row r="236" spans="4:38" x14ac:dyDescent="0.3">
      <c r="E236">
        <f t="shared" si="12"/>
        <v>73</v>
      </c>
      <c r="G236" s="1">
        <v>1001001</v>
      </c>
      <c r="H236" s="2">
        <v>111</v>
      </c>
      <c r="I236" t="s">
        <v>38</v>
      </c>
      <c r="J236" t="s">
        <v>38</v>
      </c>
      <c r="K236">
        <v>0</v>
      </c>
      <c r="L236">
        <v>0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0</v>
      </c>
      <c r="T236">
        <v>0</v>
      </c>
      <c r="U236">
        <v>1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C236">
        <v>0</v>
      </c>
      <c r="AD236">
        <v>0</v>
      </c>
      <c r="AE236">
        <v>1</v>
      </c>
      <c r="AF236">
        <v>1</v>
      </c>
      <c r="AG236">
        <v>0</v>
      </c>
      <c r="AH236">
        <v>0</v>
      </c>
      <c r="AI236">
        <v>1</v>
      </c>
      <c r="AJ236">
        <v>0</v>
      </c>
      <c r="AL236" s="1"/>
    </row>
    <row r="237" spans="4:38" x14ac:dyDescent="0.3">
      <c r="E237">
        <f t="shared" si="12"/>
        <v>73</v>
      </c>
      <c r="G237" s="1">
        <v>1001001</v>
      </c>
      <c r="H237" s="2">
        <v>1000</v>
      </c>
      <c r="I237" t="s">
        <v>38</v>
      </c>
      <c r="J237" t="s">
        <v>38</v>
      </c>
      <c r="K237">
        <v>0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1</v>
      </c>
      <c r="T237">
        <v>0</v>
      </c>
      <c r="U237">
        <v>1</v>
      </c>
      <c r="V237">
        <v>1</v>
      </c>
      <c r="W237">
        <v>0</v>
      </c>
      <c r="X237">
        <v>1</v>
      </c>
      <c r="Y237">
        <v>1</v>
      </c>
      <c r="Z237">
        <v>0</v>
      </c>
      <c r="AA237">
        <v>0</v>
      </c>
      <c r="AC237">
        <v>0</v>
      </c>
      <c r="AD237">
        <v>0</v>
      </c>
      <c r="AE237">
        <v>1</v>
      </c>
      <c r="AF237">
        <v>1</v>
      </c>
      <c r="AG237">
        <v>0</v>
      </c>
      <c r="AH237">
        <v>1</v>
      </c>
      <c r="AI237">
        <v>1</v>
      </c>
      <c r="AJ237">
        <v>0</v>
      </c>
      <c r="AL237" s="1"/>
    </row>
    <row r="238" spans="4:38" x14ac:dyDescent="0.3">
      <c r="E238">
        <f t="shared" si="12"/>
        <v>73</v>
      </c>
      <c r="G238" s="1">
        <v>1001001</v>
      </c>
      <c r="H238" s="2">
        <v>1001</v>
      </c>
      <c r="I238" t="s">
        <v>38</v>
      </c>
      <c r="J238" t="s">
        <v>38</v>
      </c>
      <c r="K238">
        <v>0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C238">
        <v>0</v>
      </c>
      <c r="AD238">
        <v>0</v>
      </c>
      <c r="AE238">
        <v>1</v>
      </c>
      <c r="AF238">
        <v>1</v>
      </c>
      <c r="AG238">
        <v>0</v>
      </c>
      <c r="AH238">
        <v>1</v>
      </c>
      <c r="AI238">
        <v>1</v>
      </c>
      <c r="AJ238">
        <v>0</v>
      </c>
      <c r="AL238" s="1"/>
    </row>
    <row r="239" spans="4:38" x14ac:dyDescent="0.3">
      <c r="E239">
        <f t="shared" si="12"/>
        <v>73</v>
      </c>
      <c r="G239" s="1">
        <v>1001001</v>
      </c>
      <c r="H239" s="2">
        <v>1010</v>
      </c>
      <c r="I239" t="s">
        <v>38</v>
      </c>
      <c r="J239" t="s">
        <v>38</v>
      </c>
      <c r="K239">
        <v>0</v>
      </c>
      <c r="L239">
        <v>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T239">
        <v>1</v>
      </c>
      <c r="U239">
        <v>1</v>
      </c>
      <c r="V239">
        <v>0</v>
      </c>
      <c r="W239">
        <v>1</v>
      </c>
      <c r="X239">
        <v>1</v>
      </c>
      <c r="Y239">
        <v>1</v>
      </c>
      <c r="Z239">
        <v>0</v>
      </c>
      <c r="AA239">
        <v>1</v>
      </c>
      <c r="AC239">
        <v>0</v>
      </c>
      <c r="AD239">
        <v>0</v>
      </c>
      <c r="AE239">
        <v>1</v>
      </c>
      <c r="AF239">
        <v>1</v>
      </c>
      <c r="AG239">
        <v>0</v>
      </c>
      <c r="AH239">
        <v>1</v>
      </c>
      <c r="AI239">
        <v>1</v>
      </c>
      <c r="AJ239">
        <v>0</v>
      </c>
      <c r="AL239" s="1"/>
    </row>
    <row r="240" spans="4:38" x14ac:dyDescent="0.3">
      <c r="E240">
        <f t="shared" si="12"/>
        <v>73</v>
      </c>
      <c r="G240" s="1">
        <v>1001001</v>
      </c>
      <c r="H240" s="2">
        <v>1011</v>
      </c>
      <c r="I240" t="s">
        <v>38</v>
      </c>
      <c r="J240" t="s">
        <v>38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1</v>
      </c>
      <c r="AC240">
        <v>0</v>
      </c>
      <c r="AD240">
        <v>0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0</v>
      </c>
      <c r="AL240" s="1"/>
    </row>
    <row r="241" spans="4:38" x14ac:dyDescent="0.3">
      <c r="E241">
        <f t="shared" si="12"/>
        <v>73</v>
      </c>
      <c r="G241" s="1">
        <v>1001001</v>
      </c>
      <c r="H241" s="2">
        <v>1100</v>
      </c>
      <c r="I241" t="s">
        <v>38</v>
      </c>
      <c r="J241" t="s">
        <v>38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C241">
        <v>0</v>
      </c>
      <c r="AD241">
        <v>0</v>
      </c>
      <c r="AE241">
        <v>1</v>
      </c>
      <c r="AF241">
        <v>1</v>
      </c>
      <c r="AG241">
        <v>0</v>
      </c>
      <c r="AH241">
        <v>1</v>
      </c>
      <c r="AI241">
        <v>1</v>
      </c>
      <c r="AJ241">
        <v>0</v>
      </c>
      <c r="AL241" s="1"/>
    </row>
    <row r="242" spans="4:38" x14ac:dyDescent="0.3">
      <c r="E242">
        <f t="shared" si="12"/>
        <v>73</v>
      </c>
      <c r="G242" s="1">
        <v>1001001</v>
      </c>
      <c r="H242" s="2">
        <v>1101</v>
      </c>
      <c r="I242" t="s">
        <v>38</v>
      </c>
      <c r="J242" t="s">
        <v>38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T242">
        <v>1</v>
      </c>
      <c r="U242">
        <v>1</v>
      </c>
      <c r="V242">
        <v>0</v>
      </c>
      <c r="W242">
        <v>1</v>
      </c>
      <c r="X242">
        <v>1</v>
      </c>
      <c r="Y242">
        <v>1</v>
      </c>
      <c r="Z242">
        <v>0</v>
      </c>
      <c r="AA242">
        <v>1</v>
      </c>
      <c r="AC242">
        <v>0</v>
      </c>
      <c r="AD242">
        <v>0</v>
      </c>
      <c r="AE242">
        <v>1</v>
      </c>
      <c r="AF242">
        <v>1</v>
      </c>
      <c r="AG242">
        <v>0</v>
      </c>
      <c r="AH242">
        <v>1</v>
      </c>
      <c r="AI242">
        <v>1</v>
      </c>
      <c r="AJ242">
        <v>0</v>
      </c>
      <c r="AL242" s="1"/>
    </row>
    <row r="243" spans="4:38" x14ac:dyDescent="0.3">
      <c r="E243">
        <f t="shared" si="12"/>
        <v>73</v>
      </c>
      <c r="G243" s="1">
        <v>1001001</v>
      </c>
      <c r="H243" s="2">
        <v>1110</v>
      </c>
      <c r="I243" t="s">
        <v>38</v>
      </c>
      <c r="J243" t="s">
        <v>38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1</v>
      </c>
      <c r="AC243">
        <v>0</v>
      </c>
      <c r="AD243">
        <v>0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L243" s="1"/>
    </row>
    <row r="244" spans="4:38" x14ac:dyDescent="0.3">
      <c r="G244" s="1"/>
      <c r="H244" s="2"/>
      <c r="AL244" s="1"/>
    </row>
    <row r="245" spans="4:38" x14ac:dyDescent="0.3">
      <c r="D245" t="s">
        <v>192</v>
      </c>
      <c r="E245">
        <f t="shared" ref="E245:E257" si="13">BIN2DEC(G245)</f>
        <v>74</v>
      </c>
      <c r="F245" t="s">
        <v>193</v>
      </c>
      <c r="G245" s="1">
        <v>1001010</v>
      </c>
      <c r="H245" s="2">
        <v>10</v>
      </c>
      <c r="I245" t="s">
        <v>38</v>
      </c>
      <c r="J245" t="s">
        <v>38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T245">
        <v>1</v>
      </c>
      <c r="U245">
        <v>1</v>
      </c>
      <c r="V245">
        <v>0</v>
      </c>
      <c r="W245">
        <v>1</v>
      </c>
      <c r="X245">
        <v>1</v>
      </c>
      <c r="Y245">
        <v>1</v>
      </c>
      <c r="Z245">
        <v>0</v>
      </c>
      <c r="AA245">
        <v>1</v>
      </c>
      <c r="AC245">
        <v>0</v>
      </c>
      <c r="AD245">
        <v>0</v>
      </c>
      <c r="AE245">
        <v>1</v>
      </c>
      <c r="AF245">
        <v>1</v>
      </c>
      <c r="AG245">
        <v>0</v>
      </c>
      <c r="AH245">
        <v>1</v>
      </c>
      <c r="AI245">
        <v>1</v>
      </c>
      <c r="AJ245">
        <v>0</v>
      </c>
      <c r="AL245" s="1"/>
    </row>
    <row r="246" spans="4:38" x14ac:dyDescent="0.3">
      <c r="D246" s="1"/>
      <c r="E246">
        <f t="shared" si="13"/>
        <v>74</v>
      </c>
      <c r="F246" t="s">
        <v>195</v>
      </c>
      <c r="G246" s="1">
        <v>1001010</v>
      </c>
      <c r="H246" s="2">
        <v>11</v>
      </c>
      <c r="I246" t="s">
        <v>38</v>
      </c>
      <c r="J246" t="s">
        <v>38</v>
      </c>
      <c r="K246">
        <v>0</v>
      </c>
      <c r="L246">
        <v>0</v>
      </c>
      <c r="M246">
        <v>1</v>
      </c>
      <c r="N246">
        <v>1</v>
      </c>
      <c r="O246">
        <v>1</v>
      </c>
      <c r="P246">
        <v>1</v>
      </c>
      <c r="Q246">
        <v>0</v>
      </c>
      <c r="R246">
        <v>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C246">
        <v>0</v>
      </c>
      <c r="AD246">
        <v>0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0</v>
      </c>
      <c r="AL246" s="1"/>
    </row>
    <row r="247" spans="4:38" x14ac:dyDescent="0.3">
      <c r="E247">
        <f t="shared" si="13"/>
        <v>74</v>
      </c>
      <c r="G247" s="1">
        <v>1001010</v>
      </c>
      <c r="H247" s="2">
        <v>100</v>
      </c>
      <c r="I247" t="s">
        <v>38</v>
      </c>
      <c r="J247" t="s">
        <v>38</v>
      </c>
      <c r="K247">
        <v>0</v>
      </c>
      <c r="L247">
        <v>0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T247">
        <v>1</v>
      </c>
      <c r="U247">
        <v>1</v>
      </c>
      <c r="V247">
        <v>0</v>
      </c>
      <c r="W247">
        <v>1</v>
      </c>
      <c r="X247">
        <v>1</v>
      </c>
      <c r="Y247">
        <v>1</v>
      </c>
      <c r="Z247">
        <v>0</v>
      </c>
      <c r="AA247">
        <v>1</v>
      </c>
      <c r="AC247">
        <v>0</v>
      </c>
      <c r="AD247">
        <v>0</v>
      </c>
      <c r="AE247">
        <v>1</v>
      </c>
      <c r="AF247">
        <v>1</v>
      </c>
      <c r="AG247">
        <v>0</v>
      </c>
      <c r="AH247">
        <v>1</v>
      </c>
      <c r="AI247">
        <v>1</v>
      </c>
      <c r="AJ247">
        <v>0</v>
      </c>
      <c r="AL247" s="1"/>
    </row>
    <row r="248" spans="4:38" x14ac:dyDescent="0.3">
      <c r="E248">
        <f t="shared" si="13"/>
        <v>74</v>
      </c>
      <c r="G248" s="1">
        <v>1001010</v>
      </c>
      <c r="H248" s="2">
        <v>101</v>
      </c>
      <c r="I248" t="s">
        <v>38</v>
      </c>
      <c r="J248" t="s">
        <v>38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1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C248">
        <v>0</v>
      </c>
      <c r="AD248">
        <v>0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0</v>
      </c>
      <c r="AL248" s="1"/>
    </row>
    <row r="249" spans="4:38" x14ac:dyDescent="0.3">
      <c r="E249">
        <f t="shared" si="13"/>
        <v>74</v>
      </c>
      <c r="G249" s="1">
        <v>1001010</v>
      </c>
      <c r="H249" s="2">
        <v>110</v>
      </c>
      <c r="I249" t="s">
        <v>38</v>
      </c>
      <c r="J249" t="s">
        <v>38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T249">
        <v>0</v>
      </c>
      <c r="U249">
        <v>1</v>
      </c>
      <c r="V249">
        <v>1</v>
      </c>
      <c r="W249">
        <v>0</v>
      </c>
      <c r="X249">
        <v>1</v>
      </c>
      <c r="Y249">
        <v>1</v>
      </c>
      <c r="Z249">
        <v>0</v>
      </c>
      <c r="AA249">
        <v>0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1</v>
      </c>
      <c r="AI249">
        <v>1</v>
      </c>
      <c r="AJ249">
        <v>0</v>
      </c>
      <c r="AL249" s="1"/>
    </row>
    <row r="250" spans="4:38" x14ac:dyDescent="0.3">
      <c r="E250">
        <f t="shared" si="13"/>
        <v>74</v>
      </c>
      <c r="G250" s="1">
        <v>1001010</v>
      </c>
      <c r="H250" s="2">
        <v>111</v>
      </c>
      <c r="I250" t="s">
        <v>38</v>
      </c>
      <c r="J250" t="s">
        <v>38</v>
      </c>
      <c r="K250">
        <v>0</v>
      </c>
      <c r="L250">
        <v>0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T250">
        <v>0</v>
      </c>
      <c r="U250">
        <v>1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0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1</v>
      </c>
      <c r="AJ250">
        <v>0</v>
      </c>
      <c r="AL250" s="1"/>
    </row>
    <row r="251" spans="4:38" x14ac:dyDescent="0.3">
      <c r="E251">
        <f t="shared" si="13"/>
        <v>74</v>
      </c>
      <c r="G251" s="1">
        <v>1001010</v>
      </c>
      <c r="H251" s="2">
        <v>1000</v>
      </c>
      <c r="I251" t="s">
        <v>38</v>
      </c>
      <c r="J251" t="s">
        <v>38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1</v>
      </c>
      <c r="R251">
        <v>1</v>
      </c>
      <c r="T251">
        <v>0</v>
      </c>
      <c r="U251">
        <v>1</v>
      </c>
      <c r="V251">
        <v>1</v>
      </c>
      <c r="W251">
        <v>0</v>
      </c>
      <c r="X251">
        <v>1</v>
      </c>
      <c r="Y251">
        <v>1</v>
      </c>
      <c r="Z251">
        <v>0</v>
      </c>
      <c r="AA251">
        <v>0</v>
      </c>
      <c r="AC251">
        <v>0</v>
      </c>
      <c r="AD251">
        <v>0</v>
      </c>
      <c r="AE251">
        <v>1</v>
      </c>
      <c r="AF251">
        <v>1</v>
      </c>
      <c r="AG251">
        <v>0</v>
      </c>
      <c r="AH251">
        <v>1</v>
      </c>
      <c r="AI251">
        <v>1</v>
      </c>
      <c r="AJ251">
        <v>0</v>
      </c>
      <c r="AL251" s="1"/>
    </row>
    <row r="252" spans="4:38" x14ac:dyDescent="0.3">
      <c r="E252">
        <f t="shared" si="13"/>
        <v>74</v>
      </c>
      <c r="G252" s="1">
        <v>1001010</v>
      </c>
      <c r="H252" s="2">
        <v>1001</v>
      </c>
      <c r="I252" t="s">
        <v>38</v>
      </c>
      <c r="J252" t="s">
        <v>38</v>
      </c>
      <c r="K252">
        <v>0</v>
      </c>
      <c r="L252">
        <v>0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</v>
      </c>
      <c r="AD252">
        <v>0</v>
      </c>
      <c r="AE252">
        <v>1</v>
      </c>
      <c r="AF252">
        <v>1</v>
      </c>
      <c r="AG252">
        <v>0</v>
      </c>
      <c r="AH252">
        <v>1</v>
      </c>
      <c r="AI252">
        <v>1</v>
      </c>
      <c r="AJ252">
        <v>0</v>
      </c>
      <c r="AL252" s="1"/>
    </row>
    <row r="253" spans="4:38" x14ac:dyDescent="0.3">
      <c r="E253">
        <f t="shared" si="13"/>
        <v>74</v>
      </c>
      <c r="G253" s="1">
        <v>1001010</v>
      </c>
      <c r="H253" s="2">
        <v>1010</v>
      </c>
      <c r="I253" t="s">
        <v>38</v>
      </c>
      <c r="J253" t="s">
        <v>38</v>
      </c>
      <c r="K253">
        <v>0</v>
      </c>
      <c r="L253">
        <v>0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T253">
        <v>1</v>
      </c>
      <c r="U253">
        <v>1</v>
      </c>
      <c r="V253">
        <v>0</v>
      </c>
      <c r="W253">
        <v>1</v>
      </c>
      <c r="X253">
        <v>1</v>
      </c>
      <c r="Y253">
        <v>1</v>
      </c>
      <c r="Z253">
        <v>0</v>
      </c>
      <c r="AA253">
        <v>1</v>
      </c>
      <c r="AC253">
        <v>0</v>
      </c>
      <c r="AD253">
        <v>0</v>
      </c>
      <c r="AE253">
        <v>1</v>
      </c>
      <c r="AF253">
        <v>1</v>
      </c>
      <c r="AG253">
        <v>0</v>
      </c>
      <c r="AH253">
        <v>1</v>
      </c>
      <c r="AI253">
        <v>1</v>
      </c>
      <c r="AJ253">
        <v>0</v>
      </c>
      <c r="AL253" s="1"/>
    </row>
    <row r="254" spans="4:38" x14ac:dyDescent="0.3">
      <c r="E254">
        <f t="shared" si="13"/>
        <v>74</v>
      </c>
      <c r="G254" s="1">
        <v>1001010</v>
      </c>
      <c r="H254" s="2">
        <v>1011</v>
      </c>
      <c r="I254" t="s">
        <v>38</v>
      </c>
      <c r="J254" t="s">
        <v>38</v>
      </c>
      <c r="K254">
        <v>0</v>
      </c>
      <c r="L254">
        <v>0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1</v>
      </c>
      <c r="Z254">
        <v>0</v>
      </c>
      <c r="AA254">
        <v>1</v>
      </c>
      <c r="AC254">
        <v>0</v>
      </c>
      <c r="AD254">
        <v>0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0</v>
      </c>
      <c r="AL254" s="1"/>
    </row>
    <row r="255" spans="4:38" x14ac:dyDescent="0.3">
      <c r="E255">
        <f t="shared" si="13"/>
        <v>74</v>
      </c>
      <c r="G255" s="1">
        <v>1001010</v>
      </c>
      <c r="H255" s="2">
        <v>1100</v>
      </c>
      <c r="I255" t="s">
        <v>38</v>
      </c>
      <c r="J255" t="s">
        <v>38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C255">
        <v>0</v>
      </c>
      <c r="AD255">
        <v>0</v>
      </c>
      <c r="AE255">
        <v>1</v>
      </c>
      <c r="AF255">
        <v>1</v>
      </c>
      <c r="AG255">
        <v>0</v>
      </c>
      <c r="AH255">
        <v>1</v>
      </c>
      <c r="AI255">
        <v>1</v>
      </c>
      <c r="AJ255">
        <v>0</v>
      </c>
      <c r="AL255" s="1"/>
    </row>
    <row r="256" spans="4:38" x14ac:dyDescent="0.3">
      <c r="E256">
        <f t="shared" si="13"/>
        <v>74</v>
      </c>
      <c r="G256" s="1">
        <v>1001010</v>
      </c>
      <c r="H256" s="2">
        <v>1101</v>
      </c>
      <c r="I256" t="s">
        <v>38</v>
      </c>
      <c r="J256" t="s">
        <v>38</v>
      </c>
      <c r="K256">
        <v>0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T256">
        <v>1</v>
      </c>
      <c r="U256">
        <v>1</v>
      </c>
      <c r="V256">
        <v>0</v>
      </c>
      <c r="W256">
        <v>1</v>
      </c>
      <c r="X256">
        <v>1</v>
      </c>
      <c r="Y256">
        <v>1</v>
      </c>
      <c r="Z256">
        <v>0</v>
      </c>
      <c r="AA256">
        <v>1</v>
      </c>
      <c r="AC256">
        <v>0</v>
      </c>
      <c r="AD256">
        <v>0</v>
      </c>
      <c r="AE256">
        <v>1</v>
      </c>
      <c r="AF256">
        <v>1</v>
      </c>
      <c r="AG256">
        <v>0</v>
      </c>
      <c r="AH256">
        <v>1</v>
      </c>
      <c r="AI256">
        <v>1</v>
      </c>
      <c r="AJ256">
        <v>0</v>
      </c>
      <c r="AL256" s="1"/>
    </row>
    <row r="257" spans="4:38" x14ac:dyDescent="0.3">
      <c r="E257">
        <f t="shared" si="13"/>
        <v>74</v>
      </c>
      <c r="G257" s="1">
        <v>1001010</v>
      </c>
      <c r="H257" s="2">
        <v>1110</v>
      </c>
      <c r="I257" t="s">
        <v>38</v>
      </c>
      <c r="J257" t="s">
        <v>38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1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L257" s="1"/>
    </row>
    <row r="258" spans="4:38" x14ac:dyDescent="0.3">
      <c r="G258" s="1"/>
      <c r="H258" s="2"/>
      <c r="AL258" s="1"/>
    </row>
    <row r="259" spans="4:38" x14ac:dyDescent="0.3">
      <c r="D259" t="s">
        <v>196</v>
      </c>
      <c r="E259">
        <f t="shared" ref="E259:E272" si="14">BIN2DEC(G259)</f>
        <v>75</v>
      </c>
      <c r="F259" t="s">
        <v>197</v>
      </c>
      <c r="G259" s="1">
        <v>1001011</v>
      </c>
      <c r="H259" s="2">
        <v>10</v>
      </c>
      <c r="I259">
        <v>0</v>
      </c>
      <c r="J259" t="s">
        <v>38</v>
      </c>
      <c r="K259">
        <v>0</v>
      </c>
      <c r="L259">
        <v>0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C259">
        <v>0</v>
      </c>
      <c r="AD259">
        <v>0</v>
      </c>
      <c r="AE259">
        <v>1</v>
      </c>
      <c r="AF259">
        <v>1</v>
      </c>
      <c r="AG259">
        <v>0</v>
      </c>
      <c r="AH259">
        <v>1</v>
      </c>
      <c r="AI259">
        <v>1</v>
      </c>
      <c r="AJ259">
        <v>1</v>
      </c>
      <c r="AL259" s="1"/>
    </row>
    <row r="260" spans="4:38" x14ac:dyDescent="0.3">
      <c r="E260">
        <f t="shared" si="14"/>
        <v>75</v>
      </c>
      <c r="F260" t="s">
        <v>194</v>
      </c>
      <c r="G260" s="1">
        <v>1001011</v>
      </c>
      <c r="H260" s="2">
        <v>10</v>
      </c>
      <c r="I260">
        <v>1</v>
      </c>
      <c r="J260" t="s">
        <v>38</v>
      </c>
      <c r="K260">
        <v>0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T260">
        <v>1</v>
      </c>
      <c r="U260">
        <v>1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1</v>
      </c>
      <c r="AC260">
        <v>0</v>
      </c>
      <c r="AD260">
        <v>0</v>
      </c>
      <c r="AE260">
        <v>1</v>
      </c>
      <c r="AF260">
        <v>1</v>
      </c>
      <c r="AG260">
        <v>0</v>
      </c>
      <c r="AH260">
        <v>1</v>
      </c>
      <c r="AI260">
        <v>1</v>
      </c>
      <c r="AJ260">
        <v>0</v>
      </c>
      <c r="AL260" s="1"/>
    </row>
    <row r="261" spans="4:38" x14ac:dyDescent="0.3">
      <c r="D261" s="1"/>
      <c r="E261">
        <f t="shared" si="14"/>
        <v>75</v>
      </c>
      <c r="G261" s="1">
        <v>1001011</v>
      </c>
      <c r="H261" s="2">
        <v>11</v>
      </c>
      <c r="I261" t="s">
        <v>38</v>
      </c>
      <c r="J261" t="s">
        <v>38</v>
      </c>
      <c r="K261">
        <v>0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1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0</v>
      </c>
      <c r="AL261" s="1"/>
    </row>
    <row r="262" spans="4:38" x14ac:dyDescent="0.3">
      <c r="E262">
        <f t="shared" si="14"/>
        <v>75</v>
      </c>
      <c r="G262" s="1">
        <v>1001011</v>
      </c>
      <c r="H262" s="2">
        <v>100</v>
      </c>
      <c r="I262" t="s">
        <v>38</v>
      </c>
      <c r="J262" t="s">
        <v>38</v>
      </c>
      <c r="K262">
        <v>0</v>
      </c>
      <c r="L262">
        <v>0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T262">
        <v>1</v>
      </c>
      <c r="U262">
        <v>1</v>
      </c>
      <c r="V262">
        <v>0</v>
      </c>
      <c r="W262">
        <v>1</v>
      </c>
      <c r="X262">
        <v>1</v>
      </c>
      <c r="Y262">
        <v>1</v>
      </c>
      <c r="Z262">
        <v>0</v>
      </c>
      <c r="AA262">
        <v>1</v>
      </c>
      <c r="AC262">
        <v>0</v>
      </c>
      <c r="AD262">
        <v>0</v>
      </c>
      <c r="AE262">
        <v>1</v>
      </c>
      <c r="AF262">
        <v>1</v>
      </c>
      <c r="AG262">
        <v>0</v>
      </c>
      <c r="AH262">
        <v>1</v>
      </c>
      <c r="AI262">
        <v>1</v>
      </c>
      <c r="AJ262">
        <v>0</v>
      </c>
      <c r="AL262" s="1"/>
    </row>
    <row r="263" spans="4:38" x14ac:dyDescent="0.3">
      <c r="E263">
        <f t="shared" si="14"/>
        <v>75</v>
      </c>
      <c r="G263" s="1">
        <v>1001011</v>
      </c>
      <c r="H263" s="2">
        <v>101</v>
      </c>
      <c r="I263" t="s">
        <v>38</v>
      </c>
      <c r="J263" t="s">
        <v>38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1</v>
      </c>
      <c r="R263">
        <v>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C263">
        <v>0</v>
      </c>
      <c r="AD263">
        <v>0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0</v>
      </c>
      <c r="AL263" s="1"/>
    </row>
    <row r="264" spans="4:38" x14ac:dyDescent="0.3">
      <c r="E264">
        <f t="shared" si="14"/>
        <v>75</v>
      </c>
      <c r="G264" s="1">
        <v>1001011</v>
      </c>
      <c r="H264" s="2">
        <v>110</v>
      </c>
      <c r="I264" t="s">
        <v>38</v>
      </c>
      <c r="J264" t="s">
        <v>38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1</v>
      </c>
      <c r="R264">
        <v>1</v>
      </c>
      <c r="T264">
        <v>0</v>
      </c>
      <c r="U264">
        <v>1</v>
      </c>
      <c r="V264">
        <v>1</v>
      </c>
      <c r="W264">
        <v>0</v>
      </c>
      <c r="X264">
        <v>1</v>
      </c>
      <c r="Y264">
        <v>1</v>
      </c>
      <c r="Z264">
        <v>0</v>
      </c>
      <c r="AA264">
        <v>0</v>
      </c>
      <c r="AC264">
        <v>0</v>
      </c>
      <c r="AD264">
        <v>0</v>
      </c>
      <c r="AE264">
        <v>1</v>
      </c>
      <c r="AF264">
        <v>1</v>
      </c>
      <c r="AG264">
        <v>0</v>
      </c>
      <c r="AH264">
        <v>1</v>
      </c>
      <c r="AI264">
        <v>1</v>
      </c>
      <c r="AJ264">
        <v>0</v>
      </c>
      <c r="AL264" s="1"/>
    </row>
    <row r="265" spans="4:38" x14ac:dyDescent="0.3">
      <c r="E265">
        <f t="shared" si="14"/>
        <v>75</v>
      </c>
      <c r="G265" s="1">
        <v>1001011</v>
      </c>
      <c r="H265" s="2">
        <v>111</v>
      </c>
      <c r="I265" t="s">
        <v>38</v>
      </c>
      <c r="J265" t="s">
        <v>38</v>
      </c>
      <c r="K265">
        <v>0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0</v>
      </c>
      <c r="AC265">
        <v>0</v>
      </c>
      <c r="AD265">
        <v>0</v>
      </c>
      <c r="AE265">
        <v>1</v>
      </c>
      <c r="AF265">
        <v>1</v>
      </c>
      <c r="AG265">
        <v>0</v>
      </c>
      <c r="AH265">
        <v>0</v>
      </c>
      <c r="AI265">
        <v>1</v>
      </c>
      <c r="AJ265">
        <v>0</v>
      </c>
      <c r="AL265" s="1"/>
    </row>
    <row r="266" spans="4:38" x14ac:dyDescent="0.3">
      <c r="E266">
        <f t="shared" si="14"/>
        <v>75</v>
      </c>
      <c r="G266" s="1">
        <v>1001011</v>
      </c>
      <c r="H266" s="2">
        <v>1000</v>
      </c>
      <c r="I266" t="s">
        <v>38</v>
      </c>
      <c r="J266" t="s">
        <v>38</v>
      </c>
      <c r="K266">
        <v>0</v>
      </c>
      <c r="L266">
        <v>0</v>
      </c>
      <c r="M266">
        <v>1</v>
      </c>
      <c r="N266">
        <v>1</v>
      </c>
      <c r="O266">
        <v>1</v>
      </c>
      <c r="P266">
        <v>0</v>
      </c>
      <c r="Q266">
        <v>1</v>
      </c>
      <c r="R266">
        <v>1</v>
      </c>
      <c r="T266">
        <v>0</v>
      </c>
      <c r="U266">
        <v>1</v>
      </c>
      <c r="V266">
        <v>1</v>
      </c>
      <c r="W266">
        <v>0</v>
      </c>
      <c r="X266">
        <v>1</v>
      </c>
      <c r="Y266">
        <v>1</v>
      </c>
      <c r="Z266">
        <v>0</v>
      </c>
      <c r="AA266">
        <v>0</v>
      </c>
      <c r="AC266">
        <v>0</v>
      </c>
      <c r="AD266">
        <v>0</v>
      </c>
      <c r="AE266">
        <v>1</v>
      </c>
      <c r="AF266">
        <v>1</v>
      </c>
      <c r="AG266">
        <v>0</v>
      </c>
      <c r="AH266">
        <v>1</v>
      </c>
      <c r="AI266">
        <v>1</v>
      </c>
      <c r="AJ266">
        <v>0</v>
      </c>
      <c r="AL266" s="1"/>
    </row>
    <row r="267" spans="4:38" x14ac:dyDescent="0.3">
      <c r="E267">
        <f t="shared" si="14"/>
        <v>75</v>
      </c>
      <c r="G267" s="1">
        <v>1001011</v>
      </c>
      <c r="H267" s="2">
        <v>1001</v>
      </c>
      <c r="I267" t="s">
        <v>38</v>
      </c>
      <c r="J267" t="s">
        <v>38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C267">
        <v>0</v>
      </c>
      <c r="AD267">
        <v>0</v>
      </c>
      <c r="AE267">
        <v>1</v>
      </c>
      <c r="AF267">
        <v>1</v>
      </c>
      <c r="AG267">
        <v>0</v>
      </c>
      <c r="AH267">
        <v>1</v>
      </c>
      <c r="AI267">
        <v>1</v>
      </c>
      <c r="AJ267">
        <v>0</v>
      </c>
      <c r="AL267" s="1"/>
    </row>
    <row r="268" spans="4:38" x14ac:dyDescent="0.3">
      <c r="E268">
        <f t="shared" si="14"/>
        <v>75</v>
      </c>
      <c r="G268" s="1">
        <v>1001011</v>
      </c>
      <c r="H268" s="2">
        <v>1010</v>
      </c>
      <c r="I268" t="s">
        <v>38</v>
      </c>
      <c r="J268" t="s">
        <v>38</v>
      </c>
      <c r="K268">
        <v>0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T268">
        <v>1</v>
      </c>
      <c r="U268">
        <v>1</v>
      </c>
      <c r="V268">
        <v>0</v>
      </c>
      <c r="W268">
        <v>1</v>
      </c>
      <c r="X268">
        <v>1</v>
      </c>
      <c r="Y268">
        <v>1</v>
      </c>
      <c r="Z268">
        <v>0</v>
      </c>
      <c r="AA268">
        <v>1</v>
      </c>
      <c r="AC268">
        <v>0</v>
      </c>
      <c r="AD268">
        <v>0</v>
      </c>
      <c r="AE268">
        <v>1</v>
      </c>
      <c r="AF268">
        <v>1</v>
      </c>
      <c r="AG268">
        <v>0</v>
      </c>
      <c r="AH268">
        <v>1</v>
      </c>
      <c r="AI268">
        <v>1</v>
      </c>
      <c r="AJ268">
        <v>0</v>
      </c>
      <c r="AL268" s="1"/>
    </row>
    <row r="269" spans="4:38" x14ac:dyDescent="0.3">
      <c r="E269">
        <f t="shared" si="14"/>
        <v>75</v>
      </c>
      <c r="G269" s="1">
        <v>1001011</v>
      </c>
      <c r="H269" s="2">
        <v>1011</v>
      </c>
      <c r="I269" t="s">
        <v>38</v>
      </c>
      <c r="J269" t="s">
        <v>38</v>
      </c>
      <c r="K269">
        <v>0</v>
      </c>
      <c r="L269">
        <v>0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T269">
        <v>0</v>
      </c>
      <c r="U269">
        <v>1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</v>
      </c>
      <c r="AC269">
        <v>0</v>
      </c>
      <c r="AD269">
        <v>0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0</v>
      </c>
      <c r="AL269" s="1"/>
    </row>
    <row r="270" spans="4:38" x14ac:dyDescent="0.3">
      <c r="E270">
        <f t="shared" si="14"/>
        <v>75</v>
      </c>
      <c r="G270" s="1">
        <v>1001011</v>
      </c>
      <c r="H270" s="2">
        <v>1100</v>
      </c>
      <c r="I270" t="s">
        <v>38</v>
      </c>
      <c r="J270" t="s">
        <v>38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C270">
        <v>0</v>
      </c>
      <c r="AD270">
        <v>0</v>
      </c>
      <c r="AE270">
        <v>1</v>
      </c>
      <c r="AF270">
        <v>1</v>
      </c>
      <c r="AG270">
        <v>0</v>
      </c>
      <c r="AH270">
        <v>1</v>
      </c>
      <c r="AI270">
        <v>1</v>
      </c>
      <c r="AJ270">
        <v>0</v>
      </c>
      <c r="AL270" s="1"/>
    </row>
    <row r="271" spans="4:38" x14ac:dyDescent="0.3">
      <c r="E271">
        <f t="shared" si="14"/>
        <v>75</v>
      </c>
      <c r="G271" s="1">
        <v>1001011</v>
      </c>
      <c r="H271" s="2">
        <v>1101</v>
      </c>
      <c r="I271" t="s">
        <v>38</v>
      </c>
      <c r="J271" t="s">
        <v>38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T271">
        <v>1</v>
      </c>
      <c r="U271">
        <v>1</v>
      </c>
      <c r="V271">
        <v>0</v>
      </c>
      <c r="W271">
        <v>1</v>
      </c>
      <c r="X271">
        <v>1</v>
      </c>
      <c r="Y271">
        <v>1</v>
      </c>
      <c r="Z271">
        <v>0</v>
      </c>
      <c r="AA271">
        <v>1</v>
      </c>
      <c r="AC271">
        <v>0</v>
      </c>
      <c r="AD271">
        <v>0</v>
      </c>
      <c r="AE271">
        <v>1</v>
      </c>
      <c r="AF271">
        <v>1</v>
      </c>
      <c r="AG271">
        <v>0</v>
      </c>
      <c r="AH271">
        <v>1</v>
      </c>
      <c r="AI271">
        <v>1</v>
      </c>
      <c r="AJ271">
        <v>0</v>
      </c>
      <c r="AL271" s="1"/>
    </row>
    <row r="272" spans="4:38" x14ac:dyDescent="0.3">
      <c r="E272">
        <f t="shared" si="14"/>
        <v>75</v>
      </c>
      <c r="G272" s="1">
        <v>1001011</v>
      </c>
      <c r="H272" s="2">
        <v>1110</v>
      </c>
      <c r="I272" t="s">
        <v>38</v>
      </c>
      <c r="J272" t="s">
        <v>38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1</v>
      </c>
      <c r="R272">
        <v>1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0</v>
      </c>
      <c r="AA272">
        <v>1</v>
      </c>
      <c r="AC272">
        <v>0</v>
      </c>
      <c r="AD272">
        <v>0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L272" s="1"/>
    </row>
    <row r="273" spans="4:38" x14ac:dyDescent="0.3">
      <c r="G273" s="1"/>
      <c r="H273" s="2"/>
      <c r="AL273" s="1"/>
    </row>
    <row r="274" spans="4:38" x14ac:dyDescent="0.3">
      <c r="D274" t="s">
        <v>196</v>
      </c>
      <c r="E274">
        <f>BIN2DEC(G274)</f>
        <v>76</v>
      </c>
      <c r="F274" t="s">
        <v>197</v>
      </c>
      <c r="G274" s="1">
        <v>1001100</v>
      </c>
      <c r="H274" s="2">
        <v>10</v>
      </c>
      <c r="I274">
        <v>0</v>
      </c>
      <c r="J274" t="s">
        <v>38</v>
      </c>
      <c r="K274">
        <v>0</v>
      </c>
      <c r="L274">
        <v>0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0</v>
      </c>
      <c r="AC274">
        <v>0</v>
      </c>
      <c r="AD274">
        <v>0</v>
      </c>
      <c r="AE274">
        <v>1</v>
      </c>
      <c r="AF274">
        <v>1</v>
      </c>
      <c r="AG274">
        <v>0</v>
      </c>
      <c r="AH274">
        <v>1</v>
      </c>
      <c r="AI274">
        <v>1</v>
      </c>
      <c r="AJ274">
        <v>1</v>
      </c>
      <c r="AL274" s="1"/>
    </row>
    <row r="275" spans="4:38" x14ac:dyDescent="0.3">
      <c r="E275">
        <f>BIN2DEC(G275)</f>
        <v>76</v>
      </c>
      <c r="F275" t="s">
        <v>195</v>
      </c>
      <c r="G275" s="1">
        <v>1001100</v>
      </c>
      <c r="H275" s="2">
        <v>10</v>
      </c>
      <c r="I275">
        <v>1</v>
      </c>
      <c r="J275" t="s">
        <v>38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T275">
        <v>1</v>
      </c>
      <c r="U275">
        <v>1</v>
      </c>
      <c r="V275">
        <v>0</v>
      </c>
      <c r="W275">
        <v>1</v>
      </c>
      <c r="X275">
        <v>1</v>
      </c>
      <c r="Y275">
        <v>1</v>
      </c>
      <c r="Z275">
        <v>0</v>
      </c>
      <c r="AA275">
        <v>1</v>
      </c>
      <c r="AC275">
        <v>0</v>
      </c>
      <c r="AD275">
        <v>0</v>
      </c>
      <c r="AE275">
        <v>1</v>
      </c>
      <c r="AF275">
        <v>1</v>
      </c>
      <c r="AG275">
        <v>0</v>
      </c>
      <c r="AH275">
        <v>1</v>
      </c>
      <c r="AI275">
        <v>1</v>
      </c>
      <c r="AJ275">
        <v>0</v>
      </c>
      <c r="AL275" s="1"/>
    </row>
    <row r="276" spans="4:38" x14ac:dyDescent="0.3">
      <c r="D276" s="1"/>
      <c r="E276">
        <f t="shared" ref="E276:E287" si="15">BIN2DEC(G276)</f>
        <v>76</v>
      </c>
      <c r="G276" s="1">
        <v>1001100</v>
      </c>
      <c r="H276" s="2">
        <v>11</v>
      </c>
      <c r="I276" t="s">
        <v>38</v>
      </c>
      <c r="J276" t="s">
        <v>38</v>
      </c>
      <c r="K276">
        <v>0</v>
      </c>
      <c r="L276">
        <v>0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C276">
        <v>0</v>
      </c>
      <c r="AD276">
        <v>0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0</v>
      </c>
      <c r="AL276" s="1"/>
    </row>
    <row r="277" spans="4:38" x14ac:dyDescent="0.3">
      <c r="E277">
        <f t="shared" si="15"/>
        <v>76</v>
      </c>
      <c r="G277" s="1">
        <v>1001100</v>
      </c>
      <c r="H277" s="2">
        <v>100</v>
      </c>
      <c r="I277" t="s">
        <v>38</v>
      </c>
      <c r="J277" t="s">
        <v>38</v>
      </c>
      <c r="K277">
        <v>0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T277">
        <v>1</v>
      </c>
      <c r="U277">
        <v>1</v>
      </c>
      <c r="V277">
        <v>0</v>
      </c>
      <c r="W277">
        <v>1</v>
      </c>
      <c r="X277">
        <v>1</v>
      </c>
      <c r="Y277">
        <v>1</v>
      </c>
      <c r="Z277">
        <v>0</v>
      </c>
      <c r="AA277">
        <v>1</v>
      </c>
      <c r="AC277">
        <v>0</v>
      </c>
      <c r="AD277">
        <v>0</v>
      </c>
      <c r="AE277">
        <v>1</v>
      </c>
      <c r="AF277">
        <v>1</v>
      </c>
      <c r="AG277">
        <v>0</v>
      </c>
      <c r="AH277">
        <v>1</v>
      </c>
      <c r="AI277">
        <v>1</v>
      </c>
      <c r="AJ277">
        <v>0</v>
      </c>
      <c r="AL277" s="1"/>
    </row>
    <row r="278" spans="4:38" x14ac:dyDescent="0.3">
      <c r="E278">
        <f t="shared" si="15"/>
        <v>76</v>
      </c>
      <c r="G278" s="1">
        <v>1001100</v>
      </c>
      <c r="H278" s="2">
        <v>101</v>
      </c>
      <c r="I278" t="s">
        <v>38</v>
      </c>
      <c r="J278" t="s">
        <v>38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1</v>
      </c>
      <c r="Q278">
        <v>1</v>
      </c>
      <c r="R278">
        <v>1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C278">
        <v>0</v>
      </c>
      <c r="AD278">
        <v>0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0</v>
      </c>
      <c r="AL278" s="1"/>
    </row>
    <row r="279" spans="4:38" x14ac:dyDescent="0.3">
      <c r="E279">
        <f t="shared" si="15"/>
        <v>76</v>
      </c>
      <c r="G279" s="1">
        <v>1001100</v>
      </c>
      <c r="H279" s="2">
        <v>110</v>
      </c>
      <c r="I279" t="s">
        <v>38</v>
      </c>
      <c r="J279" t="s">
        <v>38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1</v>
      </c>
      <c r="R279">
        <v>1</v>
      </c>
      <c r="T279">
        <v>0</v>
      </c>
      <c r="U279">
        <v>1</v>
      </c>
      <c r="V279">
        <v>1</v>
      </c>
      <c r="W279">
        <v>0</v>
      </c>
      <c r="X279">
        <v>1</v>
      </c>
      <c r="Y279">
        <v>1</v>
      </c>
      <c r="Z279">
        <v>0</v>
      </c>
      <c r="AA279">
        <v>0</v>
      </c>
      <c r="AC279">
        <v>0</v>
      </c>
      <c r="AD279">
        <v>0</v>
      </c>
      <c r="AE279">
        <v>1</v>
      </c>
      <c r="AF279">
        <v>1</v>
      </c>
      <c r="AG279">
        <v>0</v>
      </c>
      <c r="AH279">
        <v>1</v>
      </c>
      <c r="AI279">
        <v>1</v>
      </c>
      <c r="AJ279">
        <v>0</v>
      </c>
      <c r="AL279" s="1"/>
    </row>
    <row r="280" spans="4:38" x14ac:dyDescent="0.3">
      <c r="E280">
        <f t="shared" si="15"/>
        <v>76</v>
      </c>
      <c r="G280" s="1">
        <v>1001100</v>
      </c>
      <c r="H280" s="2">
        <v>111</v>
      </c>
      <c r="I280" t="s">
        <v>38</v>
      </c>
      <c r="J280" t="s">
        <v>38</v>
      </c>
      <c r="K280">
        <v>0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T280">
        <v>0</v>
      </c>
      <c r="U280">
        <v>1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0</v>
      </c>
      <c r="AC280">
        <v>0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1</v>
      </c>
      <c r="AJ280">
        <v>0</v>
      </c>
      <c r="AL280" s="1"/>
    </row>
    <row r="281" spans="4:38" x14ac:dyDescent="0.3">
      <c r="E281">
        <f t="shared" si="15"/>
        <v>76</v>
      </c>
      <c r="G281" s="1">
        <v>1001100</v>
      </c>
      <c r="H281" s="2">
        <v>1000</v>
      </c>
      <c r="I281" t="s">
        <v>38</v>
      </c>
      <c r="J281" t="s">
        <v>38</v>
      </c>
      <c r="K281">
        <v>0</v>
      </c>
      <c r="L281">
        <v>1</v>
      </c>
      <c r="M281">
        <v>1</v>
      </c>
      <c r="N281">
        <v>1</v>
      </c>
      <c r="O281">
        <v>1</v>
      </c>
      <c r="P281">
        <v>0</v>
      </c>
      <c r="Q281">
        <v>1</v>
      </c>
      <c r="R281">
        <v>1</v>
      </c>
      <c r="T281">
        <v>0</v>
      </c>
      <c r="U281">
        <v>1</v>
      </c>
      <c r="V281">
        <v>1</v>
      </c>
      <c r="W281">
        <v>0</v>
      </c>
      <c r="X281">
        <v>1</v>
      </c>
      <c r="Y281">
        <v>1</v>
      </c>
      <c r="Z281">
        <v>0</v>
      </c>
      <c r="AA281">
        <v>0</v>
      </c>
      <c r="AC281">
        <v>0</v>
      </c>
      <c r="AD281">
        <v>0</v>
      </c>
      <c r="AE281">
        <v>1</v>
      </c>
      <c r="AF281">
        <v>1</v>
      </c>
      <c r="AG281">
        <v>0</v>
      </c>
      <c r="AH281">
        <v>1</v>
      </c>
      <c r="AI281">
        <v>1</v>
      </c>
      <c r="AJ281">
        <v>0</v>
      </c>
      <c r="AL281" s="1"/>
    </row>
    <row r="282" spans="4:38" x14ac:dyDescent="0.3">
      <c r="E282">
        <f t="shared" si="15"/>
        <v>76</v>
      </c>
      <c r="G282" s="1">
        <v>1001100</v>
      </c>
      <c r="H282" s="2">
        <v>1001</v>
      </c>
      <c r="I282" t="s">
        <v>38</v>
      </c>
      <c r="J282" t="s">
        <v>38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C282">
        <v>0</v>
      </c>
      <c r="AD282">
        <v>0</v>
      </c>
      <c r="AE282">
        <v>1</v>
      </c>
      <c r="AF282">
        <v>1</v>
      </c>
      <c r="AG282">
        <v>0</v>
      </c>
      <c r="AH282">
        <v>1</v>
      </c>
      <c r="AI282">
        <v>1</v>
      </c>
      <c r="AJ282">
        <v>0</v>
      </c>
      <c r="AL282" s="1"/>
    </row>
    <row r="283" spans="4:38" x14ac:dyDescent="0.3">
      <c r="E283">
        <f t="shared" si="15"/>
        <v>76</v>
      </c>
      <c r="G283" s="1">
        <v>1001100</v>
      </c>
      <c r="H283" s="2">
        <v>1010</v>
      </c>
      <c r="I283" t="s">
        <v>38</v>
      </c>
      <c r="J283" t="s">
        <v>38</v>
      </c>
      <c r="K283">
        <v>0</v>
      </c>
      <c r="L283">
        <v>0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T283">
        <v>1</v>
      </c>
      <c r="U283">
        <v>1</v>
      </c>
      <c r="V283">
        <v>0</v>
      </c>
      <c r="W283">
        <v>1</v>
      </c>
      <c r="X283">
        <v>1</v>
      </c>
      <c r="Y283">
        <v>1</v>
      </c>
      <c r="Z283">
        <v>0</v>
      </c>
      <c r="AA283">
        <v>1</v>
      </c>
      <c r="AC283">
        <v>0</v>
      </c>
      <c r="AD283">
        <v>0</v>
      </c>
      <c r="AE283">
        <v>1</v>
      </c>
      <c r="AF283">
        <v>1</v>
      </c>
      <c r="AG283">
        <v>0</v>
      </c>
      <c r="AH283">
        <v>1</v>
      </c>
      <c r="AI283">
        <v>1</v>
      </c>
      <c r="AJ283">
        <v>0</v>
      </c>
      <c r="AL283" s="1"/>
    </row>
    <row r="284" spans="4:38" x14ac:dyDescent="0.3">
      <c r="E284">
        <f t="shared" si="15"/>
        <v>76</v>
      </c>
      <c r="G284" s="1">
        <v>1001100</v>
      </c>
      <c r="H284" s="2">
        <v>1011</v>
      </c>
      <c r="I284" t="s">
        <v>38</v>
      </c>
      <c r="J284" t="s">
        <v>38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T284">
        <v>0</v>
      </c>
      <c r="U284">
        <v>1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1</v>
      </c>
      <c r="AC284">
        <v>0</v>
      </c>
      <c r="AD284">
        <v>0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0</v>
      </c>
      <c r="AL284" s="1"/>
    </row>
    <row r="285" spans="4:38" x14ac:dyDescent="0.3">
      <c r="E285">
        <f t="shared" si="15"/>
        <v>76</v>
      </c>
      <c r="G285" s="1">
        <v>1001100</v>
      </c>
      <c r="H285" s="2">
        <v>1100</v>
      </c>
      <c r="I285" t="s">
        <v>38</v>
      </c>
      <c r="J285" t="s">
        <v>38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>
        <v>0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1</v>
      </c>
      <c r="AJ285">
        <v>0</v>
      </c>
      <c r="AL285" s="1"/>
    </row>
    <row r="286" spans="4:38" x14ac:dyDescent="0.3">
      <c r="E286">
        <f t="shared" si="15"/>
        <v>76</v>
      </c>
      <c r="G286" s="1">
        <v>1001100</v>
      </c>
      <c r="H286" s="2">
        <v>1101</v>
      </c>
      <c r="I286" t="s">
        <v>38</v>
      </c>
      <c r="J286" t="s">
        <v>38</v>
      </c>
      <c r="K286">
        <v>0</v>
      </c>
      <c r="L286">
        <v>0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T286">
        <v>1</v>
      </c>
      <c r="U286">
        <v>1</v>
      </c>
      <c r="V286">
        <v>0</v>
      </c>
      <c r="W286">
        <v>1</v>
      </c>
      <c r="X286">
        <v>1</v>
      </c>
      <c r="Y286">
        <v>1</v>
      </c>
      <c r="Z286">
        <v>0</v>
      </c>
      <c r="AA286">
        <v>1</v>
      </c>
      <c r="AC286">
        <v>0</v>
      </c>
      <c r="AD286">
        <v>0</v>
      </c>
      <c r="AE286">
        <v>1</v>
      </c>
      <c r="AF286">
        <v>1</v>
      </c>
      <c r="AG286">
        <v>0</v>
      </c>
      <c r="AH286">
        <v>1</v>
      </c>
      <c r="AI286">
        <v>1</v>
      </c>
      <c r="AJ286">
        <v>0</v>
      </c>
      <c r="AL286" s="1"/>
    </row>
    <row r="287" spans="4:38" x14ac:dyDescent="0.3">
      <c r="E287">
        <f t="shared" si="15"/>
        <v>76</v>
      </c>
      <c r="G287" s="1">
        <v>1001100</v>
      </c>
      <c r="H287" s="2">
        <v>1110</v>
      </c>
      <c r="I287" t="s">
        <v>38</v>
      </c>
      <c r="J287" t="s">
        <v>38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1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1</v>
      </c>
      <c r="AC287">
        <v>0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L287" s="1"/>
    </row>
    <row r="288" spans="4:38" x14ac:dyDescent="0.3">
      <c r="G288" s="1"/>
      <c r="H288" s="2"/>
      <c r="AL288" s="1"/>
    </row>
    <row r="289" spans="4:38" x14ac:dyDescent="0.3">
      <c r="D289" t="s">
        <v>198</v>
      </c>
      <c r="E289">
        <f t="shared" ref="E289:E302" si="16">BIN2DEC(G289)</f>
        <v>77</v>
      </c>
      <c r="F289" t="s">
        <v>199</v>
      </c>
      <c r="G289" s="1">
        <v>1001101</v>
      </c>
      <c r="H289" s="2">
        <v>10</v>
      </c>
      <c r="I289" t="s">
        <v>38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T289">
        <v>0</v>
      </c>
      <c r="U289">
        <v>1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0</v>
      </c>
      <c r="AC289">
        <v>0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1</v>
      </c>
      <c r="AJ289">
        <v>1</v>
      </c>
      <c r="AL289" s="1"/>
    </row>
    <row r="290" spans="4:38" x14ac:dyDescent="0.3">
      <c r="E290">
        <f t="shared" si="16"/>
        <v>77</v>
      </c>
      <c r="F290" t="s">
        <v>194</v>
      </c>
      <c r="G290" s="1">
        <v>1001101</v>
      </c>
      <c r="H290" s="2">
        <v>10</v>
      </c>
      <c r="I290" t="s">
        <v>38</v>
      </c>
      <c r="J290">
        <v>1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T290">
        <v>1</v>
      </c>
      <c r="U290">
        <v>1</v>
      </c>
      <c r="V290">
        <v>0</v>
      </c>
      <c r="W290">
        <v>1</v>
      </c>
      <c r="X290">
        <v>1</v>
      </c>
      <c r="Y290">
        <v>1</v>
      </c>
      <c r="Z290">
        <v>0</v>
      </c>
      <c r="AA290">
        <v>1</v>
      </c>
      <c r="AC290">
        <v>0</v>
      </c>
      <c r="AD290">
        <v>0</v>
      </c>
      <c r="AE290">
        <v>1</v>
      </c>
      <c r="AF290">
        <v>1</v>
      </c>
      <c r="AG290">
        <v>0</v>
      </c>
      <c r="AH290">
        <v>1</v>
      </c>
      <c r="AI290">
        <v>1</v>
      </c>
      <c r="AJ290">
        <v>0</v>
      </c>
      <c r="AL290" s="1"/>
    </row>
    <row r="291" spans="4:38" x14ac:dyDescent="0.3">
      <c r="D291" s="1"/>
      <c r="E291">
        <f t="shared" si="16"/>
        <v>77</v>
      </c>
      <c r="G291" s="1">
        <v>1001101</v>
      </c>
      <c r="H291" s="2">
        <v>11</v>
      </c>
      <c r="I291" t="s">
        <v>38</v>
      </c>
      <c r="J291" t="s">
        <v>38</v>
      </c>
      <c r="K291">
        <v>0</v>
      </c>
      <c r="L291">
        <v>0</v>
      </c>
      <c r="M291">
        <v>1</v>
      </c>
      <c r="N291">
        <v>1</v>
      </c>
      <c r="O291">
        <v>1</v>
      </c>
      <c r="P291">
        <v>1</v>
      </c>
      <c r="Q291">
        <v>0</v>
      </c>
      <c r="R291">
        <v>1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C291">
        <v>0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0</v>
      </c>
      <c r="AL291" s="1"/>
    </row>
    <row r="292" spans="4:38" x14ac:dyDescent="0.3">
      <c r="E292">
        <f t="shared" si="16"/>
        <v>77</v>
      </c>
      <c r="G292" s="1">
        <v>1001101</v>
      </c>
      <c r="H292" s="2">
        <v>100</v>
      </c>
      <c r="I292" t="s">
        <v>38</v>
      </c>
      <c r="J292" t="s">
        <v>38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T292">
        <v>1</v>
      </c>
      <c r="U292">
        <v>1</v>
      </c>
      <c r="V292">
        <v>0</v>
      </c>
      <c r="W292">
        <v>1</v>
      </c>
      <c r="X292">
        <v>1</v>
      </c>
      <c r="Y292">
        <v>1</v>
      </c>
      <c r="Z292">
        <v>0</v>
      </c>
      <c r="AA292">
        <v>1</v>
      </c>
      <c r="AC292">
        <v>0</v>
      </c>
      <c r="AD292">
        <v>0</v>
      </c>
      <c r="AE292">
        <v>1</v>
      </c>
      <c r="AF292">
        <v>1</v>
      </c>
      <c r="AG292">
        <v>0</v>
      </c>
      <c r="AH292">
        <v>1</v>
      </c>
      <c r="AI292">
        <v>1</v>
      </c>
      <c r="AJ292">
        <v>0</v>
      </c>
      <c r="AL292" s="1"/>
    </row>
    <row r="293" spans="4:38" x14ac:dyDescent="0.3">
      <c r="E293">
        <f t="shared" si="16"/>
        <v>77</v>
      </c>
      <c r="G293" s="1">
        <v>1001101</v>
      </c>
      <c r="H293" s="2">
        <v>101</v>
      </c>
      <c r="I293" t="s">
        <v>38</v>
      </c>
      <c r="J293" t="s">
        <v>38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1</v>
      </c>
      <c r="Q293">
        <v>1</v>
      </c>
      <c r="R293">
        <v>1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C293">
        <v>0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0</v>
      </c>
      <c r="AL293" s="1"/>
    </row>
    <row r="294" spans="4:38" x14ac:dyDescent="0.3">
      <c r="E294">
        <f t="shared" si="16"/>
        <v>77</v>
      </c>
      <c r="G294" s="1">
        <v>1001101</v>
      </c>
      <c r="H294" s="2">
        <v>110</v>
      </c>
      <c r="I294" t="s">
        <v>38</v>
      </c>
      <c r="J294" t="s">
        <v>38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T294">
        <v>0</v>
      </c>
      <c r="U294">
        <v>1</v>
      </c>
      <c r="V294">
        <v>1</v>
      </c>
      <c r="W294">
        <v>0</v>
      </c>
      <c r="X294">
        <v>1</v>
      </c>
      <c r="Y294">
        <v>1</v>
      </c>
      <c r="Z294">
        <v>0</v>
      </c>
      <c r="AA294">
        <v>0</v>
      </c>
      <c r="AC294">
        <v>0</v>
      </c>
      <c r="AD294">
        <v>0</v>
      </c>
      <c r="AE294">
        <v>1</v>
      </c>
      <c r="AF294">
        <v>1</v>
      </c>
      <c r="AG294">
        <v>0</v>
      </c>
      <c r="AH294">
        <v>1</v>
      </c>
      <c r="AI294">
        <v>1</v>
      </c>
      <c r="AJ294">
        <v>0</v>
      </c>
      <c r="AL294" s="1"/>
    </row>
    <row r="295" spans="4:38" x14ac:dyDescent="0.3">
      <c r="E295">
        <f t="shared" si="16"/>
        <v>77</v>
      </c>
      <c r="G295" s="1">
        <v>1001101</v>
      </c>
      <c r="H295" s="2">
        <v>111</v>
      </c>
      <c r="I295" t="s">
        <v>38</v>
      </c>
      <c r="J295" t="s">
        <v>38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0</v>
      </c>
      <c r="AC295">
        <v>0</v>
      </c>
      <c r="AD295">
        <v>0</v>
      </c>
      <c r="AE295">
        <v>1</v>
      </c>
      <c r="AF295">
        <v>1</v>
      </c>
      <c r="AG295">
        <v>0</v>
      </c>
      <c r="AH295">
        <v>0</v>
      </c>
      <c r="AI295">
        <v>1</v>
      </c>
      <c r="AJ295">
        <v>0</v>
      </c>
      <c r="AL295" s="1"/>
    </row>
    <row r="296" spans="4:38" x14ac:dyDescent="0.3">
      <c r="E296">
        <f t="shared" si="16"/>
        <v>77</v>
      </c>
      <c r="G296" s="1">
        <v>1001101</v>
      </c>
      <c r="H296" s="2">
        <v>1000</v>
      </c>
      <c r="I296" t="s">
        <v>38</v>
      </c>
      <c r="J296" t="s">
        <v>38</v>
      </c>
      <c r="K296">
        <v>0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1</v>
      </c>
      <c r="R296">
        <v>1</v>
      </c>
      <c r="T296">
        <v>0</v>
      </c>
      <c r="U296">
        <v>1</v>
      </c>
      <c r="V296">
        <v>1</v>
      </c>
      <c r="W296">
        <v>0</v>
      </c>
      <c r="X296">
        <v>1</v>
      </c>
      <c r="Y296">
        <v>1</v>
      </c>
      <c r="Z296">
        <v>0</v>
      </c>
      <c r="AA296">
        <v>0</v>
      </c>
      <c r="AC296">
        <v>0</v>
      </c>
      <c r="AD296">
        <v>0</v>
      </c>
      <c r="AE296">
        <v>1</v>
      </c>
      <c r="AF296">
        <v>1</v>
      </c>
      <c r="AG296">
        <v>0</v>
      </c>
      <c r="AH296">
        <v>1</v>
      </c>
      <c r="AI296">
        <v>1</v>
      </c>
      <c r="AJ296">
        <v>0</v>
      </c>
      <c r="AL296" s="1"/>
    </row>
    <row r="297" spans="4:38" x14ac:dyDescent="0.3">
      <c r="E297">
        <f t="shared" si="16"/>
        <v>77</v>
      </c>
      <c r="G297" s="1">
        <v>1001101</v>
      </c>
      <c r="H297" s="2">
        <v>1001</v>
      </c>
      <c r="I297" t="s">
        <v>38</v>
      </c>
      <c r="J297" t="s">
        <v>38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C297">
        <v>0</v>
      </c>
      <c r="AD297">
        <v>0</v>
      </c>
      <c r="AE297">
        <v>1</v>
      </c>
      <c r="AF297">
        <v>1</v>
      </c>
      <c r="AG297">
        <v>0</v>
      </c>
      <c r="AH297">
        <v>1</v>
      </c>
      <c r="AI297">
        <v>1</v>
      </c>
      <c r="AJ297">
        <v>0</v>
      </c>
      <c r="AL297" s="1"/>
    </row>
    <row r="298" spans="4:38" x14ac:dyDescent="0.3">
      <c r="E298">
        <f t="shared" si="16"/>
        <v>77</v>
      </c>
      <c r="G298" s="1">
        <v>1001101</v>
      </c>
      <c r="H298" s="2">
        <v>1010</v>
      </c>
      <c r="I298" t="s">
        <v>38</v>
      </c>
      <c r="J298" t="s">
        <v>38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T298">
        <v>1</v>
      </c>
      <c r="U298">
        <v>1</v>
      </c>
      <c r="V298">
        <v>0</v>
      </c>
      <c r="W298">
        <v>1</v>
      </c>
      <c r="X298">
        <v>1</v>
      </c>
      <c r="Y298">
        <v>1</v>
      </c>
      <c r="Z298">
        <v>0</v>
      </c>
      <c r="AA298">
        <v>1</v>
      </c>
      <c r="AC298">
        <v>0</v>
      </c>
      <c r="AD298">
        <v>0</v>
      </c>
      <c r="AE298">
        <v>1</v>
      </c>
      <c r="AF298">
        <v>1</v>
      </c>
      <c r="AG298">
        <v>0</v>
      </c>
      <c r="AH298">
        <v>1</v>
      </c>
      <c r="AI298">
        <v>1</v>
      </c>
      <c r="AJ298">
        <v>0</v>
      </c>
      <c r="AL298" s="1"/>
    </row>
    <row r="299" spans="4:38" x14ac:dyDescent="0.3">
      <c r="E299">
        <f t="shared" si="16"/>
        <v>77</v>
      </c>
      <c r="G299" s="1">
        <v>1001101</v>
      </c>
      <c r="H299" s="2">
        <v>1011</v>
      </c>
      <c r="I299" t="s">
        <v>38</v>
      </c>
      <c r="J299" t="s">
        <v>38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T299">
        <v>0</v>
      </c>
      <c r="U299">
        <v>1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</v>
      </c>
      <c r="AC299">
        <v>0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0</v>
      </c>
      <c r="AL299" s="1"/>
    </row>
    <row r="300" spans="4:38" x14ac:dyDescent="0.3">
      <c r="E300">
        <f t="shared" si="16"/>
        <v>77</v>
      </c>
      <c r="G300" s="1">
        <v>1001101</v>
      </c>
      <c r="H300" s="2">
        <v>1100</v>
      </c>
      <c r="I300" t="s">
        <v>38</v>
      </c>
      <c r="J300" t="s">
        <v>38</v>
      </c>
      <c r="K300">
        <v>0</v>
      </c>
      <c r="L300">
        <v>0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v>0</v>
      </c>
      <c r="AD300">
        <v>0</v>
      </c>
      <c r="AE300">
        <v>1</v>
      </c>
      <c r="AF300">
        <v>1</v>
      </c>
      <c r="AG300">
        <v>0</v>
      </c>
      <c r="AH300">
        <v>1</v>
      </c>
      <c r="AI300">
        <v>1</v>
      </c>
      <c r="AJ300">
        <v>0</v>
      </c>
      <c r="AL300" s="1"/>
    </row>
    <row r="301" spans="4:38" x14ac:dyDescent="0.3">
      <c r="E301">
        <f t="shared" si="16"/>
        <v>77</v>
      </c>
      <c r="G301" s="1">
        <v>1001101</v>
      </c>
      <c r="H301" s="2">
        <v>1101</v>
      </c>
      <c r="I301" t="s">
        <v>38</v>
      </c>
      <c r="J301" t="s">
        <v>38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0</v>
      </c>
      <c r="AA301">
        <v>1</v>
      </c>
      <c r="AC301">
        <v>0</v>
      </c>
      <c r="AD301">
        <v>0</v>
      </c>
      <c r="AE301">
        <v>1</v>
      </c>
      <c r="AF301">
        <v>1</v>
      </c>
      <c r="AG301">
        <v>0</v>
      </c>
      <c r="AH301">
        <v>1</v>
      </c>
      <c r="AI301">
        <v>1</v>
      </c>
      <c r="AJ301">
        <v>0</v>
      </c>
      <c r="AL301" s="1"/>
    </row>
    <row r="302" spans="4:38" x14ac:dyDescent="0.3">
      <c r="E302">
        <f t="shared" si="16"/>
        <v>77</v>
      </c>
      <c r="G302" s="1">
        <v>1001101</v>
      </c>
      <c r="H302" s="2">
        <v>1110</v>
      </c>
      <c r="I302" t="s">
        <v>38</v>
      </c>
      <c r="J302" t="s">
        <v>38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1</v>
      </c>
      <c r="Q302">
        <v>1</v>
      </c>
      <c r="R302">
        <v>1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</v>
      </c>
      <c r="AC302">
        <v>0</v>
      </c>
      <c r="AD302">
        <v>0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L302" s="1"/>
    </row>
    <row r="303" spans="4:38" x14ac:dyDescent="0.3">
      <c r="G303" s="1"/>
      <c r="H303" s="2"/>
      <c r="AL303" s="1"/>
    </row>
    <row r="304" spans="4:38" x14ac:dyDescent="0.3">
      <c r="D304" t="s">
        <v>198</v>
      </c>
      <c r="E304">
        <f>BIN2DEC(G304)</f>
        <v>78</v>
      </c>
      <c r="F304" t="s">
        <v>199</v>
      </c>
      <c r="G304" s="1">
        <v>1001110</v>
      </c>
      <c r="H304" s="2">
        <v>10</v>
      </c>
      <c r="I304" t="s">
        <v>38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T304">
        <v>0</v>
      </c>
      <c r="U304">
        <v>1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0</v>
      </c>
      <c r="AC304">
        <v>0</v>
      </c>
      <c r="AD304">
        <v>0</v>
      </c>
      <c r="AE304">
        <v>1</v>
      </c>
      <c r="AF304">
        <v>1</v>
      </c>
      <c r="AG304">
        <v>0</v>
      </c>
      <c r="AH304">
        <v>1</v>
      </c>
      <c r="AI304">
        <v>1</v>
      </c>
      <c r="AJ304">
        <v>1</v>
      </c>
      <c r="AL304" s="1"/>
    </row>
    <row r="305" spans="4:38" x14ac:dyDescent="0.3">
      <c r="E305">
        <f>BIN2DEC(G305)</f>
        <v>78</v>
      </c>
      <c r="F305" t="s">
        <v>195</v>
      </c>
      <c r="G305" s="1">
        <v>1001110</v>
      </c>
      <c r="H305" s="2">
        <v>10</v>
      </c>
      <c r="I305" t="s">
        <v>38</v>
      </c>
      <c r="J305">
        <v>1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T305">
        <v>1</v>
      </c>
      <c r="U305">
        <v>1</v>
      </c>
      <c r="V305">
        <v>0</v>
      </c>
      <c r="W305">
        <v>1</v>
      </c>
      <c r="X305">
        <v>1</v>
      </c>
      <c r="Y305">
        <v>1</v>
      </c>
      <c r="Z305">
        <v>0</v>
      </c>
      <c r="AA305">
        <v>1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1</v>
      </c>
      <c r="AI305">
        <v>1</v>
      </c>
      <c r="AJ305">
        <v>0</v>
      </c>
      <c r="AL305" s="1"/>
    </row>
    <row r="306" spans="4:38" x14ac:dyDescent="0.3">
      <c r="D306" s="1"/>
      <c r="E306">
        <f t="shared" ref="E306:E320" si="17">BIN2DEC(G306)</f>
        <v>78</v>
      </c>
      <c r="G306" s="1">
        <v>1001110</v>
      </c>
      <c r="H306" s="2">
        <v>11</v>
      </c>
      <c r="I306" t="s">
        <v>38</v>
      </c>
      <c r="J306" t="s">
        <v>38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C306">
        <v>0</v>
      </c>
      <c r="AD306">
        <v>0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0</v>
      </c>
      <c r="AL306" s="1"/>
    </row>
    <row r="307" spans="4:38" x14ac:dyDescent="0.3">
      <c r="E307">
        <f t="shared" si="17"/>
        <v>78</v>
      </c>
      <c r="G307" s="1">
        <v>1001110</v>
      </c>
      <c r="H307" s="2">
        <v>100</v>
      </c>
      <c r="I307" t="s">
        <v>38</v>
      </c>
      <c r="J307" t="s">
        <v>38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T307">
        <v>1</v>
      </c>
      <c r="U307">
        <v>1</v>
      </c>
      <c r="V307">
        <v>0</v>
      </c>
      <c r="W307">
        <v>1</v>
      </c>
      <c r="X307">
        <v>1</v>
      </c>
      <c r="Y307">
        <v>1</v>
      </c>
      <c r="Z307">
        <v>0</v>
      </c>
      <c r="AA307">
        <v>1</v>
      </c>
      <c r="AC307">
        <v>0</v>
      </c>
      <c r="AD307">
        <v>0</v>
      </c>
      <c r="AE307">
        <v>1</v>
      </c>
      <c r="AF307">
        <v>1</v>
      </c>
      <c r="AG307">
        <v>0</v>
      </c>
      <c r="AH307">
        <v>1</v>
      </c>
      <c r="AI307">
        <v>1</v>
      </c>
      <c r="AJ307">
        <v>0</v>
      </c>
      <c r="AL307" s="1"/>
    </row>
    <row r="308" spans="4:38" x14ac:dyDescent="0.3">
      <c r="E308">
        <f t="shared" si="17"/>
        <v>78</v>
      </c>
      <c r="G308" s="1">
        <v>1001110</v>
      </c>
      <c r="H308" s="2">
        <v>101</v>
      </c>
      <c r="I308" t="s">
        <v>38</v>
      </c>
      <c r="J308" t="s">
        <v>38</v>
      </c>
      <c r="K308">
        <v>0</v>
      </c>
      <c r="L308">
        <v>0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C308">
        <v>0</v>
      </c>
      <c r="AD308">
        <v>0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0</v>
      </c>
      <c r="AL308" s="1"/>
    </row>
    <row r="309" spans="4:38" x14ac:dyDescent="0.3">
      <c r="E309">
        <f t="shared" si="17"/>
        <v>78</v>
      </c>
      <c r="G309" s="1">
        <v>1001110</v>
      </c>
      <c r="H309" s="2">
        <v>110</v>
      </c>
      <c r="I309" t="s">
        <v>38</v>
      </c>
      <c r="J309" t="s">
        <v>38</v>
      </c>
      <c r="K309">
        <v>1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1</v>
      </c>
      <c r="T309">
        <v>0</v>
      </c>
      <c r="U309">
        <v>1</v>
      </c>
      <c r="V309">
        <v>1</v>
      </c>
      <c r="W309">
        <v>0</v>
      </c>
      <c r="X309">
        <v>1</v>
      </c>
      <c r="Y309">
        <v>1</v>
      </c>
      <c r="Z309">
        <v>0</v>
      </c>
      <c r="AA309">
        <v>0</v>
      </c>
      <c r="AC309">
        <v>0</v>
      </c>
      <c r="AD309">
        <v>0</v>
      </c>
      <c r="AE309">
        <v>1</v>
      </c>
      <c r="AF309">
        <v>1</v>
      </c>
      <c r="AG309">
        <v>0</v>
      </c>
      <c r="AH309">
        <v>1</v>
      </c>
      <c r="AI309">
        <v>1</v>
      </c>
      <c r="AJ309">
        <v>0</v>
      </c>
      <c r="AL309" s="1"/>
    </row>
    <row r="310" spans="4:38" x14ac:dyDescent="0.3">
      <c r="E310">
        <f t="shared" si="17"/>
        <v>78</v>
      </c>
      <c r="G310" s="1">
        <v>1001110</v>
      </c>
      <c r="H310" s="2">
        <v>111</v>
      </c>
      <c r="I310" t="s">
        <v>38</v>
      </c>
      <c r="J310" t="s">
        <v>38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T310">
        <v>0</v>
      </c>
      <c r="U310">
        <v>1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0</v>
      </c>
      <c r="AC310">
        <v>0</v>
      </c>
      <c r="AD310">
        <v>0</v>
      </c>
      <c r="AE310">
        <v>1</v>
      </c>
      <c r="AF310">
        <v>1</v>
      </c>
      <c r="AG310">
        <v>0</v>
      </c>
      <c r="AH310">
        <v>0</v>
      </c>
      <c r="AI310">
        <v>1</v>
      </c>
      <c r="AJ310">
        <v>0</v>
      </c>
      <c r="AL310" s="1"/>
    </row>
    <row r="311" spans="4:38" x14ac:dyDescent="0.3">
      <c r="E311">
        <f t="shared" si="17"/>
        <v>78</v>
      </c>
      <c r="G311" s="1">
        <v>1001110</v>
      </c>
      <c r="H311" s="2">
        <v>1000</v>
      </c>
      <c r="I311" t="s">
        <v>38</v>
      </c>
      <c r="J311" t="s">
        <v>38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1</v>
      </c>
      <c r="R311">
        <v>1</v>
      </c>
      <c r="T311">
        <v>0</v>
      </c>
      <c r="U311">
        <v>1</v>
      </c>
      <c r="V311">
        <v>1</v>
      </c>
      <c r="W311">
        <v>0</v>
      </c>
      <c r="X311">
        <v>1</v>
      </c>
      <c r="Y311">
        <v>1</v>
      </c>
      <c r="Z311">
        <v>0</v>
      </c>
      <c r="AA311">
        <v>0</v>
      </c>
      <c r="AC311">
        <v>0</v>
      </c>
      <c r="AD311">
        <v>0</v>
      </c>
      <c r="AE311">
        <v>1</v>
      </c>
      <c r="AF311">
        <v>1</v>
      </c>
      <c r="AG311">
        <v>0</v>
      </c>
      <c r="AH311">
        <v>1</v>
      </c>
      <c r="AI311">
        <v>1</v>
      </c>
      <c r="AJ311">
        <v>0</v>
      </c>
      <c r="AL311" s="1"/>
    </row>
    <row r="312" spans="4:38" x14ac:dyDescent="0.3">
      <c r="E312">
        <f t="shared" si="17"/>
        <v>78</v>
      </c>
      <c r="G312" s="1">
        <v>1001110</v>
      </c>
      <c r="H312" s="2">
        <v>1001</v>
      </c>
      <c r="I312" t="s">
        <v>38</v>
      </c>
      <c r="J312" t="s">
        <v>38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>
        <v>0</v>
      </c>
      <c r="AD312">
        <v>0</v>
      </c>
      <c r="AE312">
        <v>1</v>
      </c>
      <c r="AF312">
        <v>1</v>
      </c>
      <c r="AG312">
        <v>0</v>
      </c>
      <c r="AH312">
        <v>1</v>
      </c>
      <c r="AI312">
        <v>1</v>
      </c>
      <c r="AJ312">
        <v>0</v>
      </c>
      <c r="AL312" s="1"/>
    </row>
    <row r="313" spans="4:38" x14ac:dyDescent="0.3">
      <c r="E313">
        <f t="shared" si="17"/>
        <v>78</v>
      </c>
      <c r="G313" s="1">
        <v>1001110</v>
      </c>
      <c r="H313" s="2">
        <v>1010</v>
      </c>
      <c r="I313" t="s">
        <v>38</v>
      </c>
      <c r="J313" t="s">
        <v>38</v>
      </c>
      <c r="K313">
        <v>0</v>
      </c>
      <c r="L313">
        <v>0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T313">
        <v>1</v>
      </c>
      <c r="U313">
        <v>1</v>
      </c>
      <c r="V313">
        <v>0</v>
      </c>
      <c r="W313">
        <v>1</v>
      </c>
      <c r="X313">
        <v>1</v>
      </c>
      <c r="Y313">
        <v>1</v>
      </c>
      <c r="Z313">
        <v>0</v>
      </c>
      <c r="AA313">
        <v>1</v>
      </c>
      <c r="AC313">
        <v>0</v>
      </c>
      <c r="AD313">
        <v>0</v>
      </c>
      <c r="AE313">
        <v>1</v>
      </c>
      <c r="AF313">
        <v>1</v>
      </c>
      <c r="AG313">
        <v>0</v>
      </c>
      <c r="AH313">
        <v>1</v>
      </c>
      <c r="AI313">
        <v>1</v>
      </c>
      <c r="AJ313">
        <v>0</v>
      </c>
      <c r="AL313" s="1"/>
    </row>
    <row r="314" spans="4:38" x14ac:dyDescent="0.3">
      <c r="E314">
        <f t="shared" si="17"/>
        <v>78</v>
      </c>
      <c r="G314" s="1">
        <v>1001110</v>
      </c>
      <c r="H314" s="2">
        <v>1011</v>
      </c>
      <c r="I314" t="s">
        <v>38</v>
      </c>
      <c r="J314" t="s">
        <v>38</v>
      </c>
      <c r="K314">
        <v>0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0</v>
      </c>
      <c r="T314">
        <v>0</v>
      </c>
      <c r="U314">
        <v>1</v>
      </c>
      <c r="V314">
        <v>0</v>
      </c>
      <c r="W314">
        <v>0</v>
      </c>
      <c r="X314">
        <v>1</v>
      </c>
      <c r="Y314">
        <v>1</v>
      </c>
      <c r="Z314">
        <v>0</v>
      </c>
      <c r="AA314">
        <v>1</v>
      </c>
      <c r="AC314">
        <v>0</v>
      </c>
      <c r="AD314">
        <v>0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0</v>
      </c>
      <c r="AL314" s="1"/>
    </row>
    <row r="315" spans="4:38" x14ac:dyDescent="0.3">
      <c r="E315">
        <f t="shared" si="17"/>
        <v>78</v>
      </c>
      <c r="G315" s="1">
        <v>1001110</v>
      </c>
      <c r="H315" s="2">
        <v>1100</v>
      </c>
      <c r="I315" t="s">
        <v>38</v>
      </c>
      <c r="J315" t="s">
        <v>38</v>
      </c>
      <c r="K315">
        <v>0</v>
      </c>
      <c r="L315">
        <v>0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C315">
        <v>0</v>
      </c>
      <c r="AD315">
        <v>0</v>
      </c>
      <c r="AE315">
        <v>1</v>
      </c>
      <c r="AF315">
        <v>1</v>
      </c>
      <c r="AG315">
        <v>0</v>
      </c>
      <c r="AH315">
        <v>1</v>
      </c>
      <c r="AI315">
        <v>1</v>
      </c>
      <c r="AJ315">
        <v>0</v>
      </c>
      <c r="AL315" s="1"/>
    </row>
    <row r="316" spans="4:38" x14ac:dyDescent="0.3">
      <c r="E316">
        <f t="shared" si="17"/>
        <v>78</v>
      </c>
      <c r="G316" s="1">
        <v>1001110</v>
      </c>
      <c r="H316" s="2">
        <v>1101</v>
      </c>
      <c r="I316" t="s">
        <v>38</v>
      </c>
      <c r="J316" t="s">
        <v>38</v>
      </c>
      <c r="K316">
        <v>0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T316">
        <v>1</v>
      </c>
      <c r="U316">
        <v>1</v>
      </c>
      <c r="V316">
        <v>0</v>
      </c>
      <c r="W316">
        <v>1</v>
      </c>
      <c r="X316">
        <v>1</v>
      </c>
      <c r="Y316">
        <v>1</v>
      </c>
      <c r="Z316">
        <v>0</v>
      </c>
      <c r="AA316">
        <v>1</v>
      </c>
      <c r="AC316">
        <v>0</v>
      </c>
      <c r="AD316">
        <v>0</v>
      </c>
      <c r="AE316">
        <v>1</v>
      </c>
      <c r="AF316">
        <v>1</v>
      </c>
      <c r="AG316">
        <v>0</v>
      </c>
      <c r="AH316">
        <v>1</v>
      </c>
      <c r="AI316">
        <v>1</v>
      </c>
      <c r="AJ316">
        <v>0</v>
      </c>
      <c r="AL316" s="1"/>
    </row>
    <row r="317" spans="4:38" x14ac:dyDescent="0.3">
      <c r="E317">
        <f t="shared" si="17"/>
        <v>78</v>
      </c>
      <c r="G317" s="1">
        <v>1001110</v>
      </c>
      <c r="H317" s="2">
        <v>1110</v>
      </c>
      <c r="I317" t="s">
        <v>38</v>
      </c>
      <c r="J317" t="s">
        <v>38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1</v>
      </c>
      <c r="R317">
        <v>1</v>
      </c>
      <c r="T317">
        <v>0</v>
      </c>
      <c r="U317">
        <v>1</v>
      </c>
      <c r="V317">
        <v>0</v>
      </c>
      <c r="W317">
        <v>0</v>
      </c>
      <c r="X317">
        <v>1</v>
      </c>
      <c r="Y317">
        <v>1</v>
      </c>
      <c r="Z317">
        <v>0</v>
      </c>
      <c r="AA317">
        <v>1</v>
      </c>
      <c r="AC317">
        <v>0</v>
      </c>
      <c r="AD317">
        <v>0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L317" s="1"/>
    </row>
    <row r="318" spans="4:38" x14ac:dyDescent="0.3">
      <c r="G318" s="1"/>
      <c r="H318" s="2"/>
      <c r="AL318" s="1"/>
    </row>
    <row r="319" spans="4:38" x14ac:dyDescent="0.3">
      <c r="D319" t="s">
        <v>200</v>
      </c>
      <c r="E319">
        <f t="shared" si="17"/>
        <v>79</v>
      </c>
      <c r="F319" t="s">
        <v>203</v>
      </c>
      <c r="G319" s="1">
        <v>1001111</v>
      </c>
      <c r="H319" s="2">
        <v>10</v>
      </c>
      <c r="I319" t="s">
        <v>38</v>
      </c>
      <c r="J319" t="s">
        <v>38</v>
      </c>
      <c r="K319">
        <v>0</v>
      </c>
      <c r="L319">
        <v>0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T319">
        <v>0</v>
      </c>
      <c r="U319">
        <v>1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1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L319" s="1"/>
    </row>
    <row r="320" spans="4:38" x14ac:dyDescent="0.3">
      <c r="E320">
        <f t="shared" si="17"/>
        <v>79</v>
      </c>
      <c r="G320" s="1">
        <v>1001111</v>
      </c>
      <c r="H320" s="2">
        <v>11</v>
      </c>
      <c r="I320" t="s">
        <v>38</v>
      </c>
      <c r="J320" t="s">
        <v>38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1</v>
      </c>
      <c r="T320">
        <v>0</v>
      </c>
      <c r="U320">
        <v>1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0</v>
      </c>
      <c r="AC320">
        <v>0</v>
      </c>
      <c r="AD320">
        <v>0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L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</sheetData>
  <mergeCells count="1">
    <mergeCell ref="AM8:AQ11"/>
  </mergeCells>
  <phoneticPr fontId="1" type="noConversion"/>
  <conditionalFormatting sqref="T9:AA10 AC9:AJ10 T12:AA12 AC12:AJ12 I9:R10 I12:R12 I14:R15 AC14:AJ15 T14:AA15 T17:AA17 AC17:AJ17 I17:R17 I19:R20 AC19:AJ20 T19:AA20 T22:AA22 AC22:AJ22 I22:R22 I24:R24 AC24:AJ24 T24:AA24 T26:AA27 AC26:AJ27 I26:R27 I31:R31 AC31:AJ31 T31:AA31 T43:AA43 AC43:AJ43 I43:R43 I45:R46 AC45:AJ46 T45:AA46 T48:AA48 AC48:AJ48 I48:R48 I50:R50 AC50:AJ50 T50:AA50 T52:AA52 AC52:AJ52 I52:R52 I54:R54 AC54:AJ54 T54:AA54 T56:AA57 AC56:AJ57 I56:R57 I59:R61 AC59:AJ61 T59:AA61 I67:R68 AC67:AJ68 T67:AA68 T63:AA64 AC63:AJ64 I63:R64 T70:AA71 AC70:AJ71 I70:R71 I82:R83 AC82:AJ83 T82:AA83 T101:AA102 AC101:AJ102 I101:R102 I107:R107 AC107:AJ107 T107:AA107 T110:AA110 AC110:AJ110 I110:R110 I129:R130 AC129:AJ130 T129:AA130 T148:AA148 AC148:AJ148 I148:R148 I157:R157 AC157:AJ157 T157:AA157 T169:AA172 AC169:AJ172 I169:R172 I191:R196 AC191:AJ196 T191:AA196 T198:AA199 AC198:AJ199 I198:R199 I215:R215 AC207:AJ207 T207:AA207 I207:K207 N207:R207 T215:AA215 AC215:AJ215 I235:R237 T235:AA237 AC235:AJ237 T228:AA228 AC228:AJ228 I228:R228 AC319:AJ320 T319:AA320 I319:R320 I291:R291 J289:R290">
    <cfRule type="expression" dxfId="265" priority="277">
      <formula>INDIRECT(ADDRESS(ROW(),COLUMN(),3,1))&lt;&gt;INDIRECT(ADDRESS(7,COLUMN(),3,1))</formula>
    </cfRule>
    <cfRule type="expression" dxfId="264" priority="280">
      <formula>INDIRECT(ADDRESS(ROW(),COLUMN(),3,1))=INDIRECT(ADDRESS(7,COLUMN(),3,1))</formula>
    </cfRule>
  </conditionalFormatting>
  <conditionalFormatting sqref="I29:R29 AC29:AJ29 T29:AA29">
    <cfRule type="expression" dxfId="263" priority="275">
      <formula>INDIRECT(ADDRESS(ROW(),COLUMN(),3,1))&lt;&gt;INDIRECT(ADDRESS(7,COLUMN(),3,1))</formula>
    </cfRule>
    <cfRule type="expression" dxfId="262" priority="276">
      <formula>INDIRECT(ADDRESS(ROW(),COLUMN(),3,1))=INDIRECT(ADDRESS(7,COLUMN(),3,1))</formula>
    </cfRule>
  </conditionalFormatting>
  <conditionalFormatting sqref="I33:R33 AC33:AJ33 T33:AA33">
    <cfRule type="expression" dxfId="261" priority="273">
      <formula>INDIRECT(ADDRESS(ROW(),COLUMN(),3,1))&lt;&gt;INDIRECT(ADDRESS(7,COLUMN(),3,1))</formula>
    </cfRule>
    <cfRule type="expression" dxfId="260" priority="274">
      <formula>INDIRECT(ADDRESS(ROW(),COLUMN(),3,1))=INDIRECT(ADDRESS(7,COLUMN(),3,1))</formula>
    </cfRule>
  </conditionalFormatting>
  <conditionalFormatting sqref="I35:R35 AC35:AJ35 T35:AA35">
    <cfRule type="expression" dxfId="259" priority="271">
      <formula>INDIRECT(ADDRESS(ROW(),COLUMN(),3,1))&lt;&gt;INDIRECT(ADDRESS(7,COLUMN(),3,1))</formula>
    </cfRule>
    <cfRule type="expression" dxfId="258" priority="272">
      <formula>INDIRECT(ADDRESS(ROW(),COLUMN(),3,1))=INDIRECT(ADDRESS(7,COLUMN(),3,1))</formula>
    </cfRule>
  </conditionalFormatting>
  <conditionalFormatting sqref="I41:R41 AC41:AJ41 T41:AA41">
    <cfRule type="expression" dxfId="257" priority="261">
      <formula>INDIRECT(ADDRESS(ROW(),COLUMN(),3,1))&lt;&gt;INDIRECT(ADDRESS(7,COLUMN(),3,1))</formula>
    </cfRule>
    <cfRule type="expression" dxfId="256" priority="262">
      <formula>INDIRECT(ADDRESS(ROW(),COLUMN(),3,1))=INDIRECT(ADDRESS(7,COLUMN(),3,1))</formula>
    </cfRule>
  </conditionalFormatting>
  <conditionalFormatting sqref="I37:R37 AC37:AJ37 T37:AA37">
    <cfRule type="expression" dxfId="255" priority="269">
      <formula>INDIRECT(ADDRESS(ROW(),COLUMN(),3,1))&lt;&gt;INDIRECT(ADDRESS(7,COLUMN(),3,1))</formula>
    </cfRule>
    <cfRule type="expression" dxfId="254" priority="270">
      <formula>INDIRECT(ADDRESS(ROW(),COLUMN(),3,1))=INDIRECT(ADDRESS(7,COLUMN(),3,1))</formula>
    </cfRule>
  </conditionalFormatting>
  <conditionalFormatting sqref="I39:R39 AC39:AJ39 T39:AA39">
    <cfRule type="expression" dxfId="253" priority="265">
      <formula>INDIRECT(ADDRESS(ROW(),COLUMN(),3,1))&lt;&gt;INDIRECT(ADDRESS(7,COLUMN(),3,1))</formula>
    </cfRule>
    <cfRule type="expression" dxfId="252" priority="266">
      <formula>INDIRECT(ADDRESS(ROW(),COLUMN(),3,1))=INDIRECT(ADDRESS(7,COLUMN(),3,1))</formula>
    </cfRule>
  </conditionalFormatting>
  <conditionalFormatting sqref="I88:R89 AC88:AJ89 T88:AA89">
    <cfRule type="expression" dxfId="251" priority="253">
      <formula>INDIRECT(ADDRESS(ROW(),COLUMN(),3,1))&lt;&gt;INDIRECT(ADDRESS(7,COLUMN(),3,1))</formula>
    </cfRule>
    <cfRule type="expression" dxfId="250" priority="254">
      <formula>INDIRECT(ADDRESS(ROW(),COLUMN(),3,1))=INDIRECT(ADDRESS(7,COLUMN(),3,1))</formula>
    </cfRule>
  </conditionalFormatting>
  <conditionalFormatting sqref="I91:R92 AC91:AJ92 T91:AA92">
    <cfRule type="expression" dxfId="249" priority="251">
      <formula>INDIRECT(ADDRESS(ROW(),COLUMN(),3,1))&lt;&gt;INDIRECT(ADDRESS(7,COLUMN(),3,1))</formula>
    </cfRule>
    <cfRule type="expression" dxfId="248" priority="252">
      <formula>INDIRECT(ADDRESS(ROW(),COLUMN(),3,1))=INDIRECT(ADDRESS(7,COLUMN(),3,1))</formula>
    </cfRule>
  </conditionalFormatting>
  <conditionalFormatting sqref="I85:R86 AC85:AJ86 T85:AA86">
    <cfRule type="expression" dxfId="247" priority="255">
      <formula>INDIRECT(ADDRESS(ROW(),COLUMN(),3,1))&lt;&gt;INDIRECT(ADDRESS(7,COLUMN(),3,1))</formula>
    </cfRule>
    <cfRule type="expression" dxfId="246" priority="256">
      <formula>INDIRECT(ADDRESS(ROW(),COLUMN(),3,1))=INDIRECT(ADDRESS(7,COLUMN(),3,1))</formula>
    </cfRule>
  </conditionalFormatting>
  <conditionalFormatting sqref="T114:AA114 AC114:AJ114 I114:R114">
    <cfRule type="expression" dxfId="245" priority="241">
      <formula>INDIRECT(ADDRESS(ROW(),COLUMN(),3,1))&lt;&gt;INDIRECT(ADDRESS(7,COLUMN(),3,1))</formula>
    </cfRule>
    <cfRule type="expression" dxfId="244" priority="242">
      <formula>INDIRECT(ADDRESS(ROW(),COLUMN(),3,1))=INDIRECT(ADDRESS(7,COLUMN(),3,1))</formula>
    </cfRule>
  </conditionalFormatting>
  <conditionalFormatting sqref="I94:R95 AC94:AJ95 T94:AA95 T97:AA97 AC97:AJ97 I97:R97">
    <cfRule type="expression" dxfId="243" priority="249">
      <formula>INDIRECT(ADDRESS(ROW(),COLUMN(),3,1))&lt;&gt;INDIRECT(ADDRESS(7,COLUMN(),3,1))</formula>
    </cfRule>
    <cfRule type="expression" dxfId="242" priority="250">
      <formula>INDIRECT(ADDRESS(ROW(),COLUMN(),3,1))=INDIRECT(ADDRESS(7,COLUMN(),3,1))</formula>
    </cfRule>
  </conditionalFormatting>
  <conditionalFormatting sqref="I99:R99 AC99:AJ99 T99:AA99">
    <cfRule type="expression" dxfId="241" priority="247">
      <formula>INDIRECT(ADDRESS(ROW(),COLUMN(),3,1))&lt;&gt;INDIRECT(ADDRESS(7,COLUMN(),3,1))</formula>
    </cfRule>
    <cfRule type="expression" dxfId="240" priority="248">
      <formula>INDIRECT(ADDRESS(ROW(),COLUMN(),3,1))=INDIRECT(ADDRESS(7,COLUMN(),3,1))</formula>
    </cfRule>
  </conditionalFormatting>
  <conditionalFormatting sqref="T104:AA105 AC104:AJ105 I104:R105">
    <cfRule type="expression" dxfId="239" priority="245">
      <formula>INDIRECT(ADDRESS(ROW(),COLUMN(),3,1))&lt;&gt;INDIRECT(ADDRESS(7,COLUMN(),3,1))</formula>
    </cfRule>
    <cfRule type="expression" dxfId="238" priority="246">
      <formula>INDIRECT(ADDRESS(ROW(),COLUMN(),3,1))=INDIRECT(ADDRESS(7,COLUMN(),3,1))</formula>
    </cfRule>
  </conditionalFormatting>
  <conditionalFormatting sqref="T112:AA112 AC112:AJ112 I112:R112">
    <cfRule type="expression" dxfId="237" priority="243">
      <formula>INDIRECT(ADDRESS(ROW(),COLUMN(),3,1))&lt;&gt;INDIRECT(ADDRESS(7,COLUMN(),3,1))</formula>
    </cfRule>
    <cfRule type="expression" dxfId="236" priority="244">
      <formula>INDIRECT(ADDRESS(ROW(),COLUMN(),3,1))=INDIRECT(ADDRESS(7,COLUMN(),3,1))</formula>
    </cfRule>
  </conditionalFormatting>
  <conditionalFormatting sqref="T116:AA116 AC116:AJ116 I116:R116">
    <cfRule type="expression" dxfId="235" priority="239">
      <formula>INDIRECT(ADDRESS(ROW(),COLUMN(),3,1))&lt;&gt;INDIRECT(ADDRESS(7,COLUMN(),3,1))</formula>
    </cfRule>
    <cfRule type="expression" dxfId="234" priority="240">
      <formula>INDIRECT(ADDRESS(ROW(),COLUMN(),3,1))=INDIRECT(ADDRESS(7,COLUMN(),3,1))</formula>
    </cfRule>
  </conditionalFormatting>
  <conditionalFormatting sqref="I120:R120 AC120:AJ120 T120:AA120">
    <cfRule type="expression" dxfId="233" priority="231">
      <formula>INDIRECT(ADDRESS(ROW(),COLUMN(),3,1))&lt;&gt;INDIRECT(ADDRESS(7,COLUMN(),3,1))</formula>
    </cfRule>
    <cfRule type="expression" dxfId="232" priority="232">
      <formula>INDIRECT(ADDRESS(ROW(),COLUMN(),3,1))=INDIRECT(ADDRESS(7,COLUMN(),3,1))</formula>
    </cfRule>
  </conditionalFormatting>
  <conditionalFormatting sqref="T117:AA117 AC117:AJ117 I117:R117">
    <cfRule type="expression" dxfId="231" priority="237">
      <formula>INDIRECT(ADDRESS(ROW(),COLUMN(),3,1))&lt;&gt;INDIRECT(ADDRESS(7,COLUMN(),3,1))</formula>
    </cfRule>
    <cfRule type="expression" dxfId="230" priority="238">
      <formula>INDIRECT(ADDRESS(ROW(),COLUMN(),3,1))=INDIRECT(ADDRESS(7,COLUMN(),3,1))</formula>
    </cfRule>
  </conditionalFormatting>
  <conditionalFormatting sqref="T119:AA119 AC119:AJ119 I119:R119">
    <cfRule type="expression" dxfId="229" priority="235">
      <formula>INDIRECT(ADDRESS(ROW(),COLUMN(),3,1))&lt;&gt;INDIRECT(ADDRESS(7,COLUMN(),3,1))</formula>
    </cfRule>
    <cfRule type="expression" dxfId="228" priority="236">
      <formula>INDIRECT(ADDRESS(ROW(),COLUMN(),3,1))=INDIRECT(ADDRESS(7,COLUMN(),3,1))</formula>
    </cfRule>
  </conditionalFormatting>
  <conditionalFormatting sqref="T129:AA130 AC129:AJ130 I129:R130">
    <cfRule type="expression" dxfId="227" priority="221">
      <formula>INDIRECT(ADDRESS(ROW(),COLUMN(),3,1))&lt;&gt;INDIRECT(ADDRESS(7,COLUMN(),3,1))</formula>
    </cfRule>
    <cfRule type="expression" dxfId="226" priority="222">
      <formula>INDIRECT(ADDRESS(ROW(),COLUMN(),3,1))=INDIRECT(ADDRESS(7,COLUMN(),3,1))</formula>
    </cfRule>
  </conditionalFormatting>
  <conditionalFormatting sqref="T128:AA128 AC128:AJ128 I128:R128">
    <cfRule type="expression" dxfId="225" priority="219">
      <formula>INDIRECT(ADDRESS(ROW(),COLUMN(),3,1))&lt;&gt;INDIRECT(ADDRESS(7,COLUMN(),3,1))</formula>
    </cfRule>
    <cfRule type="expression" dxfId="224" priority="220">
      <formula>INDIRECT(ADDRESS(ROW(),COLUMN(),3,1))=INDIRECT(ADDRESS(7,COLUMN(),3,1))</formula>
    </cfRule>
  </conditionalFormatting>
  <conditionalFormatting sqref="I123:R123 AC123:AJ123 T123:AA123">
    <cfRule type="expression" dxfId="223" priority="227">
      <formula>INDIRECT(ADDRESS(ROW(),COLUMN(),3,1))&lt;&gt;INDIRECT(ADDRESS(7,COLUMN(),3,1))</formula>
    </cfRule>
    <cfRule type="expression" dxfId="222" priority="228">
      <formula>INDIRECT(ADDRESS(ROW(),COLUMN(),3,1))=INDIRECT(ADDRESS(7,COLUMN(),3,1))</formula>
    </cfRule>
  </conditionalFormatting>
  <conditionalFormatting sqref="T122:AA122 AC122:AJ122 I122:R122">
    <cfRule type="expression" dxfId="221" priority="229">
      <formula>INDIRECT(ADDRESS(ROW(),COLUMN(),3,1))&lt;&gt;INDIRECT(ADDRESS(7,COLUMN(),3,1))</formula>
    </cfRule>
    <cfRule type="expression" dxfId="220" priority="230">
      <formula>INDIRECT(ADDRESS(ROW(),COLUMN(),3,1))=INDIRECT(ADDRESS(7,COLUMN(),3,1))</formula>
    </cfRule>
  </conditionalFormatting>
  <conditionalFormatting sqref="I126:R126 AC126:AJ126 T126:AA126">
    <cfRule type="expression" dxfId="219" priority="223">
      <formula>INDIRECT(ADDRESS(ROW(),COLUMN(),3,1))&lt;&gt;INDIRECT(ADDRESS(7,COLUMN(),3,1))</formula>
    </cfRule>
    <cfRule type="expression" dxfId="218" priority="224">
      <formula>INDIRECT(ADDRESS(ROW(),COLUMN(),3,1))=INDIRECT(ADDRESS(7,COLUMN(),3,1))</formula>
    </cfRule>
  </conditionalFormatting>
  <conditionalFormatting sqref="T125:AA125 AC125:AJ125 I125:R125">
    <cfRule type="expression" dxfId="217" priority="225">
      <formula>INDIRECT(ADDRESS(ROW(),COLUMN(),3,1))&lt;&gt;INDIRECT(ADDRESS(7,COLUMN(),3,1))</formula>
    </cfRule>
    <cfRule type="expression" dxfId="216" priority="226">
      <formula>INDIRECT(ADDRESS(ROW(),COLUMN(),3,1))=INDIRECT(ADDRESS(7,COLUMN(),3,1))</formula>
    </cfRule>
  </conditionalFormatting>
  <conditionalFormatting sqref="J146:R146 AC145:AJ146 T145:AA146 K145:R145">
    <cfRule type="expression" dxfId="215" priority="217">
      <formula>INDIRECT(ADDRESS(ROW(),COLUMN(),3,1))&lt;&gt;INDIRECT(ADDRESS(7,COLUMN(),3,1))</formula>
    </cfRule>
    <cfRule type="expression" dxfId="214" priority="218">
      <formula>INDIRECT(ADDRESS(ROW(),COLUMN(),3,1))=INDIRECT(ADDRESS(7,COLUMN(),3,1))</formula>
    </cfRule>
  </conditionalFormatting>
  <conditionalFormatting sqref="T132:AA132 AC132:AJ132 I132 K132:R132">
    <cfRule type="expression" dxfId="213" priority="215">
      <formula>INDIRECT(ADDRESS(ROW(),COLUMN(),3,1))&lt;&gt;INDIRECT(ADDRESS(7,COLUMN(),3,1))</formula>
    </cfRule>
    <cfRule type="expression" dxfId="212" priority="216">
      <formula>INDIRECT(ADDRESS(ROW(),COLUMN(),3,1))=INDIRECT(ADDRESS(7,COLUMN(),3,1))</formula>
    </cfRule>
  </conditionalFormatting>
  <conditionalFormatting sqref="K136:R136 AC136:AJ136 T136:AA136">
    <cfRule type="expression" dxfId="211" priority="209">
      <formula>INDIRECT(ADDRESS(ROW(),COLUMN(),3,1))&lt;&gt;INDIRECT(ADDRESS(7,COLUMN(),3,1))</formula>
    </cfRule>
    <cfRule type="expression" dxfId="210" priority="210">
      <formula>INDIRECT(ADDRESS(ROW(),COLUMN(),3,1))=INDIRECT(ADDRESS(7,COLUMN(),3,1))</formula>
    </cfRule>
  </conditionalFormatting>
  <conditionalFormatting sqref="T133:AA133 AC133:AJ133 I133 K133:R133">
    <cfRule type="expression" dxfId="209" priority="213">
      <formula>INDIRECT(ADDRESS(ROW(),COLUMN(),3,1))&lt;&gt;INDIRECT(ADDRESS(7,COLUMN(),3,1))</formula>
    </cfRule>
    <cfRule type="expression" dxfId="208" priority="214">
      <formula>INDIRECT(ADDRESS(ROW(),COLUMN(),3,1))=INDIRECT(ADDRESS(7,COLUMN(),3,1))</formula>
    </cfRule>
  </conditionalFormatting>
  <conditionalFormatting sqref="T135:AA135 AC135:AJ135 K135:R135">
    <cfRule type="expression" dxfId="207" priority="211">
      <formula>INDIRECT(ADDRESS(ROW(),COLUMN(),3,1))&lt;&gt;INDIRECT(ADDRESS(7,COLUMN(),3,1))</formula>
    </cfRule>
    <cfRule type="expression" dxfId="206" priority="212">
      <formula>INDIRECT(ADDRESS(ROW(),COLUMN(),3,1))=INDIRECT(ADDRESS(7,COLUMN(),3,1))</formula>
    </cfRule>
  </conditionalFormatting>
  <conditionalFormatting sqref="T145:AA146 AC145:AJ146 J146:R146 K145:R145">
    <cfRule type="expression" dxfId="205" priority="199">
      <formula>INDIRECT(ADDRESS(ROW(),COLUMN(),3,1))&lt;&gt;INDIRECT(ADDRESS(7,COLUMN(),3,1))</formula>
    </cfRule>
    <cfRule type="expression" dxfId="204" priority="200">
      <formula>INDIRECT(ADDRESS(ROW(),COLUMN(),3,1))=INDIRECT(ADDRESS(7,COLUMN(),3,1))</formula>
    </cfRule>
  </conditionalFormatting>
  <conditionalFormatting sqref="T144:AA144 AC144:AJ144 K144:R144">
    <cfRule type="expression" dxfId="203" priority="197">
      <formula>INDIRECT(ADDRESS(ROW(),COLUMN(),3,1))&lt;&gt;INDIRECT(ADDRESS(7,COLUMN(),3,1))</formula>
    </cfRule>
    <cfRule type="expression" dxfId="202" priority="198">
      <formula>INDIRECT(ADDRESS(ROW(),COLUMN(),3,1))=INDIRECT(ADDRESS(7,COLUMN(),3,1))</formula>
    </cfRule>
  </conditionalFormatting>
  <conditionalFormatting sqref="K139:R139 AC139:AJ139 T139:AA139">
    <cfRule type="expression" dxfId="201" priority="205">
      <formula>INDIRECT(ADDRESS(ROW(),COLUMN(),3,1))&lt;&gt;INDIRECT(ADDRESS(7,COLUMN(),3,1))</formula>
    </cfRule>
    <cfRule type="expression" dxfId="200" priority="206">
      <formula>INDIRECT(ADDRESS(ROW(),COLUMN(),3,1))=INDIRECT(ADDRESS(7,COLUMN(),3,1))</formula>
    </cfRule>
  </conditionalFormatting>
  <conditionalFormatting sqref="T138:AA138 AC138:AJ138 K138:R138">
    <cfRule type="expression" dxfId="199" priority="207">
      <formula>INDIRECT(ADDRESS(ROW(),COLUMN(),3,1))&lt;&gt;INDIRECT(ADDRESS(7,COLUMN(),3,1))</formula>
    </cfRule>
    <cfRule type="expression" dxfId="198" priority="208">
      <formula>INDIRECT(ADDRESS(ROW(),COLUMN(),3,1))=INDIRECT(ADDRESS(7,COLUMN(),3,1))</formula>
    </cfRule>
  </conditionalFormatting>
  <conditionalFormatting sqref="K142:R142 AC142:AJ142 T142:AA142">
    <cfRule type="expression" dxfId="197" priority="201">
      <formula>INDIRECT(ADDRESS(ROW(),COLUMN(),3,1))&lt;&gt;INDIRECT(ADDRESS(7,COLUMN(),3,1))</formula>
    </cfRule>
    <cfRule type="expression" dxfId="196" priority="202">
      <formula>INDIRECT(ADDRESS(ROW(),COLUMN(),3,1))=INDIRECT(ADDRESS(7,COLUMN(),3,1))</formula>
    </cfRule>
  </conditionalFormatting>
  <conditionalFormatting sqref="T141:AA141 AC141:AJ141 K141:R141">
    <cfRule type="expression" dxfId="195" priority="203">
      <formula>INDIRECT(ADDRESS(ROW(),COLUMN(),3,1))&lt;&gt;INDIRECT(ADDRESS(7,COLUMN(),3,1))</formula>
    </cfRule>
    <cfRule type="expression" dxfId="194" priority="204">
      <formula>INDIRECT(ADDRESS(ROW(),COLUMN(),3,1))=INDIRECT(ADDRESS(7,COLUMN(),3,1))</formula>
    </cfRule>
  </conditionalFormatting>
  <conditionalFormatting sqref="I135">
    <cfRule type="expression" dxfId="193" priority="195">
      <formula>INDIRECT(ADDRESS(ROW(),COLUMN(),3,1))&lt;&gt;INDIRECT(ADDRESS(7,COLUMN(),3,1))</formula>
    </cfRule>
    <cfRule type="expression" dxfId="192" priority="196">
      <formula>INDIRECT(ADDRESS(ROW(),COLUMN(),3,1))=INDIRECT(ADDRESS(7,COLUMN(),3,1))</formula>
    </cfRule>
  </conditionalFormatting>
  <conditionalFormatting sqref="I136">
    <cfRule type="expression" dxfId="191" priority="193">
      <formula>INDIRECT(ADDRESS(ROW(),COLUMN(),3,1))&lt;&gt;INDIRECT(ADDRESS(7,COLUMN(),3,1))</formula>
    </cfRule>
    <cfRule type="expression" dxfId="190" priority="194">
      <formula>INDIRECT(ADDRESS(ROW(),COLUMN(),3,1))=INDIRECT(ADDRESS(7,COLUMN(),3,1))</formula>
    </cfRule>
  </conditionalFormatting>
  <conditionalFormatting sqref="I138">
    <cfRule type="expression" dxfId="189" priority="191">
      <formula>INDIRECT(ADDRESS(ROW(),COLUMN(),3,1))&lt;&gt;INDIRECT(ADDRESS(7,COLUMN(),3,1))</formula>
    </cfRule>
    <cfRule type="expression" dxfId="188" priority="192">
      <formula>INDIRECT(ADDRESS(ROW(),COLUMN(),3,1))=INDIRECT(ADDRESS(7,COLUMN(),3,1))</formula>
    </cfRule>
  </conditionalFormatting>
  <conditionalFormatting sqref="I139">
    <cfRule type="expression" dxfId="187" priority="189">
      <formula>INDIRECT(ADDRESS(ROW(),COLUMN(),3,1))&lt;&gt;INDIRECT(ADDRESS(7,COLUMN(),3,1))</formula>
    </cfRule>
    <cfRule type="expression" dxfId="186" priority="190">
      <formula>INDIRECT(ADDRESS(ROW(),COLUMN(),3,1))=INDIRECT(ADDRESS(7,COLUMN(),3,1))</formula>
    </cfRule>
  </conditionalFormatting>
  <conditionalFormatting sqref="I141">
    <cfRule type="expression" dxfId="185" priority="187">
      <formula>INDIRECT(ADDRESS(ROW(),COLUMN(),3,1))&lt;&gt;INDIRECT(ADDRESS(7,COLUMN(),3,1))</formula>
    </cfRule>
    <cfRule type="expression" dxfId="184" priority="188">
      <formula>INDIRECT(ADDRESS(ROW(),COLUMN(),3,1))=INDIRECT(ADDRESS(7,COLUMN(),3,1))</formula>
    </cfRule>
  </conditionalFormatting>
  <conditionalFormatting sqref="I142">
    <cfRule type="expression" dxfId="183" priority="185">
      <formula>INDIRECT(ADDRESS(ROW(),COLUMN(),3,1))&lt;&gt;INDIRECT(ADDRESS(7,COLUMN(),3,1))</formula>
    </cfRule>
    <cfRule type="expression" dxfId="182" priority="186">
      <formula>INDIRECT(ADDRESS(ROW(),COLUMN(),3,1))=INDIRECT(ADDRESS(7,COLUMN(),3,1))</formula>
    </cfRule>
  </conditionalFormatting>
  <conditionalFormatting sqref="I145:I146">
    <cfRule type="expression" dxfId="181" priority="183">
      <formula>INDIRECT(ADDRESS(ROW(),COLUMN(),3,1))&lt;&gt;INDIRECT(ADDRESS(7,COLUMN(),3,1))</formula>
    </cfRule>
    <cfRule type="expression" dxfId="180" priority="184">
      <formula>INDIRECT(ADDRESS(ROW(),COLUMN(),3,1))=INDIRECT(ADDRESS(7,COLUMN(),3,1))</formula>
    </cfRule>
  </conditionalFormatting>
  <conditionalFormatting sqref="I145:I146">
    <cfRule type="expression" dxfId="179" priority="181">
      <formula>INDIRECT(ADDRESS(ROW(),COLUMN(),3,1))&lt;&gt;INDIRECT(ADDRESS(7,COLUMN(),3,1))</formula>
    </cfRule>
    <cfRule type="expression" dxfId="178" priority="182">
      <formula>INDIRECT(ADDRESS(ROW(),COLUMN(),3,1))=INDIRECT(ADDRESS(7,COLUMN(),3,1))</formula>
    </cfRule>
  </conditionalFormatting>
  <conditionalFormatting sqref="I144">
    <cfRule type="expression" dxfId="177" priority="179">
      <formula>INDIRECT(ADDRESS(ROW(),COLUMN(),3,1))&lt;&gt;INDIRECT(ADDRESS(7,COLUMN(),3,1))</formula>
    </cfRule>
    <cfRule type="expression" dxfId="176" priority="180">
      <formula>INDIRECT(ADDRESS(ROW(),COLUMN(),3,1))=INDIRECT(ADDRESS(7,COLUMN(),3,1))</formula>
    </cfRule>
  </conditionalFormatting>
  <conditionalFormatting sqref="J132:J133">
    <cfRule type="expression" dxfId="175" priority="177">
      <formula>INDIRECT(ADDRESS(ROW(),COLUMN(),3,1))&lt;&gt;INDIRECT(ADDRESS(7,COLUMN(),3,1))</formula>
    </cfRule>
    <cfRule type="expression" dxfId="174" priority="178">
      <formula>INDIRECT(ADDRESS(ROW(),COLUMN(),3,1))=INDIRECT(ADDRESS(7,COLUMN(),3,1))</formula>
    </cfRule>
  </conditionalFormatting>
  <conditionalFormatting sqref="J135:J136">
    <cfRule type="expression" dxfId="173" priority="175">
      <formula>INDIRECT(ADDRESS(ROW(),COLUMN(),3,1))&lt;&gt;INDIRECT(ADDRESS(7,COLUMN(),3,1))</formula>
    </cfRule>
    <cfRule type="expression" dxfId="172" priority="176">
      <formula>INDIRECT(ADDRESS(ROW(),COLUMN(),3,1))=INDIRECT(ADDRESS(7,COLUMN(),3,1))</formula>
    </cfRule>
  </conditionalFormatting>
  <conditionalFormatting sqref="J138:J139">
    <cfRule type="expression" dxfId="171" priority="173">
      <formula>INDIRECT(ADDRESS(ROW(),COLUMN(),3,1))&lt;&gt;INDIRECT(ADDRESS(7,COLUMN(),3,1))</formula>
    </cfRule>
    <cfRule type="expression" dxfId="170" priority="174">
      <formula>INDIRECT(ADDRESS(ROW(),COLUMN(),3,1))=INDIRECT(ADDRESS(7,COLUMN(),3,1))</formula>
    </cfRule>
  </conditionalFormatting>
  <conditionalFormatting sqref="J141:J142">
    <cfRule type="expression" dxfId="169" priority="171">
      <formula>INDIRECT(ADDRESS(ROW(),COLUMN(),3,1))&lt;&gt;INDIRECT(ADDRESS(7,COLUMN(),3,1))</formula>
    </cfRule>
    <cfRule type="expression" dxfId="168" priority="172">
      <formula>INDIRECT(ADDRESS(ROW(),COLUMN(),3,1))=INDIRECT(ADDRESS(7,COLUMN(),3,1))</formula>
    </cfRule>
  </conditionalFormatting>
  <conditionalFormatting sqref="J144:J145">
    <cfRule type="expression" dxfId="167" priority="169">
      <formula>INDIRECT(ADDRESS(ROW(),COLUMN(),3,1))&lt;&gt;INDIRECT(ADDRESS(7,COLUMN(),3,1))</formula>
    </cfRule>
    <cfRule type="expression" dxfId="166" priority="170">
      <formula>INDIRECT(ADDRESS(ROW(),COLUMN(),3,1))=INDIRECT(ADDRESS(7,COLUMN(),3,1))</formula>
    </cfRule>
  </conditionalFormatting>
  <conditionalFormatting sqref="T150:AA150 AC150:AJ150 I150:R150">
    <cfRule type="expression" dxfId="165" priority="167">
      <formula>INDIRECT(ADDRESS(ROW(),COLUMN(),3,1))&lt;&gt;INDIRECT(ADDRESS(7,COLUMN(),3,1))</formula>
    </cfRule>
    <cfRule type="expression" dxfId="164" priority="168">
      <formula>INDIRECT(ADDRESS(ROW(),COLUMN(),3,1))=INDIRECT(ADDRESS(7,COLUMN(),3,1))</formula>
    </cfRule>
  </conditionalFormatting>
  <conditionalFormatting sqref="T152:AA152 AC152:AJ152 I152:R152">
    <cfRule type="expression" dxfId="163" priority="165">
      <formula>INDIRECT(ADDRESS(ROW(),COLUMN(),3,1))&lt;&gt;INDIRECT(ADDRESS(7,COLUMN(),3,1))</formula>
    </cfRule>
    <cfRule type="expression" dxfId="162" priority="166">
      <formula>INDIRECT(ADDRESS(ROW(),COLUMN(),3,1))=INDIRECT(ADDRESS(7,COLUMN(),3,1))</formula>
    </cfRule>
  </conditionalFormatting>
  <conditionalFormatting sqref="T154:AA155 AC154:AJ155 I154:R155">
    <cfRule type="expression" dxfId="161" priority="163">
      <formula>INDIRECT(ADDRESS(ROW(),COLUMN(),3,1))&lt;&gt;INDIRECT(ADDRESS(7,COLUMN(),3,1))</formula>
    </cfRule>
    <cfRule type="expression" dxfId="160" priority="164">
      <formula>INDIRECT(ADDRESS(ROW(),COLUMN(),3,1))=INDIRECT(ADDRESS(7,COLUMN(),3,1))</formula>
    </cfRule>
  </conditionalFormatting>
  <conditionalFormatting sqref="I159:R159 AC159:AJ159 T159:AA159">
    <cfRule type="expression" dxfId="159" priority="161">
      <formula>INDIRECT(ADDRESS(ROW(),COLUMN(),3,1))&lt;&gt;INDIRECT(ADDRESS(7,COLUMN(),3,1))</formula>
    </cfRule>
    <cfRule type="expression" dxfId="158" priority="162">
      <formula>INDIRECT(ADDRESS(ROW(),COLUMN(),3,1))=INDIRECT(ADDRESS(7,COLUMN(),3,1))</formula>
    </cfRule>
  </conditionalFormatting>
  <conditionalFormatting sqref="I161:R161 AC161:AJ161 T161:AA161">
    <cfRule type="expression" dxfId="157" priority="159">
      <formula>INDIRECT(ADDRESS(ROW(),COLUMN(),3,1))&lt;&gt;INDIRECT(ADDRESS(7,COLUMN(),3,1))</formula>
    </cfRule>
    <cfRule type="expression" dxfId="156" priority="160">
      <formula>INDIRECT(ADDRESS(ROW(),COLUMN(),3,1))=INDIRECT(ADDRESS(7,COLUMN(),3,1))</formula>
    </cfRule>
  </conditionalFormatting>
  <conditionalFormatting sqref="I163:R163 AC163:AJ163 T163:AA163">
    <cfRule type="expression" dxfId="155" priority="157">
      <formula>INDIRECT(ADDRESS(ROW(),COLUMN(),3,1))&lt;&gt;INDIRECT(ADDRESS(7,COLUMN(),3,1))</formula>
    </cfRule>
    <cfRule type="expression" dxfId="154" priority="158">
      <formula>INDIRECT(ADDRESS(ROW(),COLUMN(),3,1))=INDIRECT(ADDRESS(7,COLUMN(),3,1))</formula>
    </cfRule>
  </conditionalFormatting>
  <conditionalFormatting sqref="I165:R165 AC165:AJ165 T165:AA165">
    <cfRule type="expression" dxfId="153" priority="155">
      <formula>INDIRECT(ADDRESS(ROW(),COLUMN(),3,1))&lt;&gt;INDIRECT(ADDRESS(7,COLUMN(),3,1))</formula>
    </cfRule>
    <cfRule type="expression" dxfId="152" priority="156">
      <formula>INDIRECT(ADDRESS(ROW(),COLUMN(),3,1))=INDIRECT(ADDRESS(7,COLUMN(),3,1))</formula>
    </cfRule>
  </conditionalFormatting>
  <conditionalFormatting sqref="I167:R167 AC167:AJ167 T167:AA167">
    <cfRule type="expression" dxfId="151" priority="153">
      <formula>INDIRECT(ADDRESS(ROW(),COLUMN(),3,1))&lt;&gt;INDIRECT(ADDRESS(7,COLUMN(),3,1))</formula>
    </cfRule>
    <cfRule type="expression" dxfId="150" priority="154">
      <formula>INDIRECT(ADDRESS(ROW(),COLUMN(),3,1))=INDIRECT(ADDRESS(7,COLUMN(),3,1))</formula>
    </cfRule>
  </conditionalFormatting>
  <conditionalFormatting sqref="T174:AA177 AC174:AJ177 I174:R177">
    <cfRule type="expression" dxfId="149" priority="151">
      <formula>INDIRECT(ADDRESS(ROW(),COLUMN(),3,1))&lt;&gt;INDIRECT(ADDRESS(7,COLUMN(),3,1))</formula>
    </cfRule>
    <cfRule type="expression" dxfId="148" priority="152">
      <formula>INDIRECT(ADDRESS(ROW(),COLUMN(),3,1))=INDIRECT(ADDRESS(7,COLUMN(),3,1))</formula>
    </cfRule>
  </conditionalFormatting>
  <conditionalFormatting sqref="T178:AA181 AC178:AJ181 I178:R181">
    <cfRule type="expression" dxfId="147" priority="149">
      <formula>INDIRECT(ADDRESS(ROW(),COLUMN(),3,1))&lt;&gt;INDIRECT(ADDRESS(7,COLUMN(),3,1))</formula>
    </cfRule>
    <cfRule type="expression" dxfId="146" priority="150">
      <formula>INDIRECT(ADDRESS(ROW(),COLUMN(),3,1))=INDIRECT(ADDRESS(7,COLUMN(),3,1))</formula>
    </cfRule>
  </conditionalFormatting>
  <conditionalFormatting sqref="T183:AA186 AC183:AJ186 I183:R186">
    <cfRule type="expression" dxfId="145" priority="147">
      <formula>INDIRECT(ADDRESS(ROW(),COLUMN(),3,1))&lt;&gt;INDIRECT(ADDRESS(7,COLUMN(),3,1))</formula>
    </cfRule>
    <cfRule type="expression" dxfId="144" priority="148">
      <formula>INDIRECT(ADDRESS(ROW(),COLUMN(),3,1))=INDIRECT(ADDRESS(7,COLUMN(),3,1))</formula>
    </cfRule>
  </conditionalFormatting>
  <conditionalFormatting sqref="T187:AA190 AC187:AJ190 I187:R190">
    <cfRule type="expression" dxfId="143" priority="145">
      <formula>INDIRECT(ADDRESS(ROW(),COLUMN(),3,1))&lt;&gt;INDIRECT(ADDRESS(7,COLUMN(),3,1))</formula>
    </cfRule>
    <cfRule type="expression" dxfId="142" priority="146">
      <formula>INDIRECT(ADDRESS(ROW(),COLUMN(),3,1))=INDIRECT(ADDRESS(7,COLUMN(),3,1))</formula>
    </cfRule>
  </conditionalFormatting>
  <conditionalFormatting sqref="T201:AA202 AC201:AJ202 I201:R202">
    <cfRule type="expression" dxfId="141" priority="143">
      <formula>INDIRECT(ADDRESS(ROW(),COLUMN(),3,1))&lt;&gt;INDIRECT(ADDRESS(7,COLUMN(),3,1))</formula>
    </cfRule>
    <cfRule type="expression" dxfId="140" priority="144">
      <formula>INDIRECT(ADDRESS(ROW(),COLUMN(),3,1))=INDIRECT(ADDRESS(7,COLUMN(),3,1))</formula>
    </cfRule>
  </conditionalFormatting>
  <conditionalFormatting sqref="T204:AA205 AC204:AJ205 I204:R205">
    <cfRule type="expression" dxfId="139" priority="141">
      <formula>INDIRECT(ADDRESS(ROW(),COLUMN(),3,1))&lt;&gt;INDIRECT(ADDRESS(7,COLUMN(),3,1))</formula>
    </cfRule>
    <cfRule type="expression" dxfId="138" priority="142">
      <formula>INDIRECT(ADDRESS(ROW(),COLUMN(),3,1))=INDIRECT(ADDRESS(7,COLUMN(),3,1))</formula>
    </cfRule>
  </conditionalFormatting>
  <conditionalFormatting sqref="L207:M207">
    <cfRule type="expression" dxfId="137" priority="139">
      <formula>INDIRECT(ADDRESS(ROW(),COLUMN(),3,1))&lt;&gt;INDIRECT(ADDRESS(7,COLUMN(),3,1))</formula>
    </cfRule>
    <cfRule type="expression" dxfId="136" priority="140">
      <formula>INDIRECT(ADDRESS(ROW(),COLUMN(),3,1))=INDIRECT(ADDRESS(7,COLUMN(),3,1))</formula>
    </cfRule>
  </conditionalFormatting>
  <conditionalFormatting sqref="I209:R210 AC209:AJ210 T209:AA210">
    <cfRule type="expression" dxfId="135" priority="137">
      <formula>INDIRECT(ADDRESS(ROW(),COLUMN(),3,1))&lt;&gt;INDIRECT(ADDRESS(7,COLUMN(),3,1))</formula>
    </cfRule>
    <cfRule type="expression" dxfId="134" priority="138">
      <formula>INDIRECT(ADDRESS(ROW(),COLUMN(),3,1))=INDIRECT(ADDRESS(7,COLUMN(),3,1))</formula>
    </cfRule>
  </conditionalFormatting>
  <conditionalFormatting sqref="I212:R214 AC212:AJ214 T212:AA214">
    <cfRule type="expression" dxfId="133" priority="135">
      <formula>INDIRECT(ADDRESS(ROW(),COLUMN(),3,1))&lt;&gt;INDIRECT(ADDRESS(7,COLUMN(),3,1))</formula>
    </cfRule>
    <cfRule type="expression" dxfId="132" priority="136">
      <formula>INDIRECT(ADDRESS(ROW(),COLUMN(),3,1))=INDIRECT(ADDRESS(7,COLUMN(),3,1))</formula>
    </cfRule>
  </conditionalFormatting>
  <conditionalFormatting sqref="T217:AA218 AC217:AJ218 I217:R218">
    <cfRule type="expression" dxfId="131" priority="133">
      <formula>INDIRECT(ADDRESS(ROW(),COLUMN(),3,1))&lt;&gt;INDIRECT(ADDRESS(7,COLUMN(),3,1))</formula>
    </cfRule>
    <cfRule type="expression" dxfId="130" priority="134">
      <formula>INDIRECT(ADDRESS(ROW(),COLUMN(),3,1))=INDIRECT(ADDRESS(7,COLUMN(),3,1))</formula>
    </cfRule>
  </conditionalFormatting>
  <conditionalFormatting sqref="J222:R222 AC221:AJ222 T221:AA222 K221:R221">
    <cfRule type="expression" dxfId="129" priority="131">
      <formula>INDIRECT(ADDRESS(ROW(),COLUMN(),3,1))&lt;&gt;INDIRECT(ADDRESS(7,COLUMN(),3,1))</formula>
    </cfRule>
    <cfRule type="expression" dxfId="128" priority="132">
      <formula>INDIRECT(ADDRESS(ROW(),COLUMN(),3,1))=INDIRECT(ADDRESS(7,COLUMN(),3,1))</formula>
    </cfRule>
  </conditionalFormatting>
  <conditionalFormatting sqref="T221:AA222 AC221:AJ222 J222:R222 K221:R221">
    <cfRule type="expression" dxfId="127" priority="129">
      <formula>INDIRECT(ADDRESS(ROW(),COLUMN(),3,1))&lt;&gt;INDIRECT(ADDRESS(7,COLUMN(),3,1))</formula>
    </cfRule>
    <cfRule type="expression" dxfId="126" priority="130">
      <formula>INDIRECT(ADDRESS(ROW(),COLUMN(),3,1))=INDIRECT(ADDRESS(7,COLUMN(),3,1))</formula>
    </cfRule>
  </conditionalFormatting>
  <conditionalFormatting sqref="T220:AA220 AC220:AJ220 K220:R220">
    <cfRule type="expression" dxfId="125" priority="127">
      <formula>INDIRECT(ADDRESS(ROW(),COLUMN(),3,1))&lt;&gt;INDIRECT(ADDRESS(7,COLUMN(),3,1))</formula>
    </cfRule>
    <cfRule type="expression" dxfId="124" priority="128">
      <formula>INDIRECT(ADDRESS(ROW(),COLUMN(),3,1))=INDIRECT(ADDRESS(7,COLUMN(),3,1))</formula>
    </cfRule>
  </conditionalFormatting>
  <conditionalFormatting sqref="I221:I222">
    <cfRule type="expression" dxfId="123" priority="125">
      <formula>INDIRECT(ADDRESS(ROW(),COLUMN(),3,1))&lt;&gt;INDIRECT(ADDRESS(7,COLUMN(),3,1))</formula>
    </cfRule>
    <cfRule type="expression" dxfId="122" priority="126">
      <formula>INDIRECT(ADDRESS(ROW(),COLUMN(),3,1))=INDIRECT(ADDRESS(7,COLUMN(),3,1))</formula>
    </cfRule>
  </conditionalFormatting>
  <conditionalFormatting sqref="I221:I222">
    <cfRule type="expression" dxfId="121" priority="123">
      <formula>INDIRECT(ADDRESS(ROW(),COLUMN(),3,1))&lt;&gt;INDIRECT(ADDRESS(7,COLUMN(),3,1))</formula>
    </cfRule>
    <cfRule type="expression" dxfId="120" priority="124">
      <formula>INDIRECT(ADDRESS(ROW(),COLUMN(),3,1))=INDIRECT(ADDRESS(7,COLUMN(),3,1))</formula>
    </cfRule>
  </conditionalFormatting>
  <conditionalFormatting sqref="I220">
    <cfRule type="expression" dxfId="119" priority="121">
      <formula>INDIRECT(ADDRESS(ROW(),COLUMN(),3,1))&lt;&gt;INDIRECT(ADDRESS(7,COLUMN(),3,1))</formula>
    </cfRule>
    <cfRule type="expression" dxfId="118" priority="122">
      <formula>INDIRECT(ADDRESS(ROW(),COLUMN(),3,1))=INDIRECT(ADDRESS(7,COLUMN(),3,1))</formula>
    </cfRule>
  </conditionalFormatting>
  <conditionalFormatting sqref="J220:J221">
    <cfRule type="expression" dxfId="117" priority="119">
      <formula>INDIRECT(ADDRESS(ROW(),COLUMN(),3,1))&lt;&gt;INDIRECT(ADDRESS(7,COLUMN(),3,1))</formula>
    </cfRule>
    <cfRule type="expression" dxfId="116" priority="120">
      <formula>INDIRECT(ADDRESS(ROW(),COLUMN(),3,1))=INDIRECT(ADDRESS(7,COLUMN(),3,1))</formula>
    </cfRule>
  </conditionalFormatting>
  <conditionalFormatting sqref="I225:R226 AC225:AJ226 T225:AA226">
    <cfRule type="expression" dxfId="115" priority="117">
      <formula>INDIRECT(ADDRESS(ROW(),COLUMN(),3,1))&lt;&gt;INDIRECT(ADDRESS(7,COLUMN(),3,1))</formula>
    </cfRule>
    <cfRule type="expression" dxfId="114" priority="118">
      <formula>INDIRECT(ADDRESS(ROW(),COLUMN(),3,1))=INDIRECT(ADDRESS(7,COLUMN(),3,1))</formula>
    </cfRule>
  </conditionalFormatting>
  <conditionalFormatting sqref="T225:AA226 AC225:AJ226 I225:R226">
    <cfRule type="expression" dxfId="113" priority="115">
      <formula>INDIRECT(ADDRESS(ROW(),COLUMN(),3,1))&lt;&gt;INDIRECT(ADDRESS(7,COLUMN(),3,1))</formula>
    </cfRule>
    <cfRule type="expression" dxfId="112" priority="116">
      <formula>INDIRECT(ADDRESS(ROW(),COLUMN(),3,1))=INDIRECT(ADDRESS(7,COLUMN(),3,1))</formula>
    </cfRule>
  </conditionalFormatting>
  <conditionalFormatting sqref="T224:AA224 AC224:AJ224 I224:R224">
    <cfRule type="expression" dxfId="111" priority="113">
      <formula>INDIRECT(ADDRESS(ROW(),COLUMN(),3,1))&lt;&gt;INDIRECT(ADDRESS(7,COLUMN(),3,1))</formula>
    </cfRule>
    <cfRule type="expression" dxfId="110" priority="114">
      <formula>INDIRECT(ADDRESS(ROW(),COLUMN(),3,1))=INDIRECT(ADDRESS(7,COLUMN(),3,1))</formula>
    </cfRule>
  </conditionalFormatting>
  <conditionalFormatting sqref="T72:AA72 AC72:AJ72 I72:R72">
    <cfRule type="expression" dxfId="109" priority="111">
      <formula>INDIRECT(ADDRESS(ROW(),COLUMN(),3,1))&lt;&gt;INDIRECT(ADDRESS(7,COLUMN(),3,1))</formula>
    </cfRule>
    <cfRule type="expression" dxfId="108" priority="112">
      <formula>INDIRECT(ADDRESS(ROW(),COLUMN(),3,1))=INDIRECT(ADDRESS(7,COLUMN(),3,1))</formula>
    </cfRule>
  </conditionalFormatting>
  <conditionalFormatting sqref="T74:AA75 AC74:AJ75 I74:R75">
    <cfRule type="expression" dxfId="107" priority="109">
      <formula>INDIRECT(ADDRESS(ROW(),COLUMN(),3,1))&lt;&gt;INDIRECT(ADDRESS(7,COLUMN(),3,1))</formula>
    </cfRule>
    <cfRule type="expression" dxfId="106" priority="110">
      <formula>INDIRECT(ADDRESS(ROW(),COLUMN(),3,1))=INDIRECT(ADDRESS(7,COLUMN(),3,1))</formula>
    </cfRule>
  </conditionalFormatting>
  <conditionalFormatting sqref="T76:AA76 AC76:AJ76 I76:R76">
    <cfRule type="expression" dxfId="105" priority="107">
      <formula>INDIRECT(ADDRESS(ROW(),COLUMN(),3,1))&lt;&gt;INDIRECT(ADDRESS(7,COLUMN(),3,1))</formula>
    </cfRule>
    <cfRule type="expression" dxfId="104" priority="108">
      <formula>INDIRECT(ADDRESS(ROW(),COLUMN(),3,1))=INDIRECT(ADDRESS(7,COLUMN(),3,1))</formula>
    </cfRule>
  </conditionalFormatting>
  <conditionalFormatting sqref="T78:AA79 AC78:AJ79 I78:R79">
    <cfRule type="expression" dxfId="103" priority="105">
      <formula>INDIRECT(ADDRESS(ROW(),COLUMN(),3,1))&lt;&gt;INDIRECT(ADDRESS(7,COLUMN(),3,1))</formula>
    </cfRule>
    <cfRule type="expression" dxfId="102" priority="106">
      <formula>INDIRECT(ADDRESS(ROW(),COLUMN(),3,1))=INDIRECT(ADDRESS(7,COLUMN(),3,1))</formula>
    </cfRule>
  </conditionalFormatting>
  <conditionalFormatting sqref="T80:AA80 AC80:AJ80 I80:R80">
    <cfRule type="expression" dxfId="101" priority="103">
      <formula>INDIRECT(ADDRESS(ROW(),COLUMN(),3,1))&lt;&gt;INDIRECT(ADDRESS(7,COLUMN(),3,1))</formula>
    </cfRule>
    <cfRule type="expression" dxfId="100" priority="104">
      <formula>INDIRECT(ADDRESS(ROW(),COLUMN(),3,1))=INDIRECT(ADDRESS(7,COLUMN(),3,1))</formula>
    </cfRule>
  </conditionalFormatting>
  <conditionalFormatting sqref="T65:AA65 AC65:AJ65 I65:R65">
    <cfRule type="expression" dxfId="99" priority="99">
      <formula>INDIRECT(ADDRESS(ROW(),COLUMN(),3,1))&lt;&gt;INDIRECT(ADDRESS(7,COLUMN(),3,1))</formula>
    </cfRule>
    <cfRule type="expression" dxfId="98" priority="100">
      <formula>INDIRECT(ADDRESS(ROW(),COLUMN(),3,1))=INDIRECT(ADDRESS(7,COLUMN(),3,1))</formula>
    </cfRule>
  </conditionalFormatting>
  <conditionalFormatting sqref="I231:R232 AC231:AJ232 T231:AA232">
    <cfRule type="expression" dxfId="97" priority="97">
      <formula>INDIRECT(ADDRESS(ROW(),COLUMN(),3,1))&lt;&gt;INDIRECT(ADDRESS(7,COLUMN(),3,1))</formula>
    </cfRule>
    <cfRule type="expression" dxfId="96" priority="98">
      <formula>INDIRECT(ADDRESS(ROW(),COLUMN(),3,1))=INDIRECT(ADDRESS(7,COLUMN(),3,1))</formula>
    </cfRule>
  </conditionalFormatting>
  <conditionalFormatting sqref="I233:R234 AC233:AJ234 T233:AA234">
    <cfRule type="expression" dxfId="95" priority="95">
      <formula>INDIRECT(ADDRESS(ROW(),COLUMN(),3,1))&lt;&gt;INDIRECT(ADDRESS(7,COLUMN(),3,1))</formula>
    </cfRule>
    <cfRule type="expression" dxfId="94" priority="96">
      <formula>INDIRECT(ADDRESS(ROW(),COLUMN(),3,1))=INDIRECT(ADDRESS(7,COLUMN(),3,1))</formula>
    </cfRule>
  </conditionalFormatting>
  <conditionalFormatting sqref="T238:AA239 AC238:AJ239 I238:R239">
    <cfRule type="expression" dxfId="93" priority="93">
      <formula>INDIRECT(ADDRESS(ROW(),COLUMN(),3,1))&lt;&gt;INDIRECT(ADDRESS(7,COLUMN(),3,1))</formula>
    </cfRule>
    <cfRule type="expression" dxfId="92" priority="94">
      <formula>INDIRECT(ADDRESS(ROW(),COLUMN(),3,1))=INDIRECT(ADDRESS(7,COLUMN(),3,1))</formula>
    </cfRule>
  </conditionalFormatting>
  <conditionalFormatting sqref="T240:AA240 AC240:AJ240 I240:R240">
    <cfRule type="expression" dxfId="91" priority="91">
      <formula>INDIRECT(ADDRESS(ROW(),COLUMN(),3,1))&lt;&gt;INDIRECT(ADDRESS(7,COLUMN(),3,1))</formula>
    </cfRule>
    <cfRule type="expression" dxfId="90" priority="92">
      <formula>INDIRECT(ADDRESS(ROW(),COLUMN(),3,1))=INDIRECT(ADDRESS(7,COLUMN(),3,1))</formula>
    </cfRule>
  </conditionalFormatting>
  <conditionalFormatting sqref="T241:AA242 AC241:AJ242 I241:R242">
    <cfRule type="expression" dxfId="89" priority="89">
      <formula>INDIRECT(ADDRESS(ROW(),COLUMN(),3,1))&lt;&gt;INDIRECT(ADDRESS(7,COLUMN(),3,1))</formula>
    </cfRule>
    <cfRule type="expression" dxfId="88" priority="90">
      <formula>INDIRECT(ADDRESS(ROW(),COLUMN(),3,1))=INDIRECT(ADDRESS(7,COLUMN(),3,1))</formula>
    </cfRule>
  </conditionalFormatting>
  <conditionalFormatting sqref="T243:AA243 AC243:AJ243 I243:R243">
    <cfRule type="expression" dxfId="87" priority="87">
      <formula>INDIRECT(ADDRESS(ROW(),COLUMN(),3,1))&lt;&gt;INDIRECT(ADDRESS(7,COLUMN(),3,1))</formula>
    </cfRule>
    <cfRule type="expression" dxfId="86" priority="88">
      <formula>INDIRECT(ADDRESS(ROW(),COLUMN(),3,1))=INDIRECT(ADDRESS(7,COLUMN(),3,1))</formula>
    </cfRule>
  </conditionalFormatting>
  <conditionalFormatting sqref="I249:R251 T249:AA251 AC249:AJ251">
    <cfRule type="expression" dxfId="85" priority="85">
      <formula>INDIRECT(ADDRESS(ROW(),COLUMN(),3,1))&lt;&gt;INDIRECT(ADDRESS(7,COLUMN(),3,1))</formula>
    </cfRule>
    <cfRule type="expression" dxfId="84" priority="86">
      <formula>INDIRECT(ADDRESS(ROW(),COLUMN(),3,1))=INDIRECT(ADDRESS(7,COLUMN(),3,1))</formula>
    </cfRule>
  </conditionalFormatting>
  <conditionalFormatting sqref="I245:R246 AC245:AJ246 T245:AA246">
    <cfRule type="expression" dxfId="83" priority="83">
      <formula>INDIRECT(ADDRESS(ROW(),COLUMN(),3,1))&lt;&gt;INDIRECT(ADDRESS(7,COLUMN(),3,1))</formula>
    </cfRule>
    <cfRule type="expression" dxfId="82" priority="84">
      <formula>INDIRECT(ADDRESS(ROW(),COLUMN(),3,1))=INDIRECT(ADDRESS(7,COLUMN(),3,1))</formula>
    </cfRule>
  </conditionalFormatting>
  <conditionalFormatting sqref="I247:R248 AC247:AJ248 T247:AA248">
    <cfRule type="expression" dxfId="81" priority="81">
      <formula>INDIRECT(ADDRESS(ROW(),COLUMN(),3,1))&lt;&gt;INDIRECT(ADDRESS(7,COLUMN(),3,1))</formula>
    </cfRule>
    <cfRule type="expression" dxfId="80" priority="82">
      <formula>INDIRECT(ADDRESS(ROW(),COLUMN(),3,1))=INDIRECT(ADDRESS(7,COLUMN(),3,1))</formula>
    </cfRule>
  </conditionalFormatting>
  <conditionalFormatting sqref="T252:AA253 AC252:AJ253 I252:R253">
    <cfRule type="expression" dxfId="79" priority="79">
      <formula>INDIRECT(ADDRESS(ROW(),COLUMN(),3,1))&lt;&gt;INDIRECT(ADDRESS(7,COLUMN(),3,1))</formula>
    </cfRule>
    <cfRule type="expression" dxfId="78" priority="80">
      <formula>INDIRECT(ADDRESS(ROW(),COLUMN(),3,1))=INDIRECT(ADDRESS(7,COLUMN(),3,1))</formula>
    </cfRule>
  </conditionalFormatting>
  <conditionalFormatting sqref="T254:AA254 AC254:AJ254 I254:R254">
    <cfRule type="expression" dxfId="77" priority="77">
      <formula>INDIRECT(ADDRESS(ROW(),COLUMN(),3,1))&lt;&gt;INDIRECT(ADDRESS(7,COLUMN(),3,1))</formula>
    </cfRule>
    <cfRule type="expression" dxfId="76" priority="78">
      <formula>INDIRECT(ADDRESS(ROW(),COLUMN(),3,1))=INDIRECT(ADDRESS(7,COLUMN(),3,1))</formula>
    </cfRule>
  </conditionalFormatting>
  <conditionalFormatting sqref="T255:AA256 AC255:AJ256 I255:R256">
    <cfRule type="expression" dxfId="75" priority="75">
      <formula>INDIRECT(ADDRESS(ROW(),COLUMN(),3,1))&lt;&gt;INDIRECT(ADDRESS(7,COLUMN(),3,1))</formula>
    </cfRule>
    <cfRule type="expression" dxfId="74" priority="76">
      <formula>INDIRECT(ADDRESS(ROW(),COLUMN(),3,1))=INDIRECT(ADDRESS(7,COLUMN(),3,1))</formula>
    </cfRule>
  </conditionalFormatting>
  <conditionalFormatting sqref="T257:AA257 AC257:AJ257 I257:R257">
    <cfRule type="expression" dxfId="73" priority="73">
      <formula>INDIRECT(ADDRESS(ROW(),COLUMN(),3,1))&lt;&gt;INDIRECT(ADDRESS(7,COLUMN(),3,1))</formula>
    </cfRule>
    <cfRule type="expression" dxfId="72" priority="74">
      <formula>INDIRECT(ADDRESS(ROW(),COLUMN(),3,1))=INDIRECT(ADDRESS(7,COLUMN(),3,1))</formula>
    </cfRule>
  </conditionalFormatting>
  <conditionalFormatting sqref="I264:R266 T264:AA266 AC264:AJ266">
    <cfRule type="expression" dxfId="71" priority="71">
      <formula>INDIRECT(ADDRESS(ROW(),COLUMN(),3,1))&lt;&gt;INDIRECT(ADDRESS(7,COLUMN(),3,1))</formula>
    </cfRule>
    <cfRule type="expression" dxfId="70" priority="72">
      <formula>INDIRECT(ADDRESS(ROW(),COLUMN(),3,1))=INDIRECT(ADDRESS(7,COLUMN(),3,1))</formula>
    </cfRule>
  </conditionalFormatting>
  <conditionalFormatting sqref="I260:R261 AC260:AJ261 T260:AA261">
    <cfRule type="expression" dxfId="69" priority="69">
      <formula>INDIRECT(ADDRESS(ROW(),COLUMN(),3,1))&lt;&gt;INDIRECT(ADDRESS(7,COLUMN(),3,1))</formula>
    </cfRule>
    <cfRule type="expression" dxfId="68" priority="70">
      <formula>INDIRECT(ADDRESS(ROW(),COLUMN(),3,1))=INDIRECT(ADDRESS(7,COLUMN(),3,1))</formula>
    </cfRule>
  </conditionalFormatting>
  <conditionalFormatting sqref="I262:R263 AC262:AJ263 T262:AA263">
    <cfRule type="expression" dxfId="67" priority="67">
      <formula>INDIRECT(ADDRESS(ROW(),COLUMN(),3,1))&lt;&gt;INDIRECT(ADDRESS(7,COLUMN(),3,1))</formula>
    </cfRule>
    <cfRule type="expression" dxfId="66" priority="68">
      <formula>INDIRECT(ADDRESS(ROW(),COLUMN(),3,1))=INDIRECT(ADDRESS(7,COLUMN(),3,1))</formula>
    </cfRule>
  </conditionalFormatting>
  <conditionalFormatting sqref="T267:AA268 AC267:AJ268 I267:R268">
    <cfRule type="expression" dxfId="65" priority="65">
      <formula>INDIRECT(ADDRESS(ROW(),COLUMN(),3,1))&lt;&gt;INDIRECT(ADDRESS(7,COLUMN(),3,1))</formula>
    </cfRule>
    <cfRule type="expression" dxfId="64" priority="66">
      <formula>INDIRECT(ADDRESS(ROW(),COLUMN(),3,1))=INDIRECT(ADDRESS(7,COLUMN(),3,1))</formula>
    </cfRule>
  </conditionalFormatting>
  <conditionalFormatting sqref="T269:AA269 AC269:AJ269 I269:R269">
    <cfRule type="expression" dxfId="63" priority="63">
      <formula>INDIRECT(ADDRESS(ROW(),COLUMN(),3,1))&lt;&gt;INDIRECT(ADDRESS(7,COLUMN(),3,1))</formula>
    </cfRule>
    <cfRule type="expression" dxfId="62" priority="64">
      <formula>INDIRECT(ADDRESS(ROW(),COLUMN(),3,1))=INDIRECT(ADDRESS(7,COLUMN(),3,1))</formula>
    </cfRule>
  </conditionalFormatting>
  <conditionalFormatting sqref="T270:AA271 AC270:AJ271 I270:R271">
    <cfRule type="expression" dxfId="61" priority="61">
      <formula>INDIRECT(ADDRESS(ROW(),COLUMN(),3,1))&lt;&gt;INDIRECT(ADDRESS(7,COLUMN(),3,1))</formula>
    </cfRule>
    <cfRule type="expression" dxfId="60" priority="62">
      <formula>INDIRECT(ADDRESS(ROW(),COLUMN(),3,1))=INDIRECT(ADDRESS(7,COLUMN(),3,1))</formula>
    </cfRule>
  </conditionalFormatting>
  <conditionalFormatting sqref="T272:AA272 AC272:AJ272 I272:R272">
    <cfRule type="expression" dxfId="59" priority="59">
      <formula>INDIRECT(ADDRESS(ROW(),COLUMN(),3,1))&lt;&gt;INDIRECT(ADDRESS(7,COLUMN(),3,1))</formula>
    </cfRule>
    <cfRule type="expression" dxfId="58" priority="60">
      <formula>INDIRECT(ADDRESS(ROW(),COLUMN(),3,1))=INDIRECT(ADDRESS(7,COLUMN(),3,1))</formula>
    </cfRule>
  </conditionalFormatting>
  <conditionalFormatting sqref="I279:R281 T279:AA281 AC279:AJ281">
    <cfRule type="expression" dxfId="57" priority="57">
      <formula>INDIRECT(ADDRESS(ROW(),COLUMN(),3,1))&lt;&gt;INDIRECT(ADDRESS(7,COLUMN(),3,1))</formula>
    </cfRule>
    <cfRule type="expression" dxfId="56" priority="58">
      <formula>INDIRECT(ADDRESS(ROW(),COLUMN(),3,1))=INDIRECT(ADDRESS(7,COLUMN(),3,1))</formula>
    </cfRule>
  </conditionalFormatting>
  <conditionalFormatting sqref="I275:R276 AC275:AJ276 T275:AA276">
    <cfRule type="expression" dxfId="55" priority="55">
      <formula>INDIRECT(ADDRESS(ROW(),COLUMN(),3,1))&lt;&gt;INDIRECT(ADDRESS(7,COLUMN(),3,1))</formula>
    </cfRule>
    <cfRule type="expression" dxfId="54" priority="56">
      <formula>INDIRECT(ADDRESS(ROW(),COLUMN(),3,1))=INDIRECT(ADDRESS(7,COLUMN(),3,1))</formula>
    </cfRule>
  </conditionalFormatting>
  <conditionalFormatting sqref="I277:R278 AC277:AJ278 T277:AA278">
    <cfRule type="expression" dxfId="53" priority="53">
      <formula>INDIRECT(ADDRESS(ROW(),COLUMN(),3,1))&lt;&gt;INDIRECT(ADDRESS(7,COLUMN(),3,1))</formula>
    </cfRule>
    <cfRule type="expression" dxfId="52" priority="54">
      <formula>INDIRECT(ADDRESS(ROW(),COLUMN(),3,1))=INDIRECT(ADDRESS(7,COLUMN(),3,1))</formula>
    </cfRule>
  </conditionalFormatting>
  <conditionalFormatting sqref="T282:AA283 AC282:AJ283 I282:R283">
    <cfRule type="expression" dxfId="51" priority="51">
      <formula>INDIRECT(ADDRESS(ROW(),COLUMN(),3,1))&lt;&gt;INDIRECT(ADDRESS(7,COLUMN(),3,1))</formula>
    </cfRule>
    <cfRule type="expression" dxfId="50" priority="52">
      <formula>INDIRECT(ADDRESS(ROW(),COLUMN(),3,1))=INDIRECT(ADDRESS(7,COLUMN(),3,1))</formula>
    </cfRule>
  </conditionalFormatting>
  <conditionalFormatting sqref="T284:AA284 AC284:AJ284 I284:R284">
    <cfRule type="expression" dxfId="49" priority="49">
      <formula>INDIRECT(ADDRESS(ROW(),COLUMN(),3,1))&lt;&gt;INDIRECT(ADDRESS(7,COLUMN(),3,1))</formula>
    </cfRule>
    <cfRule type="expression" dxfId="48" priority="50">
      <formula>INDIRECT(ADDRESS(ROW(),COLUMN(),3,1))=INDIRECT(ADDRESS(7,COLUMN(),3,1))</formula>
    </cfRule>
  </conditionalFormatting>
  <conditionalFormatting sqref="T285:AA286 AC285:AJ286 I285:R286">
    <cfRule type="expression" dxfId="47" priority="47">
      <formula>INDIRECT(ADDRESS(ROW(),COLUMN(),3,1))&lt;&gt;INDIRECT(ADDRESS(7,COLUMN(),3,1))</formula>
    </cfRule>
    <cfRule type="expression" dxfId="46" priority="48">
      <formula>INDIRECT(ADDRESS(ROW(),COLUMN(),3,1))=INDIRECT(ADDRESS(7,COLUMN(),3,1))</formula>
    </cfRule>
  </conditionalFormatting>
  <conditionalFormatting sqref="T287:AA287 AC287:AJ287 I287:R287">
    <cfRule type="expression" dxfId="45" priority="45">
      <formula>INDIRECT(ADDRESS(ROW(),COLUMN(),3,1))&lt;&gt;INDIRECT(ADDRESS(7,COLUMN(),3,1))</formula>
    </cfRule>
    <cfRule type="expression" dxfId="44" priority="46">
      <formula>INDIRECT(ADDRESS(ROW(),COLUMN(),3,1))=INDIRECT(ADDRESS(7,COLUMN(),3,1))</formula>
    </cfRule>
  </conditionalFormatting>
  <conditionalFormatting sqref="I259:R259 AC259:AJ259 T259:AA259">
    <cfRule type="expression" dxfId="43" priority="43">
      <formula>INDIRECT(ADDRESS(ROW(),COLUMN(),3,1))&lt;&gt;INDIRECT(ADDRESS(7,COLUMN(),3,1))</formula>
    </cfRule>
    <cfRule type="expression" dxfId="42" priority="44">
      <formula>INDIRECT(ADDRESS(ROW(),COLUMN(),3,1))=INDIRECT(ADDRESS(7,COLUMN(),3,1))</formula>
    </cfRule>
  </conditionalFormatting>
  <conditionalFormatting sqref="I274:R274 AC274:AJ274 T274:AA274">
    <cfRule type="expression" dxfId="41" priority="41">
      <formula>INDIRECT(ADDRESS(ROW(),COLUMN(),3,1))&lt;&gt;INDIRECT(ADDRESS(7,COLUMN(),3,1))</formula>
    </cfRule>
    <cfRule type="expression" dxfId="40" priority="42">
      <formula>INDIRECT(ADDRESS(ROW(),COLUMN(),3,1))=INDIRECT(ADDRESS(7,COLUMN(),3,1))</formula>
    </cfRule>
  </conditionalFormatting>
  <conditionalFormatting sqref="I294:R296 T294:AA296 AC294:AJ296">
    <cfRule type="expression" dxfId="39" priority="39">
      <formula>INDIRECT(ADDRESS(ROW(),COLUMN(),3,1))&lt;&gt;INDIRECT(ADDRESS(7,COLUMN(),3,1))</formula>
    </cfRule>
    <cfRule type="expression" dxfId="38" priority="40">
      <formula>INDIRECT(ADDRESS(ROW(),COLUMN(),3,1))=INDIRECT(ADDRESS(7,COLUMN(),3,1))</formula>
    </cfRule>
  </conditionalFormatting>
  <conditionalFormatting sqref="AC290:AJ291 T290:AA291">
    <cfRule type="expression" dxfId="37" priority="37">
      <formula>INDIRECT(ADDRESS(ROW(),COLUMN(),3,1))&lt;&gt;INDIRECT(ADDRESS(7,COLUMN(),3,1))</formula>
    </cfRule>
    <cfRule type="expression" dxfId="36" priority="38">
      <formula>INDIRECT(ADDRESS(ROW(),COLUMN(),3,1))=INDIRECT(ADDRESS(7,COLUMN(),3,1))</formula>
    </cfRule>
  </conditionalFormatting>
  <conditionalFormatting sqref="I292:R293 AC292:AJ293 T292:AA293">
    <cfRule type="expression" dxfId="35" priority="35">
      <formula>INDIRECT(ADDRESS(ROW(),COLUMN(),3,1))&lt;&gt;INDIRECT(ADDRESS(7,COLUMN(),3,1))</formula>
    </cfRule>
    <cfRule type="expression" dxfId="34" priority="36">
      <formula>INDIRECT(ADDRESS(ROW(),COLUMN(),3,1))=INDIRECT(ADDRESS(7,COLUMN(),3,1))</formula>
    </cfRule>
  </conditionalFormatting>
  <conditionalFormatting sqref="T297:AA298 AC297:AJ298 I297:R298">
    <cfRule type="expression" dxfId="33" priority="33">
      <formula>INDIRECT(ADDRESS(ROW(),COLUMN(),3,1))&lt;&gt;INDIRECT(ADDRESS(7,COLUMN(),3,1))</formula>
    </cfRule>
    <cfRule type="expression" dxfId="32" priority="34">
      <formula>INDIRECT(ADDRESS(ROW(),COLUMN(),3,1))=INDIRECT(ADDRESS(7,COLUMN(),3,1))</formula>
    </cfRule>
  </conditionalFormatting>
  <conditionalFormatting sqref="T299:AA299 AC299:AJ299 I299:R299">
    <cfRule type="expression" dxfId="31" priority="31">
      <formula>INDIRECT(ADDRESS(ROW(),COLUMN(),3,1))&lt;&gt;INDIRECT(ADDRESS(7,COLUMN(),3,1))</formula>
    </cfRule>
    <cfRule type="expression" dxfId="30" priority="32">
      <formula>INDIRECT(ADDRESS(ROW(),COLUMN(),3,1))=INDIRECT(ADDRESS(7,COLUMN(),3,1))</formula>
    </cfRule>
  </conditionalFormatting>
  <conditionalFormatting sqref="T300:AA301 AC300:AJ301 I300:R301">
    <cfRule type="expression" dxfId="29" priority="29">
      <formula>INDIRECT(ADDRESS(ROW(),COLUMN(),3,1))&lt;&gt;INDIRECT(ADDRESS(7,COLUMN(),3,1))</formula>
    </cfRule>
    <cfRule type="expression" dxfId="28" priority="30">
      <formula>INDIRECT(ADDRESS(ROW(),COLUMN(),3,1))=INDIRECT(ADDRESS(7,COLUMN(),3,1))</formula>
    </cfRule>
  </conditionalFormatting>
  <conditionalFormatting sqref="T302:AA302 AC302:AJ302 I302:R302">
    <cfRule type="expression" dxfId="27" priority="27">
      <formula>INDIRECT(ADDRESS(ROW(),COLUMN(),3,1))&lt;&gt;INDIRECT(ADDRESS(7,COLUMN(),3,1))</formula>
    </cfRule>
    <cfRule type="expression" dxfId="26" priority="28">
      <formula>INDIRECT(ADDRESS(ROW(),COLUMN(),3,1))=INDIRECT(ADDRESS(7,COLUMN(),3,1))</formula>
    </cfRule>
  </conditionalFormatting>
  <conditionalFormatting sqref="I309:R311 T309:AA311 AC309:AJ311">
    <cfRule type="expression" dxfId="25" priority="25">
      <formula>INDIRECT(ADDRESS(ROW(),COLUMN(),3,1))&lt;&gt;INDIRECT(ADDRESS(7,COLUMN(),3,1))</formula>
    </cfRule>
    <cfRule type="expression" dxfId="24" priority="26">
      <formula>INDIRECT(ADDRESS(ROW(),COLUMN(),3,1))=INDIRECT(ADDRESS(7,COLUMN(),3,1))</formula>
    </cfRule>
  </conditionalFormatting>
  <conditionalFormatting sqref="I306:R306 AC305:AJ306 T305:AA306 I305 K305:R305">
    <cfRule type="expression" dxfId="23" priority="23">
      <formula>INDIRECT(ADDRESS(ROW(),COLUMN(),3,1))&lt;&gt;INDIRECT(ADDRESS(7,COLUMN(),3,1))</formula>
    </cfRule>
    <cfRule type="expression" dxfId="22" priority="24">
      <formula>INDIRECT(ADDRESS(ROW(),COLUMN(),3,1))=INDIRECT(ADDRESS(7,COLUMN(),3,1))</formula>
    </cfRule>
  </conditionalFormatting>
  <conditionalFormatting sqref="I307:R308 AC307:AJ308 T307:AA308">
    <cfRule type="expression" dxfId="21" priority="21">
      <formula>INDIRECT(ADDRESS(ROW(),COLUMN(),3,1))&lt;&gt;INDIRECT(ADDRESS(7,COLUMN(),3,1))</formula>
    </cfRule>
    <cfRule type="expression" dxfId="20" priority="22">
      <formula>INDIRECT(ADDRESS(ROW(),COLUMN(),3,1))=INDIRECT(ADDRESS(7,COLUMN(),3,1))</formula>
    </cfRule>
  </conditionalFormatting>
  <conditionalFormatting sqref="T312:AA313 AC312:AJ313 I312:R313">
    <cfRule type="expression" dxfId="19" priority="19">
      <formula>INDIRECT(ADDRESS(ROW(),COLUMN(),3,1))&lt;&gt;INDIRECT(ADDRESS(7,COLUMN(),3,1))</formula>
    </cfRule>
    <cfRule type="expression" dxfId="18" priority="20">
      <formula>INDIRECT(ADDRESS(ROW(),COLUMN(),3,1))=INDIRECT(ADDRESS(7,COLUMN(),3,1))</formula>
    </cfRule>
  </conditionalFormatting>
  <conditionalFormatting sqref="T314:AA314 AC314:AJ314 I314:R314">
    <cfRule type="expression" dxfId="17" priority="17">
      <formula>INDIRECT(ADDRESS(ROW(),COLUMN(),3,1))&lt;&gt;INDIRECT(ADDRESS(7,COLUMN(),3,1))</formula>
    </cfRule>
    <cfRule type="expression" dxfId="16" priority="18">
      <formula>INDIRECT(ADDRESS(ROW(),COLUMN(),3,1))=INDIRECT(ADDRESS(7,COLUMN(),3,1))</formula>
    </cfRule>
  </conditionalFormatting>
  <conditionalFormatting sqref="T315:AA316 AC315:AJ316 I315:R316">
    <cfRule type="expression" dxfId="15" priority="15">
      <formula>INDIRECT(ADDRESS(ROW(),COLUMN(),3,1))&lt;&gt;INDIRECT(ADDRESS(7,COLUMN(),3,1))</formula>
    </cfRule>
    <cfRule type="expression" dxfId="14" priority="16">
      <formula>INDIRECT(ADDRESS(ROW(),COLUMN(),3,1))=INDIRECT(ADDRESS(7,COLUMN(),3,1))</formula>
    </cfRule>
  </conditionalFormatting>
  <conditionalFormatting sqref="T317:AA317 AC317:AJ317 I317:R317">
    <cfRule type="expression" dxfId="13" priority="13">
      <formula>INDIRECT(ADDRESS(ROW(),COLUMN(),3,1))&lt;&gt;INDIRECT(ADDRESS(7,COLUMN(),3,1))</formula>
    </cfRule>
    <cfRule type="expression" dxfId="12" priority="14">
      <formula>INDIRECT(ADDRESS(ROW(),COLUMN(),3,1))=INDIRECT(ADDRESS(7,COLUMN(),3,1))</formula>
    </cfRule>
  </conditionalFormatting>
  <conditionalFormatting sqref="AC289:AJ289 T289:AA289">
    <cfRule type="expression" dxfId="11" priority="11">
      <formula>INDIRECT(ADDRESS(ROW(),COLUMN(),3,1))&lt;&gt;INDIRECT(ADDRESS(7,COLUMN(),3,1))</formula>
    </cfRule>
    <cfRule type="expression" dxfId="10" priority="12">
      <formula>INDIRECT(ADDRESS(ROW(),COLUMN(),3,1))=INDIRECT(ADDRESS(7,COLUMN(),3,1))</formula>
    </cfRule>
  </conditionalFormatting>
  <conditionalFormatting sqref="I304 AC304:AJ304 T304:AA304 K304:R304">
    <cfRule type="expression" dxfId="9" priority="9">
      <formula>INDIRECT(ADDRESS(ROW(),COLUMN(),3,1))&lt;&gt;INDIRECT(ADDRESS(7,COLUMN(),3,1))</formula>
    </cfRule>
    <cfRule type="expression" dxfId="8" priority="10">
      <formula>INDIRECT(ADDRESS(ROW(),COLUMN(),3,1))=INDIRECT(ADDRESS(7,COLUMN(),3,1))</formula>
    </cfRule>
  </conditionalFormatting>
  <conditionalFormatting sqref="J305">
    <cfRule type="expression" dxfId="7" priority="7">
      <formula>INDIRECT(ADDRESS(ROW(),COLUMN(),3,1))&lt;&gt;INDIRECT(ADDRESS(7,COLUMN(),3,1))</formula>
    </cfRule>
    <cfRule type="expression" dxfId="6" priority="8">
      <formula>INDIRECT(ADDRESS(ROW(),COLUMN(),3,1))=INDIRECT(ADDRESS(7,COLUMN(),3,1))</formula>
    </cfRule>
  </conditionalFormatting>
  <conditionalFormatting sqref="J304">
    <cfRule type="expression" dxfId="5" priority="5">
      <formula>INDIRECT(ADDRESS(ROW(),COLUMN(),3,1))&lt;&gt;INDIRECT(ADDRESS(7,COLUMN(),3,1))</formula>
    </cfRule>
    <cfRule type="expression" dxfId="4" priority="6">
      <formula>INDIRECT(ADDRESS(ROW(),COLUMN(),3,1))=INDIRECT(ADDRESS(7,COLUMN(),3,1))</formula>
    </cfRule>
  </conditionalFormatting>
  <conditionalFormatting sqref="I290">
    <cfRule type="expression" dxfId="3" priority="3">
      <formula>INDIRECT(ADDRESS(ROW(),COLUMN(),3,1))&lt;&gt;INDIRECT(ADDRESS(7,COLUMN(),3,1))</formula>
    </cfRule>
    <cfRule type="expression" dxfId="2" priority="4">
      <formula>INDIRECT(ADDRESS(ROW(),COLUMN(),3,1))=INDIRECT(ADDRESS(7,COLUMN(),3,1))</formula>
    </cfRule>
  </conditionalFormatting>
  <conditionalFormatting sqref="I289">
    <cfRule type="expression" dxfId="1" priority="1">
      <formula>INDIRECT(ADDRESS(ROW(),COLUMN(),3,1))&lt;&gt;INDIRECT(ADDRESS(7,COLUMN(),3,1))</formula>
    </cfRule>
    <cfRule type="expression" dxfId="0" priority="2">
      <formula>INDIRECT(ADDRESS(ROW(),COLUMN(),3,1))=INDIRECT(ADDRESS(7,COLUMN(),3,1))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2019-07-30T01:38:40Z</dcterms:created>
  <dcterms:modified xsi:type="dcterms:W3CDTF">2021-12-08T03:00:08Z</dcterms:modified>
</cp:coreProperties>
</file>