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MIKE Henderson\Data\GBA\Injected Mice\Full Brain Quantitative Pathology\"/>
    </mc:Choice>
  </mc:AlternateContent>
  <bookViews>
    <workbookView xWindow="0" yWindow="0" windowWidth="19200" windowHeight="1146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<sst xmlns="http://schemas.openxmlformats.org/spreadsheetml/2006/main" count="132" uniqueCount="132">
  <si>
    <t>iMOs</t>
  </si>
  <si>
    <t>iMOp</t>
  </si>
  <si>
    <t>iAId</t>
  </si>
  <si>
    <t>iACAd</t>
  </si>
  <si>
    <t>iPL</t>
  </si>
  <si>
    <t>iORBm</t>
  </si>
  <si>
    <t>iORBvl</t>
  </si>
  <si>
    <t>iOB</t>
  </si>
  <si>
    <t>cMOs</t>
  </si>
  <si>
    <t>cMOp</t>
  </si>
  <si>
    <t>cAId</t>
  </si>
  <si>
    <t>cACAd</t>
  </si>
  <si>
    <t>cPL</t>
  </si>
  <si>
    <t>cORBm</t>
  </si>
  <si>
    <t>cORBvl</t>
  </si>
  <si>
    <t>cOB</t>
  </si>
  <si>
    <t>iACA</t>
  </si>
  <si>
    <t>iM</t>
  </si>
  <si>
    <t>iSSp</t>
  </si>
  <si>
    <t>iGU</t>
  </si>
  <si>
    <t>iCLA</t>
  </si>
  <si>
    <t>iEPd</t>
  </si>
  <si>
    <t>iPIR</t>
  </si>
  <si>
    <t>iOT</t>
  </si>
  <si>
    <t>iSI</t>
  </si>
  <si>
    <t>iACB</t>
  </si>
  <si>
    <t>iCP</t>
  </si>
  <si>
    <t>iLS</t>
  </si>
  <si>
    <t>iMS</t>
  </si>
  <si>
    <t>cACA</t>
  </si>
  <si>
    <t>cM</t>
  </si>
  <si>
    <t>cSSp</t>
  </si>
  <si>
    <t>cGU</t>
  </si>
  <si>
    <t>cCLA</t>
  </si>
  <si>
    <t>cEPd</t>
  </si>
  <si>
    <t>cPIR</t>
  </si>
  <si>
    <t>cOT</t>
  </si>
  <si>
    <t>cSI</t>
  </si>
  <si>
    <t>cACB</t>
  </si>
  <si>
    <t>cCP</t>
  </si>
  <si>
    <t>cLS</t>
  </si>
  <si>
    <t>cMS</t>
  </si>
  <si>
    <t>iRSP</t>
  </si>
  <si>
    <t>iSSp-b</t>
  </si>
  <si>
    <t>iSSs</t>
  </si>
  <si>
    <t>iVSC</t>
  </si>
  <si>
    <t>iAIp</t>
  </si>
  <si>
    <t>iPIR-b</t>
  </si>
  <si>
    <t>iEP</t>
  </si>
  <si>
    <t>iBMA</t>
  </si>
  <si>
    <t>iCEA</t>
  </si>
  <si>
    <t>iBLAa</t>
  </si>
  <si>
    <t>iCP-b</t>
  </si>
  <si>
    <t>iHipp</t>
  </si>
  <si>
    <t>iLD</t>
  </si>
  <si>
    <t>iMD</t>
  </si>
  <si>
    <t>iVM</t>
  </si>
  <si>
    <t>iVL</t>
  </si>
  <si>
    <t>iTC</t>
  </si>
  <si>
    <t>cRSP</t>
  </si>
  <si>
    <t>cSSp-b</t>
  </si>
  <si>
    <t>cSSs</t>
  </si>
  <si>
    <t>cVSC</t>
  </si>
  <si>
    <t>cAIp</t>
  </si>
  <si>
    <t>cPIR-b</t>
  </si>
  <si>
    <t>cEP</t>
  </si>
  <si>
    <t>cBMA</t>
  </si>
  <si>
    <t>cCEA</t>
  </si>
  <si>
    <t>cBLAa</t>
  </si>
  <si>
    <t>cCP-b</t>
  </si>
  <si>
    <t>cHipp</t>
  </si>
  <si>
    <t>cLD</t>
  </si>
  <si>
    <t>cMD</t>
  </si>
  <si>
    <t>cVM</t>
  </si>
  <si>
    <t>cVL</t>
  </si>
  <si>
    <t>cTC</t>
  </si>
  <si>
    <t>iRSP-b</t>
  </si>
  <si>
    <t>iVIS</t>
  </si>
  <si>
    <t>iAUD</t>
  </si>
  <si>
    <t>iTEa</t>
  </si>
  <si>
    <t>iECT</t>
  </si>
  <si>
    <t>iPERI</t>
  </si>
  <si>
    <t>iENTl</t>
  </si>
  <si>
    <t>iBLAp</t>
  </si>
  <si>
    <t>iPIR-c</t>
  </si>
  <si>
    <t>iCOA</t>
  </si>
  <si>
    <t>iHipp-b</t>
  </si>
  <si>
    <t>iPT</t>
  </si>
  <si>
    <t>iPAG</t>
  </si>
  <si>
    <t>iDpM</t>
  </si>
  <si>
    <t>iCT</t>
  </si>
  <si>
    <t>iVTA</t>
  </si>
  <si>
    <t>iZI</t>
  </si>
  <si>
    <t>iSN</t>
  </si>
  <si>
    <t>iSUM</t>
  </si>
  <si>
    <t>iMM</t>
  </si>
  <si>
    <t>cRSP-b</t>
  </si>
  <si>
    <t>cVIS</t>
  </si>
  <si>
    <t>cAUD</t>
  </si>
  <si>
    <t>cTEa</t>
  </si>
  <si>
    <t>cECT</t>
  </si>
  <si>
    <t>cPERI</t>
  </si>
  <si>
    <t>cENTl</t>
  </si>
  <si>
    <t>cBLAp</t>
  </si>
  <si>
    <t>cPIR-c</t>
  </si>
  <si>
    <t>cCOA</t>
  </si>
  <si>
    <t>cHipp-b</t>
  </si>
  <si>
    <t>cPT</t>
  </si>
  <si>
    <t>cPAG</t>
  </si>
  <si>
    <t>cDpM</t>
  </si>
  <si>
    <t>cCT</t>
  </si>
  <si>
    <t>cVTA</t>
  </si>
  <si>
    <t>cZI</t>
  </si>
  <si>
    <t>cSN</t>
  </si>
  <si>
    <t>cSUM</t>
  </si>
  <si>
    <t>cMM</t>
  </si>
  <si>
    <t>iRSP-c</t>
  </si>
  <si>
    <t>iVISp</t>
  </si>
  <si>
    <t>iENT</t>
  </si>
  <si>
    <t>iPS</t>
  </si>
  <si>
    <t>iSC</t>
  </si>
  <si>
    <t>iPAG-b</t>
  </si>
  <si>
    <t>iMRN</t>
  </si>
  <si>
    <t>iPRN</t>
  </si>
  <si>
    <t>cRSP-c</t>
  </si>
  <si>
    <t>cVISp</t>
  </si>
  <si>
    <t>cENT</t>
  </si>
  <si>
    <t>cPS</t>
  </si>
  <si>
    <t>cSC</t>
  </si>
  <si>
    <t>cPAG-b</t>
  </si>
  <si>
    <t>cMRN</t>
  </si>
  <si>
    <t>cPRN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</si>
</sst>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"/>
  <sheetViews>
    <sheetView tabSelected="1" workbookViewId="0">
      <selection sqref="A1:B1048576"/>
    </sheetView>
  </sheetViews>
  <sheetFormatPr defaultRowHeight="15" x14ac:dyDescent="0.25"/>
  <sheetData>
    <row r="1" spans="1:1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</row>
    <row r="2" spans="1:132" x14ac:dyDescent="0.25">
      <c r="A2">
        <v>0.93810648147728615</v>
      </c>
      <c r="B2">
        <v>0.24584615372001328</v>
      </c>
      <c r="C2">
        <v>0.52185357447850567</v>
      </c>
      <c r="E2">
        <v>0.45803029438571363</v>
      </c>
      <c r="F2">
        <v>-0.16031098244831413</v>
      </c>
      <c r="G2">
        <v>0.36303418856312875</v>
      </c>
      <c r="I2">
        <v>0.93810648147728615</v>
      </c>
      <c r="J2">
        <v>0.24584615372001328</v>
      </c>
      <c r="K2">
        <v>0.52185357447850567</v>
      </c>
      <c r="M2">
        <v>0.45803029438571363</v>
      </c>
      <c r="N2">
        <v>-0.16031098244831413</v>
      </c>
      <c r="O2">
        <v>0.36303418856312875</v>
      </c>
      <c r="Q2">
        <v>-0.20095396845303065</v>
      </c>
      <c r="R2">
        <v>9.562911887598273E-2</v>
      </c>
      <c r="S2">
        <v>-2.5008863494114637E-2</v>
      </c>
      <c r="T2">
        <v>0.36870123938183919</v>
      </c>
      <c r="U2">
        <v>-5.7025375436398046E-2</v>
      </c>
      <c r="V2">
        <v>-0.30583329061430797</v>
      </c>
      <c r="W2">
        <v>0.57647817272897495</v>
      </c>
      <c r="X2">
        <v>0.12090995330097701</v>
      </c>
      <c r="Z2">
        <v>0.39920224072150745</v>
      </c>
      <c r="AA2">
        <v>0.22006255482143749</v>
      </c>
      <c r="AB2">
        <v>-0.15242116345230131</v>
      </c>
      <c r="AC2">
        <v>-0.29248755329876519</v>
      </c>
      <c r="AD2">
        <v>-0.20095396845303065</v>
      </c>
      <c r="AE2">
        <v>9.562911887598273E-2</v>
      </c>
      <c r="AF2">
        <v>-2.5008863494114637E-2</v>
      </c>
      <c r="AG2">
        <v>0.36870123938183919</v>
      </c>
      <c r="AH2">
        <v>-5.7025375436398046E-2</v>
      </c>
      <c r="AI2">
        <v>-0.30583329061430797</v>
      </c>
      <c r="AJ2">
        <v>0.57647817272897495</v>
      </c>
      <c r="AK2">
        <v>0.12090995330097701</v>
      </c>
      <c r="AM2">
        <v>0.39920224072150745</v>
      </c>
      <c r="AN2">
        <v>0.22006255482143749</v>
      </c>
      <c r="AO2">
        <v>-0.15242116345230131</v>
      </c>
      <c r="AP2">
        <v>-0.29248755329876519</v>
      </c>
      <c r="AQ2">
        <v>2.5631307437934681E-2</v>
      </c>
      <c r="AR2">
        <v>2.7700999484375051E-2</v>
      </c>
      <c r="AS2">
        <v>0.23465825621519376</v>
      </c>
      <c r="AT2">
        <v>0.31330472108483759</v>
      </c>
      <c r="AU2">
        <v>0.53731117295121344</v>
      </c>
      <c r="AV2">
        <v>0.57647817272897495</v>
      </c>
      <c r="AW2">
        <v>8.3912501369097753E-2</v>
      </c>
      <c r="AX2">
        <v>-4.9705487540608051E-2</v>
      </c>
      <c r="AY2">
        <v>-0.52914030234229747</v>
      </c>
      <c r="AZ2">
        <v>0.99420929417711423</v>
      </c>
      <c r="BA2">
        <v>0.22006255482143749</v>
      </c>
      <c r="BB2">
        <v>0.13623129019479949</v>
      </c>
      <c r="BC2">
        <v>-0.55749463926994181</v>
      </c>
      <c r="BD2">
        <v>-0.61590957984123196</v>
      </c>
      <c r="BE2">
        <v>-1.0029709169422127</v>
      </c>
      <c r="BF2">
        <v>-0.9351071059477154</v>
      </c>
      <c r="BG2">
        <v>-0.45645580283413101</v>
      </c>
      <c r="BH2">
        <v>2.5631307437934681E-2</v>
      </c>
      <c r="BI2">
        <v>2.7700999484375051E-2</v>
      </c>
      <c r="BJ2">
        <v>0.23465825621519376</v>
      </c>
      <c r="BK2">
        <v>0.31330472108483759</v>
      </c>
      <c r="BL2">
        <v>0.53731117295121344</v>
      </c>
      <c r="BM2">
        <v>0.57647817272897495</v>
      </c>
      <c r="BN2">
        <v>8.3912501369097753E-2</v>
      </c>
      <c r="BO2">
        <v>-4.9705487540608051E-2</v>
      </c>
      <c r="BP2">
        <v>-0.52914030234229747</v>
      </c>
      <c r="BQ2">
        <v>0.99420929417711423</v>
      </c>
      <c r="BR2">
        <v>0.22006255482143749</v>
      </c>
      <c r="BS2">
        <v>0.13623129019479949</v>
      </c>
      <c r="BT2">
        <v>-0.55749463926994181</v>
      </c>
      <c r="BU2">
        <v>-0.61590957984123196</v>
      </c>
      <c r="BV2">
        <v>-1.0029709169422127</v>
      </c>
      <c r="BW2">
        <v>-0.9351071059477154</v>
      </c>
      <c r="BX2">
        <v>-0.45645580283413101</v>
      </c>
      <c r="BY2">
        <v>-0.80937599648543812</v>
      </c>
      <c r="BZ2">
        <v>-0.35728636508162137</v>
      </c>
      <c r="CA2">
        <v>-0.44947025127539852</v>
      </c>
      <c r="CB2">
        <v>-3.4447917740068709E-2</v>
      </c>
      <c r="CC2">
        <v>0.75795127852503397</v>
      </c>
      <c r="CD2">
        <v>0.29026292805207543</v>
      </c>
      <c r="CE2">
        <v>0.53033138874437502</v>
      </c>
      <c r="CF2">
        <v>-9.7343048999614185E-2</v>
      </c>
      <c r="CG2">
        <v>0.57647817272897495</v>
      </c>
      <c r="CH2">
        <v>0.25970610939349836</v>
      </c>
      <c r="CI2">
        <v>0.13623129019479949</v>
      </c>
      <c r="CJ2">
        <v>-0.2887446397846441</v>
      </c>
      <c r="CK2">
        <v>0.211725728767759</v>
      </c>
      <c r="CL2">
        <v>-0.41155176207353161</v>
      </c>
      <c r="CM2">
        <v>-5.6779688094233255E-2</v>
      </c>
      <c r="CN2">
        <v>6.3786152469052143E-2</v>
      </c>
      <c r="CP2">
        <v>0.25185400961123688</v>
      </c>
      <c r="CQ2">
        <v>0.52231673910368026</v>
      </c>
      <c r="CR2">
        <v>-0.27195525203639437</v>
      </c>
      <c r="CS2">
        <v>-0.80937599648543812</v>
      </c>
      <c r="CT2">
        <v>-0.35728636508162137</v>
      </c>
      <c r="CU2">
        <v>-0.44947025127539852</v>
      </c>
      <c r="CV2">
        <v>-3.4447917740068709E-2</v>
      </c>
      <c r="CW2">
        <v>0.75795127852503397</v>
      </c>
      <c r="CX2">
        <v>0.29026292805207543</v>
      </c>
      <c r="CY2">
        <v>0.53033138874437502</v>
      </c>
      <c r="CZ2">
        <v>-9.7343048999614185E-2</v>
      </c>
      <c r="DA2">
        <v>0.57647817272897495</v>
      </c>
      <c r="DB2">
        <v>0.25970610939349836</v>
      </c>
      <c r="DC2">
        <v>0.13623129019479949</v>
      </c>
      <c r="DD2">
        <v>-0.2887446397846441</v>
      </c>
      <c r="DE2">
        <v>0.211725728767759</v>
      </c>
      <c r="DF2">
        <v>-0.41155176207353161</v>
      </c>
      <c r="DG2">
        <v>-5.6779688094233255E-2</v>
      </c>
      <c r="DH2">
        <v>6.3786152469052143E-2</v>
      </c>
      <c r="DJ2">
        <v>0.25185400961123688</v>
      </c>
      <c r="DK2">
        <v>0.52231673910368026</v>
      </c>
      <c r="DL2">
        <v>-0.27195525203639437</v>
      </c>
      <c r="DM2">
        <v>-0.80937599648543812</v>
      </c>
      <c r="DN2">
        <v>-0.41378869204213758</v>
      </c>
      <c r="DO2">
        <v>-2.9308008778449579E-2</v>
      </c>
      <c r="DP2">
        <v>-0.56533899293706846</v>
      </c>
      <c r="DQ2">
        <v>-0.12738729661813067</v>
      </c>
      <c r="DR2">
        <v>0.211725728767759</v>
      </c>
      <c r="DS2">
        <v>-0.35193030794402158</v>
      </c>
      <c r="DT2">
        <v>-3.7593339169099509E-2</v>
      </c>
      <c r="DU2">
        <v>-0.80937599648543812</v>
      </c>
      <c r="DV2">
        <v>-0.41378869204213758</v>
      </c>
      <c r="DW2">
        <v>-2.9308008778449579E-2</v>
      </c>
      <c r="DX2">
        <v>-0.56533899293706846</v>
      </c>
      <c r="DY2">
        <v>-0.12738729661813067</v>
      </c>
      <c r="DZ2">
        <v>0.211725728767759</v>
      </c>
      <c r="EA2">
        <v>-0.35193030794402158</v>
      </c>
      <c r="EB2">
        <v>-3.7593339169099509E-2</v>
      </c>
    </row>
  </sheetData>
  <conditionalFormatting sqref="A1:E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Henderson</dc:creator>
  <cp:lastModifiedBy>Mike Henderson</cp:lastModifiedBy>
  <dcterms:created xsi:type="dcterms:W3CDTF">2019-02-06T15:17:24Z</dcterms:created>
  <dcterms:modified xsi:type="dcterms:W3CDTF">2019-02-06T15:19:10Z</dcterms:modified>
</cp:coreProperties>
</file>