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SU\CS372\Week5\Lab3\"/>
    </mc:Choice>
  </mc:AlternateContent>
  <xr:revisionPtr revIDLastSave="0" documentId="13_ncr:1_{6B27C218-1E22-49AE-AFFF-DBE8D41FBB72}" xr6:coauthVersionLast="44" xr6:coauthVersionMax="44" xr10:uidLastSave="{00000000-0000-0000-0000-000000000000}"/>
  <bookViews>
    <workbookView xWindow="1656" yWindow="1284" windowWidth="17280" windowHeight="9024" xr2:uid="{CA9F3E09-413E-4A5F-9A61-6F2F3FBDAF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<sst xmlns="http://schemas.openxmlformats.org/spreadsheetml/2006/main" count="3" uniqueCount="3">
  <si>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TCP Frame No</t>
  </si>
  <si>
    <t>ACK value</t>
  </si>
  <si>
    <t>ACK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</si>
</sst>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3816-9EA6-4B69-B10F-CD3FE0994C52}">
  <dimension ref="A1:C26"/>
  <sheetViews>
    <sheetView tabSelected="1" topLeftCell="A19" workbookViewId="0">
      <selection activeCell="C27" sqref="C27:C108"/>
    </sheetView>
  </sheetViews>
  <sheetFormatPr defaultRowHeight="15" x14ac:dyDescent="0.25"/>
  <cols>
    <col min="1" max="3" width="16.28515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3</v>
      </c>
      <c r="B2" s="1">
        <v>1</v>
      </c>
      <c r="C2" s="1">
        <v>1</v>
      </c>
    </row>
    <row r="3" spans="1:3" x14ac:dyDescent="0.25">
      <c r="A3" s="1">
        <v>6</v>
      </c>
      <c r="B3" s="1">
        <v>566</v>
      </c>
      <c r="C3" s="1">
        <f>B3-B2</f>
        <v>565</v>
      </c>
    </row>
    <row r="4" spans="1:3" x14ac:dyDescent="0.25">
      <c r="A4" s="1">
        <v>9</v>
      </c>
      <c r="B4" s="1">
        <v>2026</v>
      </c>
      <c r="C4" s="1">
        <f t="shared" ref="C4:C67" si="0">B4-B3</f>
        <v>1460</v>
      </c>
    </row>
    <row r="5" spans="1:3" x14ac:dyDescent="0.25">
      <c r="A5" s="1">
        <v>12</v>
      </c>
      <c r="B5" s="1">
        <v>3486</v>
      </c>
      <c r="C5" s="1">
        <f t="shared" si="0"/>
        <v>1460</v>
      </c>
    </row>
    <row r="6" spans="1:3" x14ac:dyDescent="0.25">
      <c r="A6" s="1">
        <v>14</v>
      </c>
      <c r="B6" s="1">
        <v>4946</v>
      </c>
      <c r="C6" s="1">
        <f t="shared" si="0"/>
        <v>1460</v>
      </c>
    </row>
    <row r="7" spans="1:3" x14ac:dyDescent="0.25">
      <c r="A7" s="1">
        <v>15</v>
      </c>
      <c r="B7" s="1">
        <v>6406</v>
      </c>
      <c r="C7" s="1">
        <f t="shared" si="0"/>
        <v>1460</v>
      </c>
    </row>
    <row r="8" spans="1:3" x14ac:dyDescent="0.25">
      <c r="A8" s="1">
        <v>16</v>
      </c>
      <c r="B8" s="1">
        <v>7866</v>
      </c>
      <c r="C8" s="1">
        <f t="shared" si="0"/>
        <v>1460</v>
      </c>
    </row>
    <row r="9" spans="1:3" x14ac:dyDescent="0.25">
      <c r="A9" s="1">
        <v>17</v>
      </c>
      <c r="B9" s="1">
        <v>9013</v>
      </c>
      <c r="C9" s="1">
        <f t="shared" si="0"/>
        <v>1147</v>
      </c>
    </row>
    <row r="10" spans="1:3" x14ac:dyDescent="0.25">
      <c r="A10" s="1">
        <v>24</v>
      </c>
      <c r="B10" s="1">
        <v>10473</v>
      </c>
      <c r="C10" s="1">
        <f t="shared" si="0"/>
        <v>1460</v>
      </c>
    </row>
    <row r="11" spans="1:3" x14ac:dyDescent="0.25">
      <c r="A11" s="1">
        <v>25</v>
      </c>
      <c r="B11" s="1">
        <v>11933</v>
      </c>
      <c r="C11" s="1">
        <f t="shared" si="0"/>
        <v>1460</v>
      </c>
    </row>
    <row r="12" spans="1:3" x14ac:dyDescent="0.25">
      <c r="A12" s="1">
        <v>26</v>
      </c>
      <c r="B12" s="1">
        <v>13393</v>
      </c>
      <c r="C12" s="1">
        <f t="shared" si="0"/>
        <v>1460</v>
      </c>
    </row>
    <row r="13" spans="1:3" x14ac:dyDescent="0.25">
      <c r="A13" s="1">
        <v>27</v>
      </c>
      <c r="B13" s="1">
        <v>14853</v>
      </c>
      <c r="C13" s="1">
        <f t="shared" si="0"/>
        <v>1460</v>
      </c>
    </row>
    <row r="14" spans="1:3" x14ac:dyDescent="0.25">
      <c r="A14" s="1">
        <v>28</v>
      </c>
      <c r="B14" s="1">
        <v>16313</v>
      </c>
      <c r="C14" s="1">
        <f t="shared" si="0"/>
        <v>1460</v>
      </c>
    </row>
    <row r="15" spans="1:3" x14ac:dyDescent="0.25">
      <c r="A15" s="1">
        <v>29</v>
      </c>
      <c r="B15" s="1">
        <v>17205</v>
      </c>
      <c r="C15" s="1">
        <f t="shared" si="0"/>
        <v>892</v>
      </c>
    </row>
    <row r="16" spans="1:3" x14ac:dyDescent="0.25">
      <c r="A16" s="1">
        <v>36</v>
      </c>
      <c r="B16" s="1">
        <v>18665</v>
      </c>
      <c r="C16" s="1">
        <f t="shared" si="0"/>
        <v>1460</v>
      </c>
    </row>
    <row r="17" spans="1:3" x14ac:dyDescent="0.25">
      <c r="A17" s="1">
        <v>37</v>
      </c>
      <c r="B17" s="1">
        <v>20125</v>
      </c>
      <c r="C17" s="1">
        <f t="shared" si="0"/>
        <v>1460</v>
      </c>
    </row>
    <row r="18" spans="1:3" x14ac:dyDescent="0.25">
      <c r="A18" s="1">
        <v>38</v>
      </c>
      <c r="B18" s="1">
        <v>21585</v>
      </c>
      <c r="C18" s="1">
        <f t="shared" si="0"/>
        <v>1460</v>
      </c>
    </row>
    <row r="19" spans="1:3" x14ac:dyDescent="0.25">
      <c r="A19" s="1">
        <v>39</v>
      </c>
      <c r="B19" s="1">
        <v>23045</v>
      </c>
      <c r="C19" s="1">
        <f t="shared" si="0"/>
        <v>1460</v>
      </c>
    </row>
    <row r="20" spans="1:3" x14ac:dyDescent="0.25">
      <c r="A20" s="1">
        <v>40</v>
      </c>
      <c r="B20" s="1">
        <v>24505</v>
      </c>
      <c r="C20" s="1">
        <f t="shared" si="0"/>
        <v>1460</v>
      </c>
    </row>
    <row r="21" spans="1:3" x14ac:dyDescent="0.25">
      <c r="A21" s="1">
        <v>41</v>
      </c>
      <c r="B21" s="1">
        <v>25397</v>
      </c>
      <c r="C21" s="1">
        <f t="shared" si="0"/>
        <v>892</v>
      </c>
    </row>
    <row r="22" spans="1:3" x14ac:dyDescent="0.25">
      <c r="A22" s="1">
        <v>48</v>
      </c>
      <c r="B22" s="1">
        <v>26857</v>
      </c>
      <c r="C22" s="1">
        <f t="shared" si="0"/>
        <v>1460</v>
      </c>
    </row>
    <row r="23" spans="1:3" x14ac:dyDescent="0.25">
      <c r="A23" s="1">
        <v>49</v>
      </c>
      <c r="B23" s="1">
        <v>28317</v>
      </c>
      <c r="C23" s="1">
        <f t="shared" si="0"/>
        <v>1460</v>
      </c>
    </row>
    <row r="24" spans="1:3" x14ac:dyDescent="0.25">
      <c r="A24" s="1">
        <v>50</v>
      </c>
      <c r="B24" s="1">
        <v>29777</v>
      </c>
      <c r="C24" s="1">
        <f t="shared" si="0"/>
        <v>1460</v>
      </c>
    </row>
    <row r="25" spans="1:3" x14ac:dyDescent="0.25">
      <c r="A25" s="1">
        <v>51</v>
      </c>
      <c r="B25" s="1">
        <v>31237</v>
      </c>
      <c r="C25" s="1">
        <f t="shared" si="0"/>
        <v>1460</v>
      </c>
    </row>
    <row r="26" spans="1:3" x14ac:dyDescent="0.25">
      <c r="A26" s="1">
        <v>52</v>
      </c>
      <c r="B26" s="1">
        <v>33589</v>
      </c>
      <c r="C26" s="1">
        <f t="shared" si="0"/>
        <v>2352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2019-11-07T19:28:13Z</dcterms:created>
  <dcterms:modified xsi:type="dcterms:W3CDTF">2019-11-07T20:38:06Z</dcterms:modified>
</cp:coreProperties>
</file>