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s>
  <definedNames>
    <definedName name="_xlnm._FilterDatabase" localSheetId="0" hidden="1">'Read Me'!$A$4:$B$11</definedName>
    <definedName name="_xlnm._FilterDatabase" localSheetId="1" hidden="1">'Summary'!$A$4:$H$17</definedName>
    <definedName name="_xlnm._FilterDatabase" localSheetId="2" hidden="1">'New Components'!$A$4:$L$97</definedName>
    <definedName name="_xlnm._FilterDatabase" localSheetId="3" hidden="1">'Existing Components'!$A$4:$L$60</definedName>
    <definedName name="_xlnm._FilterDatabase" localSheetId="4" hidden="1">'Prod Deployment List'!$A$4:$L$148</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Bundle'!$A$4:$K$108</definedName>
    <definedName name="_xlnm._FilterDatabase" localSheetId="10" hidden="1">'Release Steps'!$A$4:$E$15</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(5a-5c deployed, call panels deferred D1)</t>
        </is>
      </c>
      <c r="D9" t="inlineStr" s="4">
        <is>
          <t xml:space="preserve">Deployed (Sandbox) - 5a, 5b, 5c</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sheetData>
  <autoFilter ref="A4:L97"/>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Pending approval</t>
        </is>
      </c>
      <c r="I32" t="inlineStr" s="2">
        <is>
          <t xml:space="preserve">backup/v1.5.0-part5d-pre-change</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Pending approval</t>
        </is>
      </c>
      <c r="I34" t="inlineStr" s="2">
        <is>
          <t xml:space="preserve">backup/v1.5.0-part5d-pre-change</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PhoneMaskingLeadToolsTest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 (update of new)</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PhoneMaskingHistoryTest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PhoneDisplayServiceTest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Aura Component</t>
        </is>
      </c>
      <c r="E95" t="inlineStr" s="2">
        <is>
          <t xml:space="preserve">CallPanel</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Postponed: the Aura view form has no onload event. Proposed: replace the Phone line with a new LWC maskedPhoneField</t>
        </is>
      </c>
    </row>
    <row r="96">
      <c r="A96" s="2">
        <v>92</v>
      </c>
      <c r="B96" t="inlineStr" s="2">
        <is>
          <t xml:space="preserve">Part 5</t>
        </is>
      </c>
      <c r="C96" t="inlineStr" s="2">
        <is>
          <t xml:space="preserve">v1.5.0</t>
        </is>
      </c>
      <c r="D96" t="inlineStr" s="2">
        <is>
          <t xml:space="preserve">Aura Component</t>
        </is>
      </c>
      <c r="E96" t="inlineStr" s="2">
        <is>
          <t xml:space="preserve">CallPanel_Outbound</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Postponed: the Aura view form has no onload event. Proposed: replace the Phone line with a new LWC maskedPhoneField</t>
        </is>
      </c>
    </row>
    <row r="97">
      <c r="A97" s="2">
        <v>93</v>
      </c>
      <c r="B97" t="inlineStr" s="2">
        <is>
          <t xml:space="preserve">Part 5</t>
        </is>
      </c>
      <c r="C97" t="inlineStr" s="2">
        <is>
          <t xml:space="preserve">v1.5.0</t>
        </is>
      </c>
      <c r="D97" t="inlineStr" s="2">
        <is>
          <t xml:space="preserve">Aura Component</t>
        </is>
      </c>
      <c r="E97" t="inlineStr" s="2">
        <is>
          <t xml:space="preserve">UpdateContactDetails</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Primary read-only masked; secondary masked entry</t>
        </is>
      </c>
    </row>
    <row r="98">
      <c r="A98" s="2">
        <v>94</v>
      </c>
      <c r="B98" t="inlineStr" s="2">
        <is>
          <t xml:space="preserve">Part 5</t>
        </is>
      </c>
      <c r="C98" t="inlineStr" s="2">
        <is>
          <t xml:space="preserve">v1.5.0</t>
        </is>
      </c>
      <c r="D98" t="inlineStr" s="2">
        <is>
          <t xml:space="preserve">Lightning Web Component</t>
        </is>
      </c>
      <c r="E98" t="inlineStr" s="2">
        <is>
          <t xml:space="preserve">leadMsgConversationLWC</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numbers in chat</t>
        </is>
      </c>
    </row>
    <row r="99">
      <c r="A99" s="2">
        <v>95</v>
      </c>
      <c r="B99" t="inlineStr" s="2">
        <is>
          <t xml:space="preserve">Part 5</t>
        </is>
      </c>
      <c r="C99" t="inlineStr" s="2">
        <is>
          <t xml:space="preserve">v1.5.0</t>
        </is>
      </c>
      <c r="D99" t="inlineStr" s="2">
        <is>
          <t xml:space="preserve">Profile (update of new)</t>
        </is>
      </c>
      <c r="E99" t="inlineStr" s="2">
        <is>
          <t xml:space="preserve">POC Masked Rep</t>
        </is>
      </c>
      <c r="F99" t="inlineStr" s="2">
        <is>
          <t xml:space="preserve"/>
        </is>
      </c>
      <c r="G99" t="inlineStr" s="2">
        <is>
          <t xml:space="preserve">New</t>
        </is>
      </c>
      <c r="H99" t="inlineStr" s="2">
        <is>
          <t xml:space="preserve">Change set</t>
        </is>
      </c>
      <c r="I99" t="inlineStr" s="2">
        <is>
          <t xml:space="preserve"/>
        </is>
      </c>
      <c r="J99" t="inlineStr" s="2">
        <is>
          <t xml:space="preserve">Pilot only (decide)</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Field</t>
        </is>
      </c>
      <c r="E100" t="inlineStr" s="2">
        <is>
          <t xml:space="preserve">Reveal_Reason__c</t>
        </is>
      </c>
      <c r="F100" t="inlineStr" s="2">
        <is>
          <t xml:space="preserve">Phone_Access_Audit__c</t>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Permission</t>
        </is>
      </c>
      <c r="E101" t="inlineStr" s="2">
        <is>
          <t xml:space="preserve">Reveal_Phone_Number</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t>
        </is>
      </c>
      <c r="E102" t="inlineStr" s="2">
        <is>
          <t xml:space="preserve">PhoneAuditPurgeBatch</t>
        </is>
      </c>
      <c r="F102" t="inlineStr" s="2">
        <is>
          <t xml:space="preserve"/>
        </is>
      </c>
      <c r="G102" t="inlineStr" s="2">
        <is>
          <t xml:space="preserve">New</t>
        </is>
      </c>
      <c r="H102" t="inlineStr" s="2">
        <is>
          <t xml:space="preserve">Change set</t>
        </is>
      </c>
      <c r="I102" t="inlineStr" s="2">
        <is>
          <t xml:space="preserve">PhoneAuditPurgeBatchTest</t>
        </is>
      </c>
      <c r="J102" t="inlineStr" s="2">
        <is>
          <t xml:space="preserve">Yes</t>
        </is>
      </c>
      <c r="K102" t="inlineStr" s="6">
        <is>
          <t xml:space="preserve">Not deployed</t>
        </is>
      </c>
      <c r="L102" t="inlineStr" s="2">
        <is>
          <t xml:space="preserve">Schedule after deploy</t>
        </is>
      </c>
    </row>
    <row r="103">
      <c r="A103" s="2">
        <v>99</v>
      </c>
      <c r="B103" t="inlineStr" s="2">
        <is>
          <t xml:space="preserve">Part 6</t>
        </is>
      </c>
      <c r="C103" t="inlineStr" s="2">
        <is>
          <t xml:space="preserve">v1.6.0</t>
        </is>
      </c>
      <c r="D103" t="inlineStr" s="2">
        <is>
          <t xml:space="preserve">Apex Class</t>
        </is>
      </c>
      <c r="E103" t="inlineStr" s="2">
        <is>
          <t xml:space="preserve">PhoneRevealService</t>
        </is>
      </c>
      <c r="F103" t="inlineStr" s="2">
        <is>
          <t xml:space="preserve"/>
        </is>
      </c>
      <c r="G103" t="inlineStr" s="2">
        <is>
          <t xml:space="preserve">New</t>
        </is>
      </c>
      <c r="H103" t="inlineStr" s="2">
        <is>
          <t xml:space="preserve">Change set</t>
        </is>
      </c>
      <c r="I103" t="inlineStr" s="2">
        <is>
          <t xml:space="preserve">PhoneRevealServiceTest</t>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PhoneAuditPurgeBatchTest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PhoneRevealServiceTest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Lightning Web Component (update)</t>
        </is>
      </c>
      <c r="E106" t="inlineStr" s="2">
        <is>
          <t xml:space="preserve">maskedPhonePanel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Permission Set</t>
        </is>
      </c>
      <c r="E107" t="inlineStr" s="2">
        <is>
          <t xml:space="preserve">Phone_Number_Reveal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Class</t>
        </is>
      </c>
      <c r="E108" t="inlineStr" s="2">
        <is>
          <t xml:space="preserve">FreeTextMaskService</t>
        </is>
      </c>
      <c r="F108" t="inlineStr" s="2">
        <is>
          <t xml:space="preserve"/>
        </is>
      </c>
      <c r="G108" t="inlineStr" s="2">
        <is>
          <t xml:space="preserve">New</t>
        </is>
      </c>
      <c r="H108" t="inlineStr" s="2">
        <is>
          <t xml:space="preserve">Change set</t>
        </is>
      </c>
      <c r="I108" t="inlineStr" s="2">
        <is>
          <t xml:space="preserve">FreeTextMaskServiceTest</t>
        </is>
      </c>
      <c r="J108" t="inlineStr" s="2">
        <is>
          <t xml:space="preserve">Yes</t>
        </is>
      </c>
      <c r="K108" t="inlineStr" s="6">
        <is>
          <t xml:space="preserve">Not deployed</t>
        </is>
      </c>
      <c r="L108" t="inlineStr" s="2">
        <is>
          <t xml:space="preserve">Permanent masking</t>
        </is>
      </c>
    </row>
    <row r="109">
      <c r="A109" s="2">
        <v>105</v>
      </c>
      <c r="B109" t="inlineStr" s="2">
        <is>
          <t xml:space="preserve">Part 7</t>
        </is>
      </c>
      <c r="C109" t="inlineStr" s="2">
        <is>
          <t xml:space="preserve">v1.7.0</t>
        </is>
      </c>
      <c r="D109" t="inlineStr" s="2">
        <is>
          <t xml:space="preserve">Apex Class (test)</t>
        </is>
      </c>
      <c r="E109" t="inlineStr" s="2">
        <is>
          <t xml:space="preserve">FreeTextMaskServiceTest</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t>
        </is>
      </c>
      <c r="E110" t="inlineStr" s="2">
        <is>
          <t xml:space="preserve">CallDetailTrigger</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 (free-text fields only)</t>
        </is>
      </c>
    </row>
    <row r="111">
      <c r="A111" s="2">
        <v>107</v>
      </c>
      <c r="B111" t="inlineStr" s="2">
        <is>
          <t xml:space="preserve">Part 7</t>
        </is>
      </c>
      <c r="C111" t="inlineStr" s="2">
        <is>
          <t xml:space="preserve">v1.7.0</t>
        </is>
      </c>
      <c r="D111" t="inlineStr" s="2">
        <is>
          <t xml:space="preserve">Apex Trigger</t>
        </is>
      </c>
      <c r="E111" t="inlineStr" s="2">
        <is>
          <t xml:space="preserve">FeedItemPhoneMaskTrigger</t>
        </is>
      </c>
      <c r="F111" t="inlineStr" s="2">
        <is>
          <t xml:space="preserve">FeedItem</t>
        </is>
      </c>
      <c r="G111" t="inlineStr" s="2">
        <is>
          <t xml:space="preserve">New</t>
        </is>
      </c>
      <c r="H111" t="inlineStr" s="2">
        <is>
          <t xml:space="preserve">Change set</t>
        </is>
      </c>
      <c r="I111" t="inlineStr" s="2">
        <is>
          <t xml:space="preserve">FreeTextMaskServiceTest</t>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 / Class</t>
        </is>
      </c>
      <c r="E112" t="inlineStr" s="2">
        <is>
          <t xml:space="preserve">Opportunity + feedback object triggers (TBD)</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7</t>
        </is>
      </c>
      <c r="C113" t="inlineStr" s="2">
        <is>
          <t xml:space="preserve">v1.7.0</t>
        </is>
      </c>
      <c r="D113" t="inlineStr" s="2">
        <is>
          <t xml:space="preserve">Apex Trigger</t>
        </is>
      </c>
      <c r="E113" t="inlineStr" s="2">
        <is>
          <t xml:space="preserve">TaskTrigger</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8</t>
        </is>
      </c>
      <c r="C114" t="inlineStr" s="2">
        <is>
          <t xml:space="preserve">v1.8.0</t>
        </is>
      </c>
      <c r="D114" t="inlineStr" s="2">
        <is>
          <t xml:space="preserve">Apex Class</t>
        </is>
      </c>
      <c r="E114" t="inlineStr" s="2">
        <is>
          <t xml:space="preserve">FindByNumberController</t>
        </is>
      </c>
      <c r="F114" t="inlineStr" s="2">
        <is>
          <t xml:space="preserve"/>
        </is>
      </c>
      <c r="G114" t="inlineStr" s="2">
        <is>
          <t xml:space="preserve">New</t>
        </is>
      </c>
      <c r="H114" t="inlineStr" s="2">
        <is>
          <t xml:space="preserve">Change set</t>
        </is>
      </c>
      <c r="I114" t="inlineStr" s="2">
        <is>
          <t xml:space="preserve">FindByNumberControllerTest</t>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Apex Class (test)</t>
        </is>
      </c>
      <c r="E115" t="inlineStr" s="2">
        <is>
          <t xml:space="preserve">FindByNumberControllerTest</t>
        </is>
      </c>
      <c r="F115" t="inlineStr" s="2">
        <is>
          <t xml:space="preserve"/>
        </is>
      </c>
      <c r="G115" t="inlineStr" s="2">
        <is>
          <t xml:space="preserve">New</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Lightning Web Component</t>
        </is>
      </c>
      <c r="E116" t="inlineStr" s="2">
        <is>
          <t xml:space="preserve">findByNumber</t>
        </is>
      </c>
      <c r="F116" t="inlineStr" s="2">
        <is>
          <t xml:space="preserve"/>
        </is>
      </c>
      <c r="G116" t="inlineStr" s="2">
        <is>
          <t xml:space="preserve">New</t>
        </is>
      </c>
      <c r="H116" t="inlineStr" s="2">
        <is>
          <t xml:space="preserve">Change set</t>
        </is>
      </c>
      <c r="I116" t="inlineStr" s="2">
        <is>
          <t xml:space="preserve">Jest</t>
        </is>
      </c>
      <c r="J116" t="inlineStr" s="2">
        <is>
          <t xml:space="preserve">Conditional</t>
        </is>
      </c>
      <c r="K116" t="inlineStr" s="6">
        <is>
          <t xml:space="preserve">Not deployed</t>
        </is>
      </c>
      <c r="L116" t="inlineStr" s="2">
        <is>
          <t xml:space="preserve">Only if POC shows global search breaks</t>
        </is>
      </c>
    </row>
    <row r="117">
      <c r="A117" s="2">
        <v>113</v>
      </c>
      <c r="B117" t="inlineStr" s="2">
        <is>
          <t xml:space="preserve">Part 8</t>
        </is>
      </c>
      <c r="C117" t="inlineStr" s="2">
        <is>
          <t xml:space="preserve">v1.8.0</t>
        </is>
      </c>
      <c r="D117" t="inlineStr" s="2">
        <is>
          <t xml:space="preserve">Lightning Web Component</t>
        </is>
      </c>
      <c r="E117" t="inlineStr" s="2">
        <is>
          <t xml:space="preserve">searchComponent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Possibly reuse for Find by number</t>
        </is>
      </c>
    </row>
    <row r="118">
      <c r="A118" s="2">
        <v>114</v>
      </c>
      <c r="B118" t="inlineStr" s="2">
        <is>
          <t xml:space="preserve">Part 9</t>
        </is>
      </c>
      <c r="C118" t="inlineStr" s="2">
        <is>
          <t xml:space="preserve">v1.9.0</t>
        </is>
      </c>
      <c r="D118" t="inlineStr" s="2">
        <is>
          <t xml:space="preserve">Visualforce Page</t>
        </is>
      </c>
      <c r="E118" t="inlineStr" s="2">
        <is>
          <t xml:space="preserve">19 customer document pages (BookingForm, letters, quotations, receipts)</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Keep real number for document teams</t>
        </is>
      </c>
    </row>
    <row r="119">
      <c r="A119" s="2">
        <v>115</v>
      </c>
      <c r="B119" t="inlineStr" s="2">
        <is>
          <t xml:space="preserve">Part 9</t>
        </is>
      </c>
      <c r="C119" t="inlineStr" s="2">
        <is>
          <t xml:space="preserve">v1.9.0</t>
        </is>
      </c>
      <c r="D119" t="inlineStr" s="2">
        <is>
          <t xml:space="preserve">Aura Component</t>
        </is>
      </c>
      <c r="E119" t="inlineStr" s="2">
        <is>
          <t xml:space="preserve">createBookingCmp</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Aura Component</t>
        </is>
      </c>
      <c r="E120" t="inlineStr" s="2">
        <is>
          <t xml:space="preserve">siteVisitFeedbackForm</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Lightning Web Component</t>
        </is>
      </c>
      <c r="E121" t="inlineStr" s="2">
        <is>
          <t xml:space="preserve">cancellationRequest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Fails completely if Opportunity Mobile__c is hidden</t>
        </is>
      </c>
    </row>
    <row r="122">
      <c r="A122" s="2">
        <v>118</v>
      </c>
      <c r="B122" t="inlineStr" s="2">
        <is>
          <t xml:space="preserve">Part 9</t>
        </is>
      </c>
      <c r="C122" t="inlineStr" s="2">
        <is>
          <t xml:space="preserve">v1.9.0</t>
        </is>
      </c>
      <c r="D122" t="inlineStr" s="2">
        <is>
          <t xml:space="preserve">Lightning Web Component</t>
        </is>
      </c>
      <c r="E122" t="inlineStr" s="2">
        <is>
          <t xml:space="preserve">kycAndQuotationTabComponent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co-applicant entry</t>
        </is>
      </c>
    </row>
    <row r="123">
      <c r="A123" s="2">
        <v>119</v>
      </c>
      <c r="B123" t="inlineStr" s="2">
        <is>
          <t xml:space="preserve">Part 9</t>
        </is>
      </c>
      <c r="C123" t="inlineStr" s="2">
        <is>
          <t xml:space="preserve">v1.9.0</t>
        </is>
      </c>
      <c r="D123" t="inlineStr" s="2">
        <is>
          <t xml:space="preserve">Lightning Web Component</t>
        </is>
      </c>
      <c r="E123" t="inlineStr" s="2">
        <is>
          <t xml:space="preserve">opportunitySummaryLWC</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registrationTeamFileUpload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showConvertedOppRecord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Quick Action</t>
        </is>
      </c>
      <c r="E126" t="inlineStr" s="2">
        <is>
          <t xml:space="preserve">Contact.Co_Applicant_1 / 2 / 3, Contact.Update_Contact_Details</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entry</t>
        </is>
      </c>
    </row>
    <row r="127">
      <c r="A127" s="2">
        <v>123</v>
      </c>
      <c r="B127" t="inlineStr" s="2">
        <is>
          <t xml:space="preserve">Part 11</t>
        </is>
      </c>
      <c r="C127" t="inlineStr" s="2">
        <is>
          <t xml:space="preserve">v2.0.0</t>
        </is>
      </c>
      <c r="D127" t="inlineStr" s="2">
        <is>
          <t xml:space="preserve">Lightning Page</t>
        </is>
      </c>
      <c r="E127" t="inlineStr" s="2">
        <is>
          <t xml:space="preserve">Lead_Record_Page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Lead_Record_Page3</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Swap phone fields for entry fields</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Add maskedPhonePanel (click-to-dial on)</t>
        </is>
      </c>
    </row>
    <row r="131">
      <c r="A131" s="2">
        <v>127</v>
      </c>
      <c r="B131" t="inlineStr" s="2">
        <is>
          <t xml:space="preserve">Part 11</t>
        </is>
      </c>
      <c r="C131" t="inlineStr" s="2">
        <is>
          <t xml:space="preserve">v2.0.0</t>
        </is>
      </c>
      <c r="D131" t="inlineStr" s="2">
        <is>
          <t xml:space="preserve">Lightning Page</t>
        </is>
      </c>
      <c r="E131" t="inlineStr" s="2">
        <is>
          <t xml:space="preserve">New_Lead_Page1_sales</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Swap phone fields for entry fields</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Sales_Lead_Record_Page</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Permission Set</t>
        </is>
      </c>
      <c r="E134" t="inlineStr" s="2">
        <is>
          <t xml:space="preserve">Phone_Number_Full_Access</t>
        </is>
      </c>
      <c r="F134" t="inlineStr" s="2">
        <is>
          <t xml:space="preserve"/>
        </is>
      </c>
      <c r="G134" t="inlineStr" s="2">
        <is>
          <t xml:space="preserve">New</t>
        </is>
      </c>
      <c r="H134" t="inlineStr" s="2">
        <is>
          <t xml:space="preserve">Change set</t>
        </is>
      </c>
      <c r="I134" t="inlineStr" s="2">
        <is>
          <t xml:space="preserve"/>
        </is>
      </c>
      <c r="J134" t="inlineStr" s="2">
        <is>
          <t xml:space="preserve">Yes</t>
        </is>
      </c>
      <c r="K134" t="inlineStr" s="6">
        <is>
          <t xml:space="preserve">Not deployed</t>
        </is>
      </c>
      <c r="L134" t="inlineStr" s="2">
        <is>
          <t xml:space="preserve">Assign to integration users</t>
        </is>
      </c>
    </row>
    <row r="135">
      <c r="A135" s="2">
        <v>131</v>
      </c>
      <c r="B135" t="inlineStr" s="2">
        <is>
          <t xml:space="preserve">Part 11</t>
        </is>
      </c>
      <c r="C135" t="inlineStr" s="2">
        <is>
          <t xml:space="preserve">v2.0.0</t>
        </is>
      </c>
      <c r="D135" t="inlineStr" s="2">
        <is>
          <t xml:space="preserve">Profile</t>
        </is>
      </c>
      <c r="E135" t="inlineStr" s="2">
        <is>
          <t xml:space="preserve">~40 rep profiles (Presales outbound, Sales, CRM Team, Referral Team, TLs ...)</t>
        </is>
      </c>
      <c r="F135" t="inlineStr" s="2">
        <is>
          <t xml:space="preserve"/>
        </is>
      </c>
      <c r="G135" t="inlineStr" s="2">
        <is>
          <t xml:space="preserve">Existing (change)</t>
        </is>
      </c>
      <c r="H135" t="inlineStr" s="2">
        <is>
          <t xml:space="preserve">Manual / Change set</t>
        </is>
      </c>
      <c r="I135" t="inlineStr" s="2">
        <is>
          <t xml:space="preserve"/>
        </is>
      </c>
      <c r="J135" t="inlineStr" s="2">
        <is>
          <t xml:space="preserve">Yes</t>
        </is>
      </c>
      <c r="K135" t="inlineStr" s="6">
        <is>
          <t xml:space="preserve">Not deployed</t>
        </is>
      </c>
      <c r="L135" t="inlineStr" s="2">
        <is>
          <t xml:space="preserve">Remove phone-field access; Export Reports / API Enabled where safe</t>
        </is>
      </c>
    </row>
    <row r="136">
      <c r="A136" s="2">
        <v>132</v>
      </c>
      <c r="B136" t="inlineStr" s="2">
        <is>
          <t xml:space="preserve">Part 11</t>
        </is>
      </c>
      <c r="C136" t="inlineStr" s="2">
        <is>
          <t xml:space="preserve">v2.0.0</t>
        </is>
      </c>
      <c r="D136" t="inlineStr" s="2">
        <is>
          <t xml:space="preserve">Lightning App (assignment)</t>
        </is>
      </c>
      <c r="E136" t="inlineStr" s="2">
        <is>
          <t xml:space="preserve">Pre_Sales (Gsquare Housing)</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Pilot cleanup</t>
        </is>
      </c>
      <c r="K136" t="inlineStr" s="6">
        <is>
          <t xml:space="preserve">Not deployed</t>
        </is>
      </c>
      <c r="L136" t="inlineStr" s="2">
        <is>
          <t xml:space="preserve">Remove POC assignment row</t>
        </is>
      </c>
    </row>
    <row r="137">
      <c r="A137" s="2">
        <v>133</v>
      </c>
      <c r="B137" t="inlineStr" s="2">
        <is>
          <t xml:space="preserve">Security fix</t>
        </is>
      </c>
      <c r="C137" t="inlineStr" s="2">
        <is>
          <t xml:space="preserve">optional</t>
        </is>
      </c>
      <c r="D137" t="inlineStr" s="2">
        <is>
          <t xml:space="preserve">Named Credential</t>
        </is>
      </c>
      <c r="E137" t="inlineStr" s="2">
        <is>
          <t xml:space="preserve">MCube_API</t>
        </is>
      </c>
      <c r="F137" t="inlineStr" s="2">
        <is>
          <t xml:space="preserve"/>
        </is>
      </c>
      <c r="G137" t="inlineStr" s="2">
        <is>
          <t xml:space="preserve">New</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Separate approval</t>
        </is>
      </c>
    </row>
    <row r="138">
      <c r="A138" s="2">
        <v>134</v>
      </c>
      <c r="B138" t="inlineStr" s="2">
        <is>
          <t xml:space="preserve">Security fix</t>
        </is>
      </c>
      <c r="C138" t="inlineStr" s="2">
        <is>
          <t xml:space="preserve">optional</t>
        </is>
      </c>
      <c r="D138" t="inlineStr" s="2">
        <is>
          <t xml:space="preserve">Apex Class</t>
        </is>
      </c>
      <c r="E138" t="inlineStr" s="2">
        <is>
          <t xml:space="preserve">McubeAutoDailerApi</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Security fix</t>
        </is>
      </c>
      <c r="C139" t="inlineStr" s="2">
        <is>
          <t xml:space="preserve">optional</t>
        </is>
      </c>
      <c r="D139" t="inlineStr" s="2">
        <is>
          <t xml:space="preserve">Apex Class</t>
        </is>
      </c>
      <c r="E139" t="inlineStr" s="2">
        <is>
          <t xml:space="preserve">mCubeController</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McubeSoftphoneAddOnController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Part 1</t>
        </is>
      </c>
      <c r="C141" t="inlineStr" s="2">
        <is>
          <t xml:space="preserve"/>
        </is>
      </c>
      <c r="D141" t="inlineStr" s="2">
        <is>
          <t xml:space="preserve">Manual step</t>
        </is>
      </c>
      <c r="E141" t="inlineStr" s="2">
        <is>
          <t xml:space="preserve">M1</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Assign permission set Phone Access Audit Viewer to admins who review audits</t>
        </is>
      </c>
    </row>
    <row r="142">
      <c r="A142" s="2">
        <v>138</v>
      </c>
      <c r="B142" t="inlineStr" s="2">
        <is>
          <t xml:space="preserve">Part 2</t>
        </is>
      </c>
      <c r="C142" t="inlineStr" s="2">
        <is>
          <t xml:space="preserve"/>
        </is>
      </c>
      <c r="D142" t="inlineStr" s="2">
        <is>
          <t xml:space="preserve">Manual step</t>
        </is>
      </c>
      <c r="E142" t="inlineStr" s="2">
        <is>
          <t xml:space="preserve">M2</t>
        </is>
      </c>
      <c r="F142" t="inlineStr" s="2">
        <is>
          <t xml:space="preserve"/>
        </is>
      </c>
      <c r="G142" t="inlineStr" s="2">
        <is>
          <t xml:space="preserve">Manual</t>
        </is>
      </c>
      <c r="H142" t="inlineStr" s="2">
        <is>
          <t xml:space="preserve">Manual</t>
        </is>
      </c>
      <c r="I142" t="inlineStr" s="2">
        <is>
          <t xml:space="preserve"/>
        </is>
      </c>
      <c r="J142" t="inlineStr" s="2">
        <is>
          <t xml:space="preserve">Pilot only (decide)</t>
        </is>
      </c>
      <c r="K142" t="inlineStr" s="6">
        <is>
          <t xml:space="preserve">Not deployed</t>
        </is>
      </c>
      <c r="L142" t="inlineStr" s="2">
        <is>
          <t xml:space="preserve">Clone profile Presales outbound -&gt; POC Masked Rep</t>
        </is>
      </c>
    </row>
    <row r="143">
      <c r="A143" s="2">
        <v>139</v>
      </c>
      <c r="B143" t="inlineStr" s="2">
        <is>
          <t xml:space="preserve">Part 2</t>
        </is>
      </c>
      <c r="C143" t="inlineStr" s="2">
        <is>
          <t xml:space="preserve"/>
        </is>
      </c>
      <c r="D143" t="inlineStr" s="2">
        <is>
          <t xml:space="preserve">Manual step</t>
        </is>
      </c>
      <c r="E143" t="inlineStr" s="2">
        <is>
          <t xml:space="preserve">M3</t>
        </is>
      </c>
      <c r="F143" t="inlineStr" s="2">
        <is>
          <t xml:space="preserve"/>
        </is>
      </c>
      <c r="G143" t="inlineStr" s="2">
        <is>
          <t xml:space="preserve">Manual</t>
        </is>
      </c>
      <c r="H143" t="inlineStr" s="2">
        <is>
          <t xml:space="preserve">Manual</t>
        </is>
      </c>
      <c r="I143" t="inlineStr" s="2">
        <is>
          <t xml:space="preserve"/>
        </is>
      </c>
      <c r="J143" t="inlineStr" s="2">
        <is>
          <t xml:space="preserve">Pilot only</t>
        </is>
      </c>
      <c r="K143" t="inlineStr" s="6">
        <is>
          <t xml:space="preserve">Not deployed</t>
        </is>
      </c>
      <c r="L143" t="inlineStr" s="2">
        <is>
          <t xml:space="preserve">Activate Sales_Lead_Record_Page_Masked_POC for Gsquare Housing / Desktop / Pre Sales / POC Masked Rep</t>
        </is>
      </c>
    </row>
    <row r="144">
      <c r="A144" s="2">
        <v>140</v>
      </c>
      <c r="B144" t="inlineStr" s="2">
        <is>
          <t xml:space="preserve">Part 6</t>
        </is>
      </c>
      <c r="C144" t="inlineStr" s="2">
        <is>
          <t xml:space="preserve"/>
        </is>
      </c>
      <c r="D144" t="inlineStr" s="2">
        <is>
          <t xml:space="preserve">Manual step</t>
        </is>
      </c>
      <c r="E144" t="inlineStr" s="2">
        <is>
          <t xml:space="preserve">M9</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Schedule PhoneAuditPurgeBatch nightly</t>
        </is>
      </c>
    </row>
    <row r="145">
      <c r="A145" s="2">
        <v>141</v>
      </c>
      <c r="B145" t="inlineStr" s="2">
        <is>
          <t xml:space="preserve">Part 6</t>
        </is>
      </c>
      <c r="C145" t="inlineStr" s="2">
        <is>
          <t xml:space="preserve"/>
        </is>
      </c>
      <c r="D145" t="inlineStr" s="2">
        <is>
          <t xml:space="preserve">Manual step</t>
        </is>
      </c>
      <c r="E145" t="inlineStr" s="2">
        <is>
          <t xml:space="preserve">M10</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Assign Phone_Number_Reveal to TLs, Heads, Admins</t>
        </is>
      </c>
    </row>
    <row r="146">
      <c r="A146" s="2">
        <v>142</v>
      </c>
      <c r="B146" t="inlineStr" s="2">
        <is>
          <t xml:space="preserve">Part 11</t>
        </is>
      </c>
      <c r="C146" t="inlineStr" s="2">
        <is>
          <t xml:space="preserve"/>
        </is>
      </c>
      <c r="D146" t="inlineStr" s="2">
        <is>
          <t xml:space="preserve">Manual step</t>
        </is>
      </c>
      <c r="E146" t="inlineStr" s="2">
        <is>
          <t xml:space="preserve">M11</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Phone_Number_Full_Access to integration users (MCube, Yotel, Zetta, website/portal, SlashRTC log user)</t>
        </is>
      </c>
    </row>
    <row r="147">
      <c r="A147" s="2">
        <v>143</v>
      </c>
      <c r="B147" t="inlineStr" s="2">
        <is>
          <t xml:space="preserve">Part 11</t>
        </is>
      </c>
      <c r="C147" t="inlineStr" s="2">
        <is>
          <t xml:space="preserve"/>
        </is>
      </c>
      <c r="D147" t="inlineStr" s="2">
        <is>
          <t xml:space="preserve">Manual step</t>
        </is>
      </c>
      <c r="E147" t="inlineStr" s="2">
        <is>
          <t xml:space="preserve">M12</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Activate pages / assignments that cannot be deployed (Pre_Sales app)</t>
        </is>
      </c>
    </row>
    <row r="148">
      <c r="A148" s="2">
        <v>144</v>
      </c>
      <c r="B148" t="inlineStr" s="2">
        <is>
          <t xml:space="preserve">Part 13</t>
        </is>
      </c>
      <c r="C148" t="inlineStr" s="2">
        <is>
          <t xml:space="preserve"/>
        </is>
      </c>
      <c r="D148" t="inlineStr" s="2">
        <is>
          <t xml:space="preserve">Manual step</t>
        </is>
      </c>
      <c r="E148" t="inlineStr" s="2">
        <is>
          <t xml:space="preserve">M13</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Production: Validate change set with Run specified tests, then Quick Deploy</t>
        </is>
      </c>
    </row>
  </sheetData>
  <autoFilter ref="A4:L148"/>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1-5c)</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95a18c94dfa3</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part2-pilot</t>
        </is>
      </c>
      <c r="C106" t="inlineStr" s="2">
        <is>
          <t xml:space="preserve">Part 2</t>
        </is>
      </c>
      <c r="D106" t="inlineStr" s="2">
        <is>
          <t xml:space="preserve">v1.2.0</t>
        </is>
      </c>
      <c r="E106" t="inlineStr" s="2">
        <is>
          <t xml:space="preserve">Lightning Page</t>
        </is>
      </c>
      <c r="F106" t="inlineStr" s="2">
        <is>
          <t xml:space="preserve">Sales_Lead_Record_Page_Masked_POC</t>
        </is>
      </c>
      <c r="G106" t="inlineStr" s="2">
        <is>
          <t xml:space="preserve">release/prod/part2-pilot/flexipages/Sales_Lead_Record_Page_Masked_POC.flexipage</t>
        </is>
      </c>
      <c r="H106" t="inlineStr" s="2">
        <is>
          <t xml:space="preserve">9354cdba5c3c</t>
        </is>
      </c>
      <c r="I106" t="inlineStr" s="2">
        <is>
          <t xml:space="preserve">Production pilot only (clone POC profile first)</t>
        </is>
      </c>
      <c r="J106" t="inlineStr" s="4">
        <is>
          <t xml:space="preserve">Deployed (Sandbox) 0Afft000000LRq1CAG / 0Afft000000LRzhCAG</t>
        </is>
      </c>
      <c r="K106" t="inlineStr" s="6">
        <is>
          <t xml:space="preserve">Not deployed</t>
        </is>
      </c>
    </row>
    <row r="107">
      <c r="A107" s="2">
        <v>8</v>
      </c>
      <c r="B107" t="inlineStr" s="2">
        <is>
          <t xml:space="preserve">part2-pilot</t>
        </is>
      </c>
      <c r="C107" t="inlineStr" s="2">
        <is>
          <t xml:space="preserve">Part 2</t>
        </is>
      </c>
      <c r="D107" t="inlineStr" s="2">
        <is>
          <t xml:space="preserve">v1.2.0</t>
        </is>
      </c>
      <c r="E107" t="inlineStr" s="2">
        <is>
          <t xml:space="preserve">Manifest (package.xml)</t>
        </is>
      </c>
      <c r="F107" t="inlineStr" s="2">
        <is>
          <t xml:space="preserve">package.xml</t>
        </is>
      </c>
      <c r="G107" t="inlineStr" s="2">
        <is>
          <t xml:space="preserve">release/prod/part2-pilot/package.xml</t>
        </is>
      </c>
      <c r="H107" t="inlineStr" s="2">
        <is>
          <t xml:space="preserve">b158c134f515</t>
        </is>
      </c>
      <c r="I107" t="inlineStr" s="2">
        <is>
          <t xml:space="preserve">Production pilot only (clone POC profile first)</t>
        </is>
      </c>
      <c r="J107" t="inlineStr" s="4">
        <is>
          <t xml:space="preserve">Deployed (Sandbox) 0Afft000000LRq1CAG / 0Afft000000LRzhCAG</t>
        </is>
      </c>
      <c r="K107" t="inlineStr" s="6">
        <is>
          <t xml:space="preserve">Not deployed</t>
        </is>
      </c>
    </row>
    <row r="108">
      <c r="A108" s="2">
        <v>8</v>
      </c>
      <c r="B108" t="inlineStr" s="2">
        <is>
          <t xml:space="preserve">part2-pilot</t>
        </is>
      </c>
      <c r="C108" t="inlineStr" s="2">
        <is>
          <t xml:space="preserve">Part 2</t>
        </is>
      </c>
      <c r="D108" t="inlineStr" s="2">
        <is>
          <t xml:space="preserve">v1.2.0</t>
        </is>
      </c>
      <c r="E108" t="inlineStr" s="2">
        <is>
          <t xml:space="preserve">Profile</t>
        </is>
      </c>
      <c r="F108" t="inlineStr" s="2">
        <is>
          <t xml:space="preserve">POC Masked Rep</t>
        </is>
      </c>
      <c r="G108" t="inlineStr" s="2">
        <is>
          <t xml:space="preserve">release/prod/part2-pilot/profiles/POC Masked Rep.profile</t>
        </is>
      </c>
      <c r="H108" t="inlineStr" s="2">
        <is>
          <t xml:space="preserve">df1ecd8c7bec</t>
        </is>
      </c>
      <c r="I108" t="inlineStr" s="2">
        <is>
          <t xml:space="preserve">Production pilot only (clone POC profile first)</t>
        </is>
      </c>
      <c r="J108" t="inlineStr" s="4">
        <is>
          <t xml:space="preserve">Deployed (Sandbox) 0Afft000000LRq1CAG / 0Afft000000LRzhCAG</t>
        </is>
      </c>
      <c r="K108" t="inlineStr" s="6">
        <is>
          <t xml:space="preserve">Not deployed</t>
        </is>
      </c>
    </row>
  </sheetData>
  <autoFilter ref="A4:K108"/>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1-5c)</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s="2">
        <v>4</v>
      </c>
      <c r="B13" t="inlineStr" s="2">
        <is>
          <t xml:space="preserve">(manual)</t>
        </is>
      </c>
      <c r="C13" t="inlineStr" s="2">
        <is>
          <t xml:space="preserve">Assign Phone Access Audit Viewer to admins</t>
        </is>
      </c>
      <c r="D13" t="inlineStr" s="2">
        <is>
          <t xml:space="preserve">Setup &gt; Permission Sets</t>
        </is>
      </c>
      <c r="E13" t="inlineStr" s="6">
        <is>
          <t xml:space="preserve">Not deployed</t>
        </is>
      </c>
    </row>
    <row r="14">
      <c r="A14" s="2">
        <v>5</v>
      </c>
      <c r="B14" t="inlineStr" s="2">
        <is>
          <t xml:space="preserve">(manual, pilot)</t>
        </is>
      </c>
      <c r="C14" t="inlineStr" s="2">
        <is>
          <t xml:space="preserve">Activate masked POC page: Gsquare Housing / Desktop / Pre Sales / POC Masked Rep</t>
        </is>
      </c>
      <c r="D14" t="inlineStr" s="2">
        <is>
          <t xml:space="preserve">Lightning App Builder &gt; Activation</t>
        </is>
      </c>
      <c r="E14" t="inlineStr" s="6">
        <is>
          <t xml:space="preserve">Not deployed</t>
        </is>
      </c>
    </row>
    <row r="15">
      <c r="A15" s="2">
        <v>6</v>
      </c>
      <c r="B15" t="inlineStr" s="2">
        <is>
          <t xml:space="preserve">(check)</t>
        </is>
      </c>
      <c r="C15" t="inlineStr" s="2">
        <is>
          <t xml:space="preserve">Run scripts/apex/v1.1.0-1 and -2 (read-only)</t>
        </is>
      </c>
      <c r="D15" t="inlineStr" s="2">
        <is>
          <t xml:space="preserve">Developer Console &gt; Execute Anonymous</t>
        </is>
      </c>
      <c r="E15" t="inlineStr" s="6">
        <is>
          <t xml:space="preserve">Not deployed</t>
        </is>
      </c>
    </row>
  </sheetData>
  <autoFilter ref="A4:E15"/>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2026-10-07T06:29:47Z</dcterms:created>
</cp:coreProperties>
</file>