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dy\Documents\Code\"/>
    </mc:Choice>
  </mc:AlternateContent>
  <bookViews>
    <workbookView xWindow="0" yWindow="0" windowWidth="25515" windowHeight="15555" tabRatio="815"/>
  </bookViews>
  <sheets>
    <sheet name="Summary" sheetId="7" r:id="rId1"/>
    <sheet name="40x, 23C" sheetId="1" r:id="rId2"/>
    <sheet name="60x, 23C" sheetId="2" r:id="rId3"/>
    <sheet name="60x, 37C" sheetId="3" r:id="rId4"/>
    <sheet name="Sheet1" sheetId="4" r:id="rId5"/>
    <sheet name="Sheet2" sheetId="5" r:id="rId6"/>
    <sheet name="Sheet3" sheetId="6" r:id="rId7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6" l="1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14" i="5"/>
  <c r="C11" i="5"/>
  <c r="D14" i="5"/>
  <c r="C14" i="5"/>
  <c r="E13" i="5"/>
  <c r="D13" i="5"/>
  <c r="C13" i="5"/>
  <c r="E12" i="5"/>
  <c r="D12" i="5"/>
  <c r="C12" i="5"/>
  <c r="E11" i="5"/>
  <c r="D11" i="5"/>
  <c r="E10" i="5"/>
  <c r="D10" i="5"/>
  <c r="C10" i="5"/>
  <c r="E9" i="5"/>
  <c r="D9" i="5"/>
  <c r="C9" i="5"/>
  <c r="E10" i="4"/>
  <c r="D10" i="4"/>
  <c r="C10" i="4"/>
  <c r="E11" i="4"/>
  <c r="D11" i="4"/>
  <c r="C11" i="4"/>
  <c r="E12" i="4"/>
  <c r="D12" i="4"/>
  <c r="C12" i="4"/>
  <c r="E13" i="4"/>
  <c r="D13" i="4"/>
  <c r="C13" i="4"/>
  <c r="E14" i="4"/>
  <c r="D14" i="4"/>
  <c r="C14" i="4"/>
  <c r="D9" i="4"/>
  <c r="C9" i="4"/>
  <c r="AE5" i="6" l="1"/>
  <c r="AF5" i="6"/>
  <c r="AG5" i="6"/>
  <c r="AH5" i="6"/>
  <c r="AI5" i="6"/>
  <c r="AC5" i="6"/>
  <c r="AB5" i="6"/>
  <c r="AA5" i="6"/>
  <c r="Z5" i="6"/>
  <c r="Y5" i="6"/>
  <c r="W5" i="6"/>
  <c r="V5" i="6"/>
  <c r="U5" i="6"/>
  <c r="T5" i="6"/>
  <c r="S5" i="6"/>
  <c r="Q5" i="6"/>
  <c r="P5" i="6"/>
  <c r="O5" i="6"/>
  <c r="N5" i="6"/>
  <c r="M5" i="6"/>
  <c r="K5" i="6"/>
  <c r="J5" i="6"/>
  <c r="I5" i="6"/>
  <c r="H5" i="6"/>
  <c r="G5" i="6"/>
  <c r="E5" i="6"/>
  <c r="D5" i="6"/>
  <c r="C5" i="6"/>
  <c r="B5" i="6"/>
  <c r="A5" i="6"/>
  <c r="AI5" i="5"/>
  <c r="AH5" i="5"/>
  <c r="AG5" i="5"/>
  <c r="AF5" i="5"/>
  <c r="AE5" i="5"/>
  <c r="AC5" i="5"/>
  <c r="AB5" i="5"/>
  <c r="AA5" i="5"/>
  <c r="Z5" i="5"/>
  <c r="Y5" i="5"/>
  <c r="W5" i="5"/>
  <c r="V5" i="5"/>
  <c r="U5" i="5"/>
  <c r="T5" i="5"/>
  <c r="S5" i="5"/>
  <c r="Q5" i="5"/>
  <c r="P5" i="5"/>
  <c r="O5" i="5"/>
  <c r="N5" i="5"/>
  <c r="M5" i="5"/>
  <c r="K5" i="5"/>
  <c r="J5" i="5"/>
  <c r="I5" i="5"/>
  <c r="H5" i="5"/>
  <c r="G5" i="5"/>
  <c r="E5" i="5"/>
  <c r="D5" i="5"/>
  <c r="C5" i="5"/>
  <c r="B5" i="5"/>
  <c r="A5" i="5"/>
  <c r="B5" i="4"/>
  <c r="C5" i="4"/>
  <c r="D5" i="4"/>
  <c r="E5" i="4"/>
  <c r="G5" i="4"/>
  <c r="H5" i="4"/>
  <c r="I5" i="4"/>
  <c r="J5" i="4"/>
  <c r="K5" i="4"/>
  <c r="M5" i="4"/>
  <c r="N5" i="4"/>
  <c r="O5" i="4"/>
  <c r="P5" i="4"/>
  <c r="Q5" i="4"/>
  <c r="S5" i="4"/>
  <c r="T5" i="4"/>
  <c r="U5" i="4"/>
  <c r="V5" i="4"/>
  <c r="W5" i="4"/>
  <c r="Y5" i="4"/>
  <c r="Z5" i="4"/>
  <c r="AA5" i="4"/>
  <c r="AB5" i="4"/>
  <c r="AC5" i="4"/>
  <c r="AE5" i="4"/>
  <c r="AF5" i="4"/>
  <c r="AG5" i="4"/>
  <c r="AH5" i="4"/>
  <c r="E9" i="4" s="1"/>
  <c r="AI5" i="4"/>
  <c r="A5" i="4"/>
</calcChain>
</file>

<file path=xl/sharedStrings.xml><?xml version="1.0" encoding="utf-8"?>
<sst xmlns="http://schemas.openxmlformats.org/spreadsheetml/2006/main" count="209" uniqueCount="21">
  <si>
    <t>Cy5</t>
  </si>
  <si>
    <t>DAPI</t>
  </si>
  <si>
    <t>FITC</t>
  </si>
  <si>
    <t>Teal</t>
  </si>
  <si>
    <t>Venus</t>
  </si>
  <si>
    <t>TRITC</t>
  </si>
  <si>
    <t>**</t>
  </si>
  <si>
    <t>RMSE</t>
  </si>
  <si>
    <t>x</t>
  </si>
  <si>
    <t>y</t>
  </si>
  <si>
    <t>z</t>
  </si>
  <si>
    <t>total</t>
  </si>
  <si>
    <t>FRET</t>
  </si>
  <si>
    <t>channel</t>
  </si>
  <si>
    <t>TVFRET</t>
  </si>
  <si>
    <t>TR</t>
  </si>
  <si>
    <t>Channel</t>
  </si>
  <si>
    <t>40x 23C</t>
  </si>
  <si>
    <t>60x 23C</t>
  </si>
  <si>
    <t>60x 37C</t>
  </si>
  <si>
    <t>old (101413)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</si>
</sst>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2" fontId="0" fillId="0" borderId="0" xfId="0" applyNumberFormat="1" applyFont="1"/>
    <xf numFmtId="2" fontId="0" fillId="0" borderId="0" xfId="0" applyNumberFormat="1"/>
    <xf numFmtId="0" fontId="4" fillId="0" borderId="0" xfId="0" applyFont="1" applyAlignment="1"/>
    <xf numFmtId="0" fontId="4" fillId="0" borderId="0" xfId="0" applyFont="1" applyAlignment="1">
      <alignment horizontal="center"/>
    </xf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90332458442698E-2"/>
          <c:y val="3.6111111111111101E-2"/>
          <c:w val="0.89683333333333304"/>
          <c:h val="0.92777777777777803"/>
        </c:manualLayout>
      </c:layout>
      <c:scatterChart>
        <c:scatterStyle val="lineMarker"/>
        <c:varyColors val="0"/>
        <c:ser>
          <c:idx val="0"/>
          <c:order val="0"/>
          <c:tx>
            <c:v>FRET</c:v>
          </c:tx>
          <c:spPr>
            <a:ln w="47625">
              <a:noFill/>
            </a:ln>
          </c:spPr>
          <c:xVal>
            <c:numRef>
              <c:f>Sheet1!$E$8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Sheet1!$E$8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DAPI</c:v>
          </c:tx>
          <c:spPr>
            <a:ln w="47625">
              <a:noFill/>
            </a:ln>
          </c:spPr>
          <c:xVal>
            <c:numRef>
              <c:f>Sheet1!$I$5</c:f>
              <c:numCache>
                <c:formatCode>General</c:formatCode>
                <c:ptCount val="1"/>
                <c:pt idx="0">
                  <c:v>0.125</c:v>
                </c:pt>
              </c:numCache>
            </c:numRef>
          </c:xVal>
          <c:yVal>
            <c:numRef>
              <c:f>Sheet1!$H$5</c:f>
              <c:numCache>
                <c:formatCode>General</c:formatCode>
                <c:ptCount val="1"/>
                <c:pt idx="0">
                  <c:v>-3.1200000047683716</c:v>
                </c:pt>
              </c:numCache>
            </c:numRef>
          </c:yVal>
          <c:smooth val="0"/>
        </c:ser>
        <c:ser>
          <c:idx val="2"/>
          <c:order val="2"/>
          <c:tx>
            <c:v>FITC</c:v>
          </c:tx>
          <c:spPr>
            <a:ln w="47625">
              <a:noFill/>
            </a:ln>
          </c:spPr>
          <c:xVal>
            <c:numRef>
              <c:f>Sheet1!$O$5</c:f>
              <c:numCache>
                <c:formatCode>General</c:formatCode>
                <c:ptCount val="1"/>
                <c:pt idx="0">
                  <c:v>-0.12499999605296516</c:v>
                </c:pt>
              </c:numCache>
            </c:numRef>
          </c:xVal>
          <c:yVal>
            <c:numRef>
              <c:f>Sheet1!$N$5</c:f>
              <c:numCache>
                <c:formatCode>General</c:formatCode>
                <c:ptCount val="1"/>
                <c:pt idx="0">
                  <c:v>-2.7400000093530275</c:v>
                </c:pt>
              </c:numCache>
            </c:numRef>
          </c:yVal>
          <c:smooth val="0"/>
        </c:ser>
        <c:ser>
          <c:idx val="3"/>
          <c:order val="3"/>
          <c:tx>
            <c:v>TRITC</c:v>
          </c:tx>
          <c:spPr>
            <a:ln w="47625">
              <a:noFill/>
            </a:ln>
          </c:spPr>
          <c:xVal>
            <c:numRef>
              <c:f>Sheet1!$AA$5</c:f>
              <c:numCache>
                <c:formatCode>General</c:formatCode>
                <c:ptCount val="1"/>
                <c:pt idx="0">
                  <c:v>-0.1550000011920929</c:v>
                </c:pt>
              </c:numCache>
            </c:numRef>
          </c:xVal>
          <c:yVal>
            <c:numRef>
              <c:f>Sheet1!$Z$5</c:f>
              <c:numCache>
                <c:formatCode>General</c:formatCode>
                <c:ptCount val="1"/>
                <c:pt idx="0">
                  <c:v>-2.5800000429153442</c:v>
                </c:pt>
              </c:numCache>
            </c:numRef>
          </c:yVal>
          <c:smooth val="0"/>
        </c:ser>
        <c:ser>
          <c:idx val="4"/>
          <c:order val="4"/>
          <c:tx>
            <c:v>Cy5</c:v>
          </c:tx>
          <c:spPr>
            <a:ln w="47625">
              <a:noFill/>
            </a:ln>
          </c:spPr>
          <c:xVal>
            <c:numRef>
              <c:f>Sheet1!$C$5</c:f>
              <c:numCache>
                <c:formatCode>General</c:formatCode>
                <c:ptCount val="1"/>
                <c:pt idx="0">
                  <c:v>-0.39999999105930328</c:v>
                </c:pt>
              </c:numCache>
            </c:numRef>
          </c:xVal>
          <c:yVal>
            <c:numRef>
              <c:f>Sheet1!$B$5</c:f>
              <c:numCache>
                <c:formatCode>General</c:formatCode>
                <c:ptCount val="1"/>
                <c:pt idx="0">
                  <c:v>-2.4199999570846558</c:v>
                </c:pt>
              </c:numCache>
            </c:numRef>
          </c:yVal>
          <c:smooth val="0"/>
        </c:ser>
        <c:ser>
          <c:idx val="5"/>
          <c:order val="5"/>
          <c:tx>
            <c:v>Teal</c:v>
          </c:tx>
          <c:spPr>
            <a:ln w="47625">
              <a:noFill/>
            </a:ln>
          </c:spPr>
          <c:xVal>
            <c:numRef>
              <c:f>Sheet1!$U$5</c:f>
              <c:numCache>
                <c:formatCode>General</c:formatCode>
                <c:ptCount val="1"/>
                <c:pt idx="0">
                  <c:v>0.53499999642372131</c:v>
                </c:pt>
              </c:numCache>
            </c:numRef>
          </c:xVal>
          <c:yVal>
            <c:numRef>
              <c:f>Sheet1!$T$5</c:f>
              <c:numCache>
                <c:formatCode>General</c:formatCode>
                <c:ptCount val="1"/>
                <c:pt idx="0">
                  <c:v>-0.11499999836087227</c:v>
                </c:pt>
              </c:numCache>
            </c:numRef>
          </c:yVal>
          <c:smooth val="0"/>
        </c:ser>
        <c:ser>
          <c:idx val="6"/>
          <c:order val="6"/>
          <c:tx>
            <c:v>Venus</c:v>
          </c:tx>
          <c:spPr>
            <a:ln w="47625">
              <a:noFill/>
            </a:ln>
          </c:spPr>
          <c:xVal>
            <c:numRef>
              <c:f>Sheet1!$AG$5</c:f>
              <c:numCache>
                <c:formatCode>General</c:formatCode>
                <c:ptCount val="1"/>
                <c:pt idx="0">
                  <c:v>1.1175870905794083E-10</c:v>
                </c:pt>
              </c:numCache>
            </c:numRef>
          </c:xVal>
          <c:yVal>
            <c:numRef>
              <c:f>Sheet1!$AF$5</c:f>
              <c:numCache>
                <c:formatCode>General</c:formatCode>
                <c:ptCount val="1"/>
                <c:pt idx="0">
                  <c:v>1.4999999776482583E-2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56960"/>
        <c:axId val="181157520"/>
      </c:scatterChart>
      <c:valAx>
        <c:axId val="181156960"/>
        <c:scaling>
          <c:orientation val="minMax"/>
          <c:max val="1"/>
          <c:min val="-1"/>
        </c:scaling>
        <c:delete val="0"/>
        <c:axPos val="b"/>
        <c:numFmt formatCode="General" sourceLinked="1"/>
        <c:majorTickMark val="out"/>
        <c:minorTickMark val="none"/>
        <c:tickLblPos val="nextTo"/>
        <c:crossAx val="181157520"/>
        <c:crosses val="autoZero"/>
        <c:crossBetween val="midCat"/>
      </c:valAx>
      <c:valAx>
        <c:axId val="181157520"/>
        <c:scaling>
          <c:orientation val="minMax"/>
          <c:max val="0.5"/>
          <c:min val="-4"/>
        </c:scaling>
        <c:delete val="0"/>
        <c:axPos val="l"/>
        <c:numFmt formatCode="General" sourceLinked="1"/>
        <c:majorTickMark val="out"/>
        <c:minorTickMark val="none"/>
        <c:tickLblPos val="nextTo"/>
        <c:crossAx val="181156960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58931321084864396"/>
          <c:y val="0.23913476961213201"/>
          <c:w val="0.26747666958296901"/>
          <c:h val="0.4037018810148729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90332458442698E-2"/>
          <c:y val="3.6111111111111101E-2"/>
          <c:w val="0.89683333333333304"/>
          <c:h val="0.92777777777777803"/>
        </c:manualLayout>
      </c:layout>
      <c:scatterChart>
        <c:scatterStyle val="lineMarker"/>
        <c:varyColors val="0"/>
        <c:ser>
          <c:idx val="0"/>
          <c:order val="0"/>
          <c:tx>
            <c:v>FRET</c:v>
          </c:tx>
          <c:spPr>
            <a:ln w="47625">
              <a:noFill/>
            </a:ln>
          </c:spPr>
          <c:xVal>
            <c:numRef>
              <c:f>Sheet2!$C$9</c:f>
              <c:numCache>
                <c:formatCode>General</c:formatCode>
                <c:ptCount val="1"/>
                <c:pt idx="0">
                  <c:v>-9.9999997764825821E-3</c:v>
                </c:pt>
              </c:numCache>
            </c:numRef>
          </c:xVal>
          <c:yVal>
            <c:numRef>
              <c:f>Sheet2!$C$9</c:f>
              <c:numCache>
                <c:formatCode>General</c:formatCode>
                <c:ptCount val="1"/>
                <c:pt idx="0">
                  <c:v>-9.9999997764825821E-3</c:v>
                </c:pt>
              </c:numCache>
            </c:numRef>
          </c:yVal>
          <c:smooth val="0"/>
        </c:ser>
        <c:ser>
          <c:idx val="1"/>
          <c:order val="1"/>
          <c:tx>
            <c:v>DAPI</c:v>
          </c:tx>
          <c:spPr>
            <a:ln w="47625">
              <a:noFill/>
            </a:ln>
          </c:spPr>
          <c:xVal>
            <c:numRef>
              <c:f>Sheet2!$I$5</c:f>
              <c:numCache>
                <c:formatCode>General</c:formatCode>
                <c:ptCount val="1"/>
                <c:pt idx="0">
                  <c:v>-0.52499999105930328</c:v>
                </c:pt>
              </c:numCache>
            </c:numRef>
          </c:xVal>
          <c:yVal>
            <c:numRef>
              <c:f>Sheet2!$H$5</c:f>
              <c:numCache>
                <c:formatCode>General</c:formatCode>
                <c:ptCount val="1"/>
                <c:pt idx="0">
                  <c:v>-3.4149999618530273</c:v>
                </c:pt>
              </c:numCache>
            </c:numRef>
          </c:yVal>
          <c:smooth val="0"/>
        </c:ser>
        <c:ser>
          <c:idx val="2"/>
          <c:order val="2"/>
          <c:tx>
            <c:v>FITC</c:v>
          </c:tx>
          <c:spPr>
            <a:ln w="47625">
              <a:noFill/>
            </a:ln>
          </c:spPr>
          <c:xVal>
            <c:numRef>
              <c:f>Sheet2!$O$5</c:f>
              <c:numCache>
                <c:formatCode>General</c:formatCode>
                <c:ptCount val="1"/>
                <c:pt idx="0">
                  <c:v>-0.26999999582767487</c:v>
                </c:pt>
              </c:numCache>
            </c:numRef>
          </c:xVal>
          <c:yVal>
            <c:numRef>
              <c:f>Sheet2!$N$5</c:f>
              <c:numCache>
                <c:formatCode>General</c:formatCode>
                <c:ptCount val="1"/>
                <c:pt idx="0">
                  <c:v>-2.9500000476837158</c:v>
                </c:pt>
              </c:numCache>
            </c:numRef>
          </c:yVal>
          <c:smooth val="0"/>
        </c:ser>
        <c:ser>
          <c:idx val="3"/>
          <c:order val="3"/>
          <c:tx>
            <c:v>TRITC</c:v>
          </c:tx>
          <c:spPr>
            <a:ln w="47625">
              <a:noFill/>
            </a:ln>
          </c:spPr>
          <c:xVal>
            <c:numRef>
              <c:f>Sheet2!$AA$5</c:f>
              <c:numCache>
                <c:formatCode>General</c:formatCode>
                <c:ptCount val="1"/>
                <c:pt idx="0">
                  <c:v>-0.16000000014901161</c:v>
                </c:pt>
              </c:numCache>
            </c:numRef>
          </c:xVal>
          <c:yVal>
            <c:numRef>
              <c:f>Sheet2!$Z$5</c:f>
              <c:numCache>
                <c:formatCode>General</c:formatCode>
                <c:ptCount val="1"/>
                <c:pt idx="0">
                  <c:v>-2.5</c:v>
                </c:pt>
              </c:numCache>
            </c:numRef>
          </c:yVal>
          <c:smooth val="0"/>
        </c:ser>
        <c:ser>
          <c:idx val="4"/>
          <c:order val="4"/>
          <c:tx>
            <c:v>Cy5</c:v>
          </c:tx>
          <c:spPr>
            <a:ln w="47625">
              <a:noFill/>
            </a:ln>
          </c:spPr>
          <c:xVal>
            <c:numRef>
              <c:f>Sheet2!$C$5</c:f>
              <c:numCache>
                <c:formatCode>General</c:formatCode>
                <c:ptCount val="1"/>
                <c:pt idx="0">
                  <c:v>-0.20000000298023224</c:v>
                </c:pt>
              </c:numCache>
            </c:numRef>
          </c:xVal>
          <c:yVal>
            <c:numRef>
              <c:f>Sheet2!$B$5</c:f>
              <c:numCache>
                <c:formatCode>General</c:formatCode>
                <c:ptCount val="1"/>
                <c:pt idx="0">
                  <c:v>-2.1200000047683716</c:v>
                </c:pt>
              </c:numCache>
            </c:numRef>
          </c:yVal>
          <c:smooth val="0"/>
        </c:ser>
        <c:ser>
          <c:idx val="5"/>
          <c:order val="5"/>
          <c:tx>
            <c:v>Teal</c:v>
          </c:tx>
          <c:spPr>
            <a:ln w="47625">
              <a:noFill/>
            </a:ln>
          </c:spPr>
          <c:xVal>
            <c:numRef>
              <c:f>Sheet2!$U$5</c:f>
              <c:numCache>
                <c:formatCode>General</c:formatCode>
                <c:ptCount val="1"/>
                <c:pt idx="0">
                  <c:v>-7.500000111758709E-2</c:v>
                </c:pt>
              </c:numCache>
            </c:numRef>
          </c:xVal>
          <c:yVal>
            <c:numRef>
              <c:f>Sheet2!$T$5</c:f>
              <c:numCache>
                <c:formatCode>General</c:formatCode>
                <c:ptCount val="1"/>
                <c:pt idx="0">
                  <c:v>-0.36999998986721039</c:v>
                </c:pt>
              </c:numCache>
            </c:numRef>
          </c:yVal>
          <c:smooth val="0"/>
        </c:ser>
        <c:ser>
          <c:idx val="6"/>
          <c:order val="6"/>
          <c:tx>
            <c:v>Venus</c:v>
          </c:tx>
          <c:spPr>
            <a:ln w="47625">
              <a:noFill/>
            </a:ln>
          </c:spPr>
          <c:xVal>
            <c:numRef>
              <c:f>Sheet2!$AG$5</c:f>
              <c:numCache>
                <c:formatCode>General</c:formatCode>
                <c:ptCount val="1"/>
                <c:pt idx="0">
                  <c:v>-9.9999997764825821E-3</c:v>
                </c:pt>
              </c:numCache>
            </c:numRef>
          </c:xVal>
          <c:yVal>
            <c:numRef>
              <c:f>Sheet2!$AF$5</c:f>
              <c:numCache>
                <c:formatCode>General</c:formatCode>
                <c:ptCount val="1"/>
                <c:pt idx="0">
                  <c:v>5.000000074505806E-2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12048"/>
        <c:axId val="180508928"/>
      </c:scatterChart>
      <c:valAx>
        <c:axId val="181412048"/>
        <c:scaling>
          <c:orientation val="minMax"/>
          <c:max val="1"/>
          <c:min val="-1"/>
        </c:scaling>
        <c:delete val="0"/>
        <c:axPos val="b"/>
        <c:numFmt formatCode="General" sourceLinked="1"/>
        <c:majorTickMark val="out"/>
        <c:minorTickMark val="none"/>
        <c:tickLblPos val="nextTo"/>
        <c:crossAx val="180508928"/>
        <c:crosses val="autoZero"/>
        <c:crossBetween val="midCat"/>
        <c:majorUnit val="0.5"/>
      </c:valAx>
      <c:valAx>
        <c:axId val="180508928"/>
        <c:scaling>
          <c:orientation val="minMax"/>
          <c:max val="0.5"/>
          <c:min val="-4"/>
        </c:scaling>
        <c:delete val="0"/>
        <c:axPos val="l"/>
        <c:numFmt formatCode="General" sourceLinked="1"/>
        <c:majorTickMark val="out"/>
        <c:minorTickMark val="none"/>
        <c:tickLblPos val="nextTo"/>
        <c:crossAx val="181412048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58190616797900296"/>
          <c:y val="0.240986621463984"/>
          <c:w val="0.28568642461359001"/>
          <c:h val="0.4374709098862640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90332458442698E-2"/>
          <c:y val="3.6111111111111101E-2"/>
          <c:w val="0.89683333333333304"/>
          <c:h val="0.92777777777777803"/>
        </c:manualLayout>
      </c:layout>
      <c:scatterChart>
        <c:scatterStyle val="lineMarker"/>
        <c:varyColors val="0"/>
        <c:ser>
          <c:idx val="0"/>
          <c:order val="0"/>
          <c:tx>
            <c:v>FRET</c:v>
          </c:tx>
          <c:spPr>
            <a:ln w="47625">
              <a:noFill/>
            </a:ln>
          </c:spPr>
          <c:xVal>
            <c:numRef>
              <c:f>Sheet3!$C$9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Sheet3!$C$9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DAPI</c:v>
          </c:tx>
          <c:spPr>
            <a:ln w="47625">
              <a:noFill/>
            </a:ln>
          </c:spPr>
          <c:xVal>
            <c:numRef>
              <c:f>Sheet3!$I$5</c:f>
              <c:numCache>
                <c:formatCode>General</c:formatCode>
                <c:ptCount val="1"/>
                <c:pt idx="0">
                  <c:v>-0.28999999910593033</c:v>
                </c:pt>
              </c:numCache>
            </c:numRef>
          </c:xVal>
          <c:yVal>
            <c:numRef>
              <c:f>Sheet3!$H$5</c:f>
              <c:numCache>
                <c:formatCode>General</c:formatCode>
                <c:ptCount val="1"/>
                <c:pt idx="0">
                  <c:v>-3.4650000333786011</c:v>
                </c:pt>
              </c:numCache>
            </c:numRef>
          </c:yVal>
          <c:smooth val="0"/>
        </c:ser>
        <c:ser>
          <c:idx val="2"/>
          <c:order val="2"/>
          <c:tx>
            <c:v>FITC</c:v>
          </c:tx>
          <c:spPr>
            <a:ln w="47625">
              <a:noFill/>
            </a:ln>
          </c:spPr>
          <c:xVal>
            <c:numRef>
              <c:f>Sheet3!$O$5</c:f>
              <c:numCache>
                <c:formatCode>General</c:formatCode>
                <c:ptCount val="1"/>
                <c:pt idx="0">
                  <c:v>-0.21499999985098839</c:v>
                </c:pt>
              </c:numCache>
            </c:numRef>
          </c:xVal>
          <c:yVal>
            <c:numRef>
              <c:f>Sheet3!$N$5</c:f>
              <c:numCache>
                <c:formatCode>General</c:formatCode>
                <c:ptCount val="1"/>
                <c:pt idx="0">
                  <c:v>-3.1599999666213989</c:v>
                </c:pt>
              </c:numCache>
            </c:numRef>
          </c:yVal>
          <c:smooth val="0"/>
        </c:ser>
        <c:ser>
          <c:idx val="3"/>
          <c:order val="3"/>
          <c:tx>
            <c:v>TRITC</c:v>
          </c:tx>
          <c:spPr>
            <a:ln w="47625">
              <a:noFill/>
            </a:ln>
          </c:spPr>
          <c:xVal>
            <c:numRef>
              <c:f>Sheet3!$AA$5</c:f>
              <c:numCache>
                <c:formatCode>General</c:formatCode>
                <c:ptCount val="1"/>
                <c:pt idx="0">
                  <c:v>-1.9999999552965164E-2</c:v>
                </c:pt>
              </c:numCache>
            </c:numRef>
          </c:xVal>
          <c:yVal>
            <c:numRef>
              <c:f>Sheet3!$Z$5</c:f>
              <c:numCache>
                <c:formatCode>General</c:formatCode>
                <c:ptCount val="1"/>
                <c:pt idx="0">
                  <c:v>-2.7150000333786011</c:v>
                </c:pt>
              </c:numCache>
            </c:numRef>
          </c:yVal>
          <c:smooth val="0"/>
        </c:ser>
        <c:ser>
          <c:idx val="4"/>
          <c:order val="4"/>
          <c:tx>
            <c:v>Cy5</c:v>
          </c:tx>
          <c:spPr>
            <a:ln w="47625">
              <a:noFill/>
            </a:ln>
          </c:spPr>
          <c:xVal>
            <c:numRef>
              <c:f>Sheet3!$C$5</c:f>
              <c:numCache>
                <c:formatCode>General</c:formatCode>
                <c:ptCount val="1"/>
                <c:pt idx="0">
                  <c:v>9.9999997764825821E-2</c:v>
                </c:pt>
              </c:numCache>
            </c:numRef>
          </c:xVal>
          <c:yVal>
            <c:numRef>
              <c:f>Sheet3!$B$5</c:f>
              <c:numCache>
                <c:formatCode>General</c:formatCode>
                <c:ptCount val="1"/>
                <c:pt idx="0">
                  <c:v>-2.2350000143051147</c:v>
                </c:pt>
              </c:numCache>
            </c:numRef>
          </c:yVal>
          <c:smooth val="0"/>
        </c:ser>
        <c:ser>
          <c:idx val="5"/>
          <c:order val="5"/>
          <c:tx>
            <c:v>Teal</c:v>
          </c:tx>
          <c:spPr>
            <a:ln w="47625">
              <a:noFill/>
            </a:ln>
          </c:spPr>
          <c:xVal>
            <c:numRef>
              <c:f>Sheet3!$U$5</c:f>
              <c:numCache>
                <c:formatCode>General</c:formatCode>
                <c:ptCount val="1"/>
                <c:pt idx="0">
                  <c:v>6.0000000521540642E-2</c:v>
                </c:pt>
              </c:numCache>
            </c:numRef>
          </c:xVal>
          <c:yVal>
            <c:numRef>
              <c:f>Sheet3!$T$5</c:f>
              <c:numCache>
                <c:formatCode>General</c:formatCode>
                <c:ptCount val="1"/>
                <c:pt idx="0">
                  <c:v>-0.51999999582767487</c:v>
                </c:pt>
              </c:numCache>
            </c:numRef>
          </c:yVal>
          <c:smooth val="0"/>
        </c:ser>
        <c:ser>
          <c:idx val="6"/>
          <c:order val="6"/>
          <c:tx>
            <c:v>Venus</c:v>
          </c:tx>
          <c:spPr>
            <a:ln w="47625">
              <a:noFill/>
            </a:ln>
          </c:spPr>
          <c:xVal>
            <c:numRef>
              <c:f>Sheet3!$AG$5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Sheet3!$AF$5</c:f>
              <c:numCache>
                <c:formatCode>General</c:formatCode>
                <c:ptCount val="1"/>
                <c:pt idx="0">
                  <c:v>2.9999999329447746E-2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24784"/>
        <c:axId val="180925344"/>
      </c:scatterChart>
      <c:valAx>
        <c:axId val="180924784"/>
        <c:scaling>
          <c:orientation val="minMax"/>
          <c:max val="1"/>
          <c:min val="-1"/>
        </c:scaling>
        <c:delete val="0"/>
        <c:axPos val="b"/>
        <c:numFmt formatCode="General" sourceLinked="1"/>
        <c:majorTickMark val="out"/>
        <c:minorTickMark val="none"/>
        <c:tickLblPos val="nextTo"/>
        <c:crossAx val="180925344"/>
        <c:crosses val="autoZero"/>
        <c:crossBetween val="midCat"/>
        <c:majorUnit val="0.5"/>
      </c:valAx>
      <c:valAx>
        <c:axId val="180925344"/>
        <c:scaling>
          <c:orientation val="minMax"/>
          <c:max val="0.5"/>
          <c:min val="-4"/>
        </c:scaling>
        <c:delete val="0"/>
        <c:axPos val="l"/>
        <c:numFmt formatCode="General" sourceLinked="1"/>
        <c:majorTickMark val="out"/>
        <c:minorTickMark val="none"/>
        <c:tickLblPos val="nextTo"/>
        <c:crossAx val="180924784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58190616797900296"/>
          <c:y val="0.240986621463984"/>
          <c:w val="0.271797535724701"/>
          <c:h val="0.4374709098862640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12</xdr:col>
      <xdr:colOff>152400</xdr:colOff>
      <xdr:row>34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12</xdr:col>
      <xdr:colOff>76200</xdr:colOff>
      <xdr:row>34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12</xdr:col>
      <xdr:colOff>76200</xdr:colOff>
      <xdr:row>34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H16" sqref="H16"/>
    </sheetView>
  </sheetViews>
  <sheetFormatPr defaultRowHeight="15.75" x14ac:dyDescent="0.25"/>
  <sheetData>
    <row r="1" spans="1:13" x14ac:dyDescent="0.25">
      <c r="A1" s="8"/>
      <c r="B1" s="9" t="s">
        <v>18</v>
      </c>
      <c r="C1" s="9"/>
      <c r="D1" s="9"/>
      <c r="E1" s="9" t="s">
        <v>17</v>
      </c>
      <c r="F1" s="9"/>
      <c r="G1" s="9"/>
      <c r="H1" s="9" t="s">
        <v>19</v>
      </c>
      <c r="I1" s="9"/>
      <c r="J1" s="9"/>
      <c r="K1" s="9" t="s">
        <v>20</v>
      </c>
      <c r="L1" s="9"/>
      <c r="M1" s="9"/>
    </row>
    <row r="2" spans="1:13" x14ac:dyDescent="0.25">
      <c r="A2" s="2" t="s">
        <v>16</v>
      </c>
      <c r="B2" s="2" t="s">
        <v>8</v>
      </c>
      <c r="C2" s="2" t="s">
        <v>9</v>
      </c>
      <c r="D2" s="2" t="s">
        <v>10</v>
      </c>
      <c r="E2" s="2" t="s">
        <v>8</v>
      </c>
      <c r="F2" s="2" t="s">
        <v>9</v>
      </c>
      <c r="G2" s="2" t="s">
        <v>10</v>
      </c>
      <c r="H2" s="2" t="s">
        <v>8</v>
      </c>
      <c r="I2" s="2" t="s">
        <v>9</v>
      </c>
      <c r="J2" s="2" t="s">
        <v>10</v>
      </c>
      <c r="K2" s="2" t="s">
        <v>8</v>
      </c>
      <c r="L2" s="2" t="s">
        <v>9</v>
      </c>
      <c r="M2" s="2" t="s">
        <v>10</v>
      </c>
    </row>
    <row r="3" spans="1:13" x14ac:dyDescent="0.25">
      <c r="A3" s="5" t="s">
        <v>14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6">
        <v>0</v>
      </c>
      <c r="L3" s="6">
        <v>0</v>
      </c>
      <c r="M3" s="6">
        <v>0</v>
      </c>
    </row>
    <row r="4" spans="1:13" x14ac:dyDescent="0.25">
      <c r="A4" s="5" t="s">
        <v>4</v>
      </c>
      <c r="B4" s="7">
        <v>-9.9999997764825821E-3</v>
      </c>
      <c r="C4" s="7">
        <v>5.000000074505806E-2</v>
      </c>
      <c r="D4" s="7">
        <v>0</v>
      </c>
      <c r="E4" s="7">
        <v>1.1175870905794083E-10</v>
      </c>
      <c r="F4" s="7">
        <v>1.4999999776482583E-2</v>
      </c>
      <c r="G4" s="7">
        <v>5.0000000500000003E-2</v>
      </c>
      <c r="H4" s="7">
        <v>0</v>
      </c>
      <c r="I4" s="7">
        <v>2.9999999329447746E-2</v>
      </c>
      <c r="J4" s="7">
        <v>0</v>
      </c>
      <c r="K4" s="7">
        <v>-9.9999997764825821E-3</v>
      </c>
      <c r="L4" s="7">
        <v>4.3333332985639572E-2</v>
      </c>
      <c r="M4" s="7">
        <v>0</v>
      </c>
    </row>
    <row r="5" spans="1:13" x14ac:dyDescent="0.25">
      <c r="A5" s="5" t="s">
        <v>3</v>
      </c>
      <c r="B5" s="7">
        <v>-7.500000111758709E-2</v>
      </c>
      <c r="C5" s="7">
        <v>-0.36999998986721039</v>
      </c>
      <c r="D5" s="7">
        <v>-5.000000074505806E-2</v>
      </c>
      <c r="E5" s="7">
        <v>0.53499999642372131</v>
      </c>
      <c r="F5" s="7">
        <v>-0.11499999836087227</v>
      </c>
      <c r="G5" s="7">
        <v>-0.2500000074505806</v>
      </c>
      <c r="H5" s="7">
        <v>6.0000000521540642E-2</v>
      </c>
      <c r="I5" s="7">
        <v>-0.51999999582767487</v>
      </c>
      <c r="J5" s="7">
        <v>0</v>
      </c>
      <c r="K5" s="7">
        <v>-1.0000000397364298E-2</v>
      </c>
      <c r="L5" s="7">
        <v>-0.38999999562899273</v>
      </c>
      <c r="M5" s="7">
        <v>0</v>
      </c>
    </row>
    <row r="6" spans="1:13" x14ac:dyDescent="0.25">
      <c r="A6" s="5" t="s">
        <v>0</v>
      </c>
      <c r="B6" s="7">
        <v>-0.20000000298023224</v>
      </c>
      <c r="C6" s="7">
        <v>-2.1200000047683716</v>
      </c>
      <c r="D6" s="7">
        <v>-0.2500000074505806</v>
      </c>
      <c r="E6" s="7">
        <v>-0.39999999105930328</v>
      </c>
      <c r="F6" s="7">
        <v>-2.4199999570846558</v>
      </c>
      <c r="G6" s="7">
        <v>-0.60000002384185791</v>
      </c>
      <c r="H6" s="7">
        <v>9.9999997764825821E-2</v>
      </c>
      <c r="I6" s="7">
        <v>-2.2350000143051147</v>
      </c>
      <c r="J6" s="7">
        <v>-0.2500000074505806</v>
      </c>
      <c r="K6" s="7">
        <v>-0.18666666249434152</v>
      </c>
      <c r="L6" s="7">
        <v>-2.2100000381469727</v>
      </c>
      <c r="M6" s="7">
        <v>-0.13333333532015482</v>
      </c>
    </row>
    <row r="7" spans="1:13" x14ac:dyDescent="0.25">
      <c r="A7" s="5" t="s">
        <v>15</v>
      </c>
      <c r="B7" s="7">
        <v>-0.16000000014901161</v>
      </c>
      <c r="C7" s="7">
        <v>-2.5</v>
      </c>
      <c r="D7" s="7">
        <v>-0.10000000149011612</v>
      </c>
      <c r="E7" s="7">
        <v>-0.1550000011920929</v>
      </c>
      <c r="F7" s="7">
        <v>-2.5800000429153442</v>
      </c>
      <c r="G7" s="7">
        <v>0</v>
      </c>
      <c r="H7" s="7">
        <v>-1.9999999552965164E-2</v>
      </c>
      <c r="I7" s="7">
        <v>-2.7150000333786011</v>
      </c>
      <c r="J7" s="7">
        <v>-0.2500000074505806</v>
      </c>
      <c r="K7" s="7">
        <v>-0.1999999980131785</v>
      </c>
      <c r="L7" s="7">
        <v>-2.5933333237965903</v>
      </c>
      <c r="M7" s="7">
        <v>-6.6666670143604279E-2</v>
      </c>
    </row>
    <row r="8" spans="1:13" x14ac:dyDescent="0.25">
      <c r="A8" s="5" t="s">
        <v>2</v>
      </c>
      <c r="B8" s="7">
        <v>-0.26999999582767487</v>
      </c>
      <c r="C8" s="7">
        <v>-2.9500000476837158</v>
      </c>
      <c r="D8" s="7">
        <v>5.000000074505806E-2</v>
      </c>
      <c r="E8" s="7">
        <v>-0.12499999605296516</v>
      </c>
      <c r="F8" s="7">
        <v>-2.7400000093530275</v>
      </c>
      <c r="G8" s="7">
        <v>5.0000004460464473E-2</v>
      </c>
      <c r="H8" s="7">
        <v>-0.21499999985098839</v>
      </c>
      <c r="I8" s="7">
        <v>-3.1599999666213989</v>
      </c>
      <c r="J8" s="7">
        <v>-0.2500000074505806</v>
      </c>
      <c r="K8" s="7">
        <v>-0.2966666618982951</v>
      </c>
      <c r="L8" s="7">
        <v>-2.9300000667572021</v>
      </c>
      <c r="M8" s="7">
        <v>-3.3333333830038704E-2</v>
      </c>
    </row>
    <row r="9" spans="1:13" x14ac:dyDescent="0.25">
      <c r="A9" s="5" t="s">
        <v>1</v>
      </c>
      <c r="B9" s="7">
        <v>-0.52499999105930328</v>
      </c>
      <c r="C9" s="7">
        <v>-3.4149999618530273</v>
      </c>
      <c r="D9" s="7">
        <v>-0.30000000074505806</v>
      </c>
      <c r="E9" s="7">
        <v>0.125</v>
      </c>
      <c r="F9" s="7">
        <v>-3.1200000047683716</v>
      </c>
      <c r="G9" s="7">
        <v>-0.30000000447034836</v>
      </c>
      <c r="H9" s="7">
        <v>-0.28999999910593033</v>
      </c>
      <c r="I9" s="7">
        <v>-3.4650000333786011</v>
      </c>
      <c r="J9" s="7">
        <v>-0.2500000074505806</v>
      </c>
      <c r="K9" s="7">
        <v>-0.39000000556310016</v>
      </c>
      <c r="L9" s="7">
        <v>-3.3600000540415444</v>
      </c>
      <c r="M9" s="7">
        <v>-0.36666666716337204</v>
      </c>
    </row>
  </sheetData>
  <mergeCells count="4">
    <mergeCell ref="B1:D1"/>
    <mergeCell ref="H1:J1"/>
    <mergeCell ref="E1:G1"/>
    <mergeCell ref="K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workbookViewId="0">
      <selection sqref="A1:XFD1"/>
    </sheetView>
  </sheetViews>
  <sheetFormatPr defaultColWidth="11" defaultRowHeight="15.75" x14ac:dyDescent="0.25"/>
  <cols>
    <col min="1" max="1" width="6" customWidth="1"/>
    <col min="2" max="6" width="5" customWidth="1"/>
    <col min="7" max="7" width="6" customWidth="1"/>
    <col min="8" max="12" width="5" customWidth="1"/>
    <col min="13" max="13" width="6" customWidth="1"/>
    <col min="14" max="18" width="5" customWidth="1"/>
    <col min="19" max="19" width="6" customWidth="1"/>
    <col min="20" max="24" width="5" customWidth="1"/>
    <col min="25" max="25" width="6" customWidth="1"/>
    <col min="26" max="30" width="5" customWidth="1"/>
    <col min="31" max="31" width="6" customWidth="1"/>
    <col min="32" max="35" width="5" customWidth="1"/>
  </cols>
  <sheetData>
    <row r="1" spans="1:35" x14ac:dyDescent="0.25">
      <c r="A1" t="s">
        <v>0</v>
      </c>
      <c r="G1" t="s">
        <v>1</v>
      </c>
      <c r="M1" t="s">
        <v>2</v>
      </c>
      <c r="S1" t="s">
        <v>3</v>
      </c>
      <c r="Y1" t="s">
        <v>5</v>
      </c>
      <c r="AE1" t="s">
        <v>4</v>
      </c>
    </row>
    <row r="2" spans="1:35" x14ac:dyDescent="0.25">
      <c r="A2">
        <v>0.46178635954856873</v>
      </c>
      <c r="B2">
        <v>-2.5999999046325684</v>
      </c>
      <c r="C2">
        <v>-0.47999998927116394</v>
      </c>
      <c r="D2">
        <v>-1</v>
      </c>
      <c r="E2">
        <v>2.6439363956451416</v>
      </c>
      <c r="G2">
        <v>0.49951127171516418</v>
      </c>
      <c r="H2">
        <v>-2.6700000762939453</v>
      </c>
      <c r="I2">
        <v>-0.20999999344348907</v>
      </c>
      <c r="J2">
        <v>-1</v>
      </c>
      <c r="K2">
        <v>2.6782457828521729</v>
      </c>
      <c r="M2" s="1">
        <v>0.5720402</v>
      </c>
      <c r="N2" s="1">
        <v>-2.4100000860000002</v>
      </c>
      <c r="O2" s="1">
        <v>-0.439999998</v>
      </c>
      <c r="P2" s="1">
        <v>-1</v>
      </c>
      <c r="Q2" s="1">
        <v>2.449836731</v>
      </c>
      <c r="S2">
        <v>0.87988287210464478</v>
      </c>
      <c r="T2">
        <v>0.80000001192092896</v>
      </c>
      <c r="U2">
        <v>-1.190000057220459</v>
      </c>
      <c r="V2">
        <v>-1</v>
      </c>
      <c r="W2">
        <v>1.4339107275009155</v>
      </c>
      <c r="Y2">
        <v>0.46866863965988159</v>
      </c>
      <c r="Z2">
        <v>-2.6700000762939453</v>
      </c>
      <c r="AA2">
        <v>-0.44999998807907104</v>
      </c>
      <c r="AB2">
        <v>-1</v>
      </c>
      <c r="AC2">
        <v>2.7076559066772461</v>
      </c>
      <c r="AE2" s="1">
        <v>0.43387025600000001</v>
      </c>
      <c r="AF2" s="1">
        <v>0.119999997</v>
      </c>
      <c r="AG2" s="1">
        <v>-5.0000001000000002E-2</v>
      </c>
      <c r="AH2" s="1">
        <v>-1</v>
      </c>
      <c r="AI2" s="1">
        <v>0.12999999500000001</v>
      </c>
    </row>
    <row r="3" spans="1:35" x14ac:dyDescent="0.25">
      <c r="A3">
        <v>0.45319420099258423</v>
      </c>
      <c r="B3">
        <v>-2.5799999237060547</v>
      </c>
      <c r="C3">
        <v>-0.44999998807907104</v>
      </c>
      <c r="D3">
        <v>-0.89999997615814209</v>
      </c>
      <c r="E3">
        <v>2.6189501285552979</v>
      </c>
      <c r="G3">
        <v>0.50403791666030884</v>
      </c>
      <c r="H3">
        <v>-2.690000057220459</v>
      </c>
      <c r="I3">
        <v>-0.18000000715255737</v>
      </c>
      <c r="J3">
        <v>-0.89999997615814209</v>
      </c>
      <c r="K3">
        <v>2.6960155963897705</v>
      </c>
      <c r="M3" s="1">
        <v>0.528373659</v>
      </c>
      <c r="N3" s="1">
        <v>-2.4700000289999999</v>
      </c>
      <c r="O3" s="1">
        <v>-0.40000000600000002</v>
      </c>
      <c r="P3" s="1">
        <v>-0.89999997600000003</v>
      </c>
      <c r="Q3" s="1">
        <v>2.502179146</v>
      </c>
      <c r="S3">
        <v>0.87001246213912964</v>
      </c>
      <c r="T3">
        <v>0.43000000715255737</v>
      </c>
      <c r="U3">
        <v>-0.62000000476837158</v>
      </c>
      <c r="V3">
        <v>-0.89999997615814209</v>
      </c>
      <c r="W3">
        <v>0.75451970100402832</v>
      </c>
      <c r="Y3">
        <v>0.43746757507324219</v>
      </c>
      <c r="Z3">
        <v>-2.6800000667572021</v>
      </c>
      <c r="AA3">
        <v>-0.40999999642372131</v>
      </c>
      <c r="AB3">
        <v>-0.89999997615814209</v>
      </c>
      <c r="AC3">
        <v>2.7111806869506836</v>
      </c>
      <c r="AE3" s="1">
        <v>0.41030830099999999</v>
      </c>
      <c r="AF3" s="1">
        <v>0.109999999</v>
      </c>
      <c r="AG3" s="1">
        <v>-3.9999999000000001E-2</v>
      </c>
      <c r="AH3" s="1">
        <v>-0.89999997600000003</v>
      </c>
      <c r="AI3" s="1">
        <v>0.117046997</v>
      </c>
    </row>
    <row r="4" spans="1:35" x14ac:dyDescent="0.25">
      <c r="A4">
        <v>0.4394543468952179</v>
      </c>
      <c r="B4">
        <v>-2.559999942779541</v>
      </c>
      <c r="C4">
        <v>-0.46000000834465027</v>
      </c>
      <c r="D4">
        <v>-0.80000001192092896</v>
      </c>
      <c r="E4">
        <v>2.6009998321533203</v>
      </c>
      <c r="G4">
        <v>0.50706064701080322</v>
      </c>
      <c r="H4">
        <v>-2.7000000476837158</v>
      </c>
      <c r="I4">
        <v>-0.17000000178813934</v>
      </c>
      <c r="J4">
        <v>-0.80000001192092896</v>
      </c>
      <c r="K4">
        <v>2.7053465843200684</v>
      </c>
      <c r="M4" s="1">
        <v>0.46250522100000002</v>
      </c>
      <c r="N4" s="1">
        <v>-2.5</v>
      </c>
      <c r="O4" s="1">
        <v>-0.40000000600000002</v>
      </c>
      <c r="P4" s="1">
        <v>-0.80000001200000004</v>
      </c>
      <c r="Q4" s="1">
        <v>2.5317976469999999</v>
      </c>
      <c r="S4">
        <v>0.85594618320465088</v>
      </c>
      <c r="T4">
        <v>0.36000001430511475</v>
      </c>
      <c r="U4">
        <v>-0.43999999761581421</v>
      </c>
      <c r="V4">
        <v>-0.80000001192092896</v>
      </c>
      <c r="W4">
        <v>0.56850677728652954</v>
      </c>
      <c r="Y4">
        <v>0.39861062169075012</v>
      </c>
      <c r="Z4">
        <v>-2.6800000667572021</v>
      </c>
      <c r="AA4">
        <v>-0.40000000596046448</v>
      </c>
      <c r="AB4">
        <v>-0.80000001192092896</v>
      </c>
      <c r="AC4">
        <v>2.709686279296875</v>
      </c>
      <c r="AE4" s="1">
        <v>0.384969652</v>
      </c>
      <c r="AF4" s="1">
        <v>0.10000000100000001</v>
      </c>
      <c r="AG4" s="1">
        <v>-2.9999998999999999E-2</v>
      </c>
      <c r="AH4" s="1">
        <v>-0.80000001200000004</v>
      </c>
      <c r="AI4" s="1">
        <v>0.104403071</v>
      </c>
    </row>
    <row r="5" spans="1:35" x14ac:dyDescent="0.25">
      <c r="A5">
        <v>0.42880252003669739</v>
      </c>
      <c r="B5">
        <v>-2.559999942779541</v>
      </c>
      <c r="C5">
        <v>-0.44999998807907104</v>
      </c>
      <c r="D5">
        <v>-0.69999998807907104</v>
      </c>
      <c r="E5">
        <v>2.5992498397827148</v>
      </c>
      <c r="G5">
        <v>0.50655317306518555</v>
      </c>
      <c r="H5">
        <v>-2.7599999904632568</v>
      </c>
      <c r="I5">
        <v>-0.12999999523162842</v>
      </c>
      <c r="J5">
        <v>-0.69999998807907104</v>
      </c>
      <c r="K5">
        <v>2.7630598545074463</v>
      </c>
      <c r="M5" s="1">
        <v>0.38059532600000001</v>
      </c>
      <c r="N5" s="1">
        <v>-2.539999962</v>
      </c>
      <c r="O5" s="1">
        <v>-0.36000001399999998</v>
      </c>
      <c r="P5" s="1">
        <v>-0.69999998799999996</v>
      </c>
      <c r="Q5" s="1">
        <v>2.565384865</v>
      </c>
      <c r="S5">
        <v>0.83840179443359375</v>
      </c>
      <c r="T5">
        <v>0.18999999761581421</v>
      </c>
      <c r="U5">
        <v>1.9999999552965164E-2</v>
      </c>
      <c r="V5">
        <v>-0.69999998807907104</v>
      </c>
      <c r="W5">
        <v>0.191049724817276</v>
      </c>
      <c r="Y5">
        <v>0.36617922782897949</v>
      </c>
      <c r="Z5">
        <v>-2.690000057220459</v>
      </c>
      <c r="AA5">
        <v>-0.36000001430511475</v>
      </c>
      <c r="AB5">
        <v>-0.69999998807907104</v>
      </c>
      <c r="AC5">
        <v>2.7139823436737061</v>
      </c>
      <c r="AE5" s="1">
        <v>0.36693507400000003</v>
      </c>
      <c r="AF5" s="1">
        <v>0.10000000100000001</v>
      </c>
      <c r="AG5" s="1">
        <v>-2.9999998999999999E-2</v>
      </c>
      <c r="AH5" s="1">
        <v>-0.69999998799999996</v>
      </c>
      <c r="AI5" s="1">
        <v>0.104403071</v>
      </c>
    </row>
    <row r="6" spans="1:35" x14ac:dyDescent="0.25">
      <c r="A6" s="2">
        <v>0.4269862174987793</v>
      </c>
      <c r="B6" s="2">
        <v>-2.5399999618530273</v>
      </c>
      <c r="C6" s="2">
        <v>-0.41999998688697815</v>
      </c>
      <c r="D6" s="2">
        <v>-0.60000002384185791</v>
      </c>
      <c r="E6" s="2">
        <v>2.5744903087615967</v>
      </c>
      <c r="G6">
        <v>0.50392591953277588</v>
      </c>
      <c r="H6">
        <v>-2.809999942779541</v>
      </c>
      <c r="I6">
        <v>-7.9999998211860657E-2</v>
      </c>
      <c r="J6">
        <v>-0.60000002384185791</v>
      </c>
      <c r="K6">
        <v>2.811138391494751</v>
      </c>
      <c r="M6" s="1">
        <v>0.30735024799999999</v>
      </c>
      <c r="N6" s="1">
        <v>-2.5699999330000001</v>
      </c>
      <c r="O6" s="1">
        <v>-0.31999999299999998</v>
      </c>
      <c r="P6" s="1">
        <v>-0.60000002399999997</v>
      </c>
      <c r="Q6" s="1">
        <v>2.589845419</v>
      </c>
      <c r="S6">
        <v>0.80764937400817871</v>
      </c>
      <c r="T6">
        <v>-0.18000000715255737</v>
      </c>
      <c r="U6">
        <v>0.43999999761581421</v>
      </c>
      <c r="V6">
        <v>-0.60000002384185791</v>
      </c>
      <c r="W6">
        <v>0.47539457678794861</v>
      </c>
      <c r="Y6">
        <v>0.34769356250762939</v>
      </c>
      <c r="Z6">
        <v>-2.6800000667572021</v>
      </c>
      <c r="AA6">
        <v>-0.31999999284744263</v>
      </c>
      <c r="AB6">
        <v>-0.60000002384185791</v>
      </c>
      <c r="AC6">
        <v>2.6990368366241455</v>
      </c>
      <c r="AE6" s="1">
        <v>0.35625317699999998</v>
      </c>
      <c r="AF6" s="1">
        <v>7.9999998000000003E-2</v>
      </c>
      <c r="AG6" s="1">
        <v>-2.9999998999999999E-2</v>
      </c>
      <c r="AH6" s="1">
        <v>-0.60000002399999997</v>
      </c>
      <c r="AI6" s="1">
        <v>8.5440031999999999E-2</v>
      </c>
    </row>
    <row r="7" spans="1:35" x14ac:dyDescent="0.25">
      <c r="A7">
        <v>0.43634536862373352</v>
      </c>
      <c r="B7">
        <v>-2.5199999809265137</v>
      </c>
      <c r="C7">
        <v>-0.38999998569488525</v>
      </c>
      <c r="D7">
        <v>-0.5</v>
      </c>
      <c r="E7">
        <v>2.5499999523162842</v>
      </c>
      <c r="G7">
        <v>0.49734017252922058</v>
      </c>
      <c r="H7">
        <v>-2.8599998950958252</v>
      </c>
      <c r="I7">
        <v>0</v>
      </c>
      <c r="J7">
        <v>-0.5</v>
      </c>
      <c r="K7">
        <v>2.8599998950958252</v>
      </c>
      <c r="M7" s="1">
        <v>0.25269198399999998</v>
      </c>
      <c r="N7" s="1">
        <v>-2.5899999139999998</v>
      </c>
      <c r="O7" s="1">
        <v>-0.27000001099999998</v>
      </c>
      <c r="P7" s="1">
        <v>-0.5</v>
      </c>
      <c r="Q7" s="1">
        <v>2.6040351390000001</v>
      </c>
      <c r="S7">
        <v>0.755687415599823</v>
      </c>
      <c r="T7">
        <v>-0.18000000715255737</v>
      </c>
      <c r="U7">
        <v>0.43000000715255737</v>
      </c>
      <c r="V7">
        <v>-0.5</v>
      </c>
      <c r="W7">
        <v>0.46615448594093323</v>
      </c>
      <c r="Y7">
        <v>0.33882370591163635</v>
      </c>
      <c r="Z7">
        <v>-2.6600000858306885</v>
      </c>
      <c r="AA7">
        <v>-0.25999999046325684</v>
      </c>
      <c r="AB7">
        <v>-0.5</v>
      </c>
      <c r="AC7">
        <v>2.6726765632629395</v>
      </c>
      <c r="AE7" s="1">
        <v>0.35042223300000003</v>
      </c>
      <c r="AF7" s="1">
        <v>7.9999998000000003E-2</v>
      </c>
      <c r="AG7" s="1">
        <v>-0.02</v>
      </c>
      <c r="AH7" s="1">
        <v>-0.5</v>
      </c>
      <c r="AI7" s="1">
        <v>8.2462110000000005E-2</v>
      </c>
    </row>
    <row r="8" spans="1:35" x14ac:dyDescent="0.25">
      <c r="A8">
        <v>0.45487833023071289</v>
      </c>
      <c r="B8">
        <v>-2.5099999904632568</v>
      </c>
      <c r="C8">
        <v>-0.38999998569488525</v>
      </c>
      <c r="D8">
        <v>-0.40000000596046448</v>
      </c>
      <c r="E8">
        <v>2.5401179790496826</v>
      </c>
      <c r="G8">
        <v>0.49415662884712219</v>
      </c>
      <c r="H8">
        <v>-2.8900001049041748</v>
      </c>
      <c r="I8">
        <v>5.000000074505806E-2</v>
      </c>
      <c r="J8">
        <v>-0.40000000596046448</v>
      </c>
      <c r="K8">
        <v>2.890432596206665</v>
      </c>
      <c r="M8" s="1">
        <v>0.22035682200000001</v>
      </c>
      <c r="N8" s="1">
        <v>-2.5999999049999998</v>
      </c>
      <c r="O8" s="1">
        <v>-0.25</v>
      </c>
      <c r="P8" s="1">
        <v>-0.40000000600000002</v>
      </c>
      <c r="Q8" s="1">
        <v>2.6119914049999999</v>
      </c>
      <c r="S8">
        <v>0.66947120428085327</v>
      </c>
      <c r="T8">
        <v>-0.28999999165534973</v>
      </c>
      <c r="U8">
        <v>0.55000001192092896</v>
      </c>
      <c r="V8">
        <v>-0.40000000596046448</v>
      </c>
      <c r="W8">
        <v>0.62177169322967529</v>
      </c>
      <c r="Y8">
        <v>0.33253833651542664</v>
      </c>
      <c r="Z8">
        <v>-2.6600000858306885</v>
      </c>
      <c r="AA8">
        <v>-0.23999999463558197</v>
      </c>
      <c r="AB8">
        <v>-0.40000000596046448</v>
      </c>
      <c r="AC8">
        <v>2.6708052158355713</v>
      </c>
      <c r="AE8" s="1">
        <v>0.34580847599999998</v>
      </c>
      <c r="AF8" s="1">
        <v>7.0000000000000007E-2</v>
      </c>
      <c r="AG8" s="1">
        <v>-0.01</v>
      </c>
      <c r="AH8" s="1">
        <v>-0.40000000600000002</v>
      </c>
      <c r="AI8" s="1">
        <v>7.0710674000000001E-2</v>
      </c>
    </row>
    <row r="9" spans="1:35" x14ac:dyDescent="0.25">
      <c r="A9">
        <v>0.48081102967262268</v>
      </c>
      <c r="B9">
        <v>-2.5099999904632568</v>
      </c>
      <c r="C9">
        <v>-0.41999998688697815</v>
      </c>
      <c r="D9">
        <v>-0.30000001192092896</v>
      </c>
      <c r="E9">
        <v>2.5448968410491943</v>
      </c>
      <c r="G9">
        <v>0.49182775616645813</v>
      </c>
      <c r="H9">
        <v>-2.9500000476837158</v>
      </c>
      <c r="I9">
        <v>7.9999998211860657E-2</v>
      </c>
      <c r="J9">
        <v>-0.30000001192092896</v>
      </c>
      <c r="K9">
        <v>2.9510846138000488</v>
      </c>
      <c r="M9" s="1">
        <v>0.20300954600000001</v>
      </c>
      <c r="N9" s="1">
        <v>-2.6400001049999999</v>
      </c>
      <c r="O9" s="1">
        <v>-0.25</v>
      </c>
      <c r="P9" s="1">
        <v>-0.30000001199999998</v>
      </c>
      <c r="Q9" s="1">
        <v>2.6518108840000001</v>
      </c>
      <c r="S9">
        <v>0.5765877366065979</v>
      </c>
      <c r="T9">
        <v>-0.30000001192092896</v>
      </c>
      <c r="U9">
        <v>0.60000002384185791</v>
      </c>
      <c r="V9">
        <v>-0.30000001192092896</v>
      </c>
      <c r="W9">
        <v>0.67082041501998901</v>
      </c>
      <c r="Y9">
        <v>0.32903242111206055</v>
      </c>
      <c r="Z9">
        <v>-2.6800000667572021</v>
      </c>
      <c r="AA9">
        <v>-0.23999999463558197</v>
      </c>
      <c r="AB9">
        <v>-0.30000001192092896</v>
      </c>
      <c r="AC9">
        <v>2.6907248497009277</v>
      </c>
      <c r="AE9" s="1">
        <v>0.34105294899999999</v>
      </c>
      <c r="AF9" s="1">
        <v>5.9999998999999998E-2</v>
      </c>
      <c r="AG9" s="1">
        <v>-0.01</v>
      </c>
      <c r="AH9" s="1">
        <v>-0.30000001199999998</v>
      </c>
      <c r="AI9" s="1">
        <v>6.0827623999999997E-2</v>
      </c>
    </row>
    <row r="10" spans="1:35" x14ac:dyDescent="0.25">
      <c r="A10">
        <v>0.51468938589096069</v>
      </c>
      <c r="B10">
        <v>-2.4900000095367432</v>
      </c>
      <c r="C10">
        <v>-0.41999998688697815</v>
      </c>
      <c r="D10">
        <v>-0.20000000298023224</v>
      </c>
      <c r="E10">
        <v>2.5251731872558594</v>
      </c>
      <c r="G10" s="2">
        <v>0.49102553725242615</v>
      </c>
      <c r="H10" s="2">
        <v>-2.9800000190734863</v>
      </c>
      <c r="I10" s="2">
        <v>0.14000000059604645</v>
      </c>
      <c r="J10" s="2">
        <v>-0.20000000298023224</v>
      </c>
      <c r="K10" s="2">
        <v>2.9832866191864014</v>
      </c>
      <c r="M10" s="3">
        <v>0.197739318</v>
      </c>
      <c r="N10" s="3">
        <v>-2.6500000950000002</v>
      </c>
      <c r="O10" s="3">
        <v>-0.209999993</v>
      </c>
      <c r="P10" s="3">
        <v>-0.20000000300000001</v>
      </c>
      <c r="Q10" s="3">
        <v>2.6583077909999999</v>
      </c>
      <c r="S10" s="2">
        <v>0.56059122085571289</v>
      </c>
      <c r="T10" s="2">
        <v>-0.18999999761581421</v>
      </c>
      <c r="U10" s="2">
        <v>0.5</v>
      </c>
      <c r="V10" s="2">
        <v>-0.20000000298023224</v>
      </c>
      <c r="W10" s="2">
        <v>0.53488314151763916</v>
      </c>
      <c r="Y10">
        <v>0.32654529809951782</v>
      </c>
      <c r="Z10">
        <v>-2.6700000762939453</v>
      </c>
      <c r="AA10">
        <v>-0.20000000298023224</v>
      </c>
      <c r="AB10">
        <v>-0.20000000298023224</v>
      </c>
      <c r="AC10">
        <v>2.6774802207946777</v>
      </c>
      <c r="AE10" s="1">
        <v>0.33584305599999997</v>
      </c>
      <c r="AF10" s="1">
        <v>5.0000001000000002E-2</v>
      </c>
      <c r="AG10" s="1">
        <v>-0.01</v>
      </c>
      <c r="AH10" s="1">
        <v>-0.20000000300000001</v>
      </c>
      <c r="AI10" s="1">
        <v>5.0990198E-2</v>
      </c>
    </row>
    <row r="11" spans="1:35" x14ac:dyDescent="0.25">
      <c r="A11">
        <v>0.55198633670806885</v>
      </c>
      <c r="B11">
        <v>-2.4600000381469727</v>
      </c>
      <c r="C11">
        <v>-0.43999999761581421</v>
      </c>
      <c r="D11">
        <v>-0.10000000149011612</v>
      </c>
      <c r="E11">
        <v>2.499039888381958</v>
      </c>
      <c r="G11">
        <v>0.49254694581031799</v>
      </c>
      <c r="H11">
        <v>-3.0199999809265137</v>
      </c>
      <c r="I11">
        <v>0.18999999761581421</v>
      </c>
      <c r="J11">
        <v>-0.10000000149011612</v>
      </c>
      <c r="K11">
        <v>3.0259709358215332</v>
      </c>
      <c r="M11" s="1">
        <v>0.19854845099999999</v>
      </c>
      <c r="N11" s="1">
        <v>-2.6800000669999999</v>
      </c>
      <c r="O11" s="1">
        <v>-0.18000000699999999</v>
      </c>
      <c r="P11" s="1">
        <v>-0.10000000100000001</v>
      </c>
      <c r="Q11" s="1">
        <v>2.686038017</v>
      </c>
      <c r="S11">
        <v>0.6067051887512207</v>
      </c>
      <c r="T11">
        <v>-5.000000074505806E-2</v>
      </c>
      <c r="U11">
        <v>0.34999999403953552</v>
      </c>
      <c r="V11">
        <v>-0.10000000149011612</v>
      </c>
      <c r="W11">
        <v>0.35355338454246521</v>
      </c>
      <c r="Y11">
        <v>0.32385164499282837</v>
      </c>
      <c r="Z11">
        <v>-2.6800000667572021</v>
      </c>
      <c r="AA11">
        <v>-0.18000000715255737</v>
      </c>
      <c r="AB11">
        <v>-0.10000000149011612</v>
      </c>
      <c r="AC11">
        <v>2.6860380172729492</v>
      </c>
      <c r="AE11" s="1">
        <v>0.32937559500000002</v>
      </c>
      <c r="AF11" s="1">
        <v>3.9999999000000001E-2</v>
      </c>
      <c r="AG11" s="1">
        <v>-0.01</v>
      </c>
      <c r="AH11" s="1">
        <v>-0.10000000100000001</v>
      </c>
      <c r="AI11" s="1">
        <v>4.1231055000000003E-2</v>
      </c>
    </row>
    <row r="12" spans="1:35" x14ac:dyDescent="0.25">
      <c r="A12">
        <v>0.591624915599823</v>
      </c>
      <c r="B12">
        <v>-2.4300000667572021</v>
      </c>
      <c r="C12">
        <v>-0.47999998927116394</v>
      </c>
      <c r="D12">
        <v>0</v>
      </c>
      <c r="E12">
        <v>2.4769539833068848</v>
      </c>
      <c r="G12">
        <v>0.49785032868385315</v>
      </c>
      <c r="H12">
        <v>-3.059999942779541</v>
      </c>
      <c r="I12">
        <v>0.25</v>
      </c>
      <c r="J12">
        <v>0</v>
      </c>
      <c r="K12">
        <v>3.0701954364776611</v>
      </c>
      <c r="M12" s="1">
        <v>0.202951983</v>
      </c>
      <c r="N12" s="1">
        <v>-2.7000000480000002</v>
      </c>
      <c r="O12" s="1">
        <v>-0.15000000599999999</v>
      </c>
      <c r="P12" s="1">
        <v>0</v>
      </c>
      <c r="Q12" s="1">
        <v>2.7041635510000002</v>
      </c>
      <c r="S12">
        <v>0.656394362449646</v>
      </c>
      <c r="T12">
        <v>7.9999998211860657E-2</v>
      </c>
      <c r="U12">
        <v>0.15000000596046448</v>
      </c>
      <c r="V12">
        <v>0</v>
      </c>
      <c r="W12">
        <v>0.17000000178813934</v>
      </c>
      <c r="Y12" s="2">
        <v>0.32380202412605286</v>
      </c>
      <c r="Z12" s="2">
        <v>-2.6700000762939453</v>
      </c>
      <c r="AA12" s="2">
        <v>-0.15999999642372131</v>
      </c>
      <c r="AB12" s="2">
        <v>0</v>
      </c>
      <c r="AC12" s="2">
        <v>2.6747899055480957</v>
      </c>
      <c r="AE12" s="1">
        <v>0.32320544099999998</v>
      </c>
      <c r="AF12" s="1">
        <v>2.9999998999999999E-2</v>
      </c>
      <c r="AG12" s="1">
        <v>0</v>
      </c>
      <c r="AH12" s="1">
        <v>0</v>
      </c>
      <c r="AI12" s="1">
        <v>2.9999998999999999E-2</v>
      </c>
    </row>
    <row r="13" spans="1:35" x14ac:dyDescent="0.25">
      <c r="A13">
        <v>0.63195240497589111</v>
      </c>
      <c r="B13">
        <v>-2.3599998950958252</v>
      </c>
      <c r="C13">
        <v>-0.57999998331069946</v>
      </c>
      <c r="D13">
        <v>0.10000000149011612</v>
      </c>
      <c r="E13">
        <v>2.4302263259887695</v>
      </c>
      <c r="G13">
        <v>0.50788283348083496</v>
      </c>
      <c r="H13">
        <v>-3.0899999141693115</v>
      </c>
      <c r="I13">
        <v>0.28999999165534973</v>
      </c>
      <c r="J13">
        <v>0.10000000149011612</v>
      </c>
      <c r="K13">
        <v>3.1035785675048828</v>
      </c>
      <c r="M13" s="1">
        <v>0.20778006299999999</v>
      </c>
      <c r="N13" s="1">
        <v>-2.7300000190000002</v>
      </c>
      <c r="O13" s="1">
        <v>-0.12999999500000001</v>
      </c>
      <c r="P13" s="1">
        <v>0.10000000100000001</v>
      </c>
      <c r="Q13" s="1">
        <v>2.7330934999999998</v>
      </c>
      <c r="S13">
        <v>0.67442816495895386</v>
      </c>
      <c r="T13">
        <v>0.14000000059604645</v>
      </c>
      <c r="U13">
        <v>-9.9999997764825821E-3</v>
      </c>
      <c r="V13">
        <v>0.10000000149011612</v>
      </c>
      <c r="W13">
        <v>0.14035668969154358</v>
      </c>
      <c r="Y13">
        <v>0.33039814233779907</v>
      </c>
      <c r="Z13">
        <v>-2.690000057220459</v>
      </c>
      <c r="AA13">
        <v>-0.14000000059604645</v>
      </c>
      <c r="AB13">
        <v>0.10000000149011612</v>
      </c>
      <c r="AC13">
        <v>2.6936407089233398</v>
      </c>
      <c r="AE13" s="3">
        <v>0.31901279100000002</v>
      </c>
      <c r="AF13" s="3">
        <v>0.01</v>
      </c>
      <c r="AG13" s="3">
        <v>0.01</v>
      </c>
      <c r="AH13" s="3">
        <v>0.10000000100000001</v>
      </c>
      <c r="AI13" s="3">
        <v>1.4142135E-2</v>
      </c>
    </row>
    <row r="14" spans="1:35" x14ac:dyDescent="0.25">
      <c r="A14">
        <v>0.67152512073516846</v>
      </c>
      <c r="B14">
        <v>-2.2000000476837158</v>
      </c>
      <c r="C14">
        <v>-0.73000001907348633</v>
      </c>
      <c r="D14">
        <v>0.20000000298023224</v>
      </c>
      <c r="E14">
        <v>2.3179516792297363</v>
      </c>
      <c r="G14">
        <v>0.52558952569961548</v>
      </c>
      <c r="H14">
        <v>-3.1400001049041748</v>
      </c>
      <c r="I14">
        <v>0.31000000238418579</v>
      </c>
      <c r="J14">
        <v>0.20000000298023224</v>
      </c>
      <c r="K14">
        <v>3.1552655696868896</v>
      </c>
      <c r="M14" s="1">
        <v>0.21405100799999999</v>
      </c>
      <c r="N14" s="1">
        <v>-2.789999962</v>
      </c>
      <c r="O14" s="1">
        <v>-0.109999999</v>
      </c>
      <c r="P14" s="1">
        <v>0.20000000300000001</v>
      </c>
      <c r="Q14" s="1">
        <v>2.7921676639999999</v>
      </c>
      <c r="S14">
        <v>0.66875171661376953</v>
      </c>
      <c r="T14">
        <v>0.14000000059604645</v>
      </c>
      <c r="U14">
        <v>-5.000000074505806E-2</v>
      </c>
      <c r="V14">
        <v>0.20000000298023224</v>
      </c>
      <c r="W14">
        <v>0.14866068959236145</v>
      </c>
      <c r="Y14">
        <v>0.35346084833145142</v>
      </c>
      <c r="Z14">
        <v>-2.7100000381469727</v>
      </c>
      <c r="AA14">
        <v>-0.15000000596046448</v>
      </c>
      <c r="AB14">
        <v>0.20000000298023224</v>
      </c>
      <c r="AC14">
        <v>2.7141480445861816</v>
      </c>
      <c r="AE14" s="1">
        <v>0.32518514999999998</v>
      </c>
      <c r="AF14" s="1">
        <v>-0.02</v>
      </c>
      <c r="AG14" s="1">
        <v>0.02</v>
      </c>
      <c r="AH14" s="1">
        <v>0.20000000300000001</v>
      </c>
      <c r="AI14" s="1">
        <v>2.828427E-2</v>
      </c>
    </row>
    <row r="15" spans="1:35" x14ac:dyDescent="0.25">
      <c r="A15">
        <v>0.70199835300445557</v>
      </c>
      <c r="B15">
        <v>-2.0199999809265137</v>
      </c>
      <c r="C15">
        <v>-0.77999997138977051</v>
      </c>
      <c r="D15">
        <v>0.30000001192092896</v>
      </c>
      <c r="E15">
        <v>2.1653637886047363</v>
      </c>
      <c r="G15">
        <v>0.54507476091384888</v>
      </c>
      <c r="H15">
        <v>-3.1600000858306885</v>
      </c>
      <c r="I15">
        <v>0.36000001430511475</v>
      </c>
      <c r="J15">
        <v>0.30000001192092896</v>
      </c>
      <c r="K15">
        <v>3.1804401874542236</v>
      </c>
      <c r="M15" s="1">
        <v>0.22335583000000001</v>
      </c>
      <c r="N15" s="1">
        <v>-2.8199999330000001</v>
      </c>
      <c r="O15" s="1">
        <v>-7.0000000000000007E-2</v>
      </c>
      <c r="P15" s="1">
        <v>0.30000001199999998</v>
      </c>
      <c r="Q15" s="1">
        <v>2.8208684919999998</v>
      </c>
      <c r="S15">
        <v>0.64975935220718384</v>
      </c>
      <c r="T15">
        <v>0.10999999940395355</v>
      </c>
      <c r="U15">
        <v>9.9999997764825821E-3</v>
      </c>
      <c r="V15">
        <v>0.30000001192092896</v>
      </c>
      <c r="W15">
        <v>0.11045360565185547</v>
      </c>
      <c r="Y15">
        <v>0.39306119084358215</v>
      </c>
      <c r="Z15">
        <v>-2.7200000286102295</v>
      </c>
      <c r="AA15">
        <v>-0.12999999523162842</v>
      </c>
      <c r="AB15">
        <v>0.30000001192092896</v>
      </c>
      <c r="AC15">
        <v>2.7231049537658691</v>
      </c>
      <c r="AE15" s="1">
        <v>0.346711516</v>
      </c>
      <c r="AF15" s="1">
        <v>-5.0000001000000002E-2</v>
      </c>
      <c r="AG15" s="1">
        <v>2.9999998999999999E-2</v>
      </c>
      <c r="AH15" s="1">
        <v>0.30000001199999998</v>
      </c>
      <c r="AI15" s="1">
        <v>5.8309522000000003E-2</v>
      </c>
    </row>
    <row r="16" spans="1:35" x14ac:dyDescent="0.25">
      <c r="A16">
        <v>0.7250104546546936</v>
      </c>
      <c r="B16">
        <v>-1.8999999761581421</v>
      </c>
      <c r="C16">
        <v>-0.73000001907348633</v>
      </c>
      <c r="D16">
        <v>0.40000000596046448</v>
      </c>
      <c r="E16">
        <v>2.0354115962982178</v>
      </c>
      <c r="G16">
        <v>0.56841760873794556</v>
      </c>
      <c r="H16">
        <v>-3.1700000762939453</v>
      </c>
      <c r="I16">
        <v>0.37999999523162842</v>
      </c>
      <c r="J16">
        <v>0.40000000596046448</v>
      </c>
      <c r="K16">
        <v>3.1926949024200439</v>
      </c>
      <c r="M16" s="1">
        <v>0.24679859000000001</v>
      </c>
      <c r="N16" s="1">
        <v>-2.869999886</v>
      </c>
      <c r="O16" s="1">
        <v>-5.0000001000000002E-2</v>
      </c>
      <c r="P16" s="1">
        <v>0.40000000600000002</v>
      </c>
      <c r="Q16" s="1">
        <v>2.8704352379999998</v>
      </c>
      <c r="S16">
        <v>0.62666672468185425</v>
      </c>
      <c r="T16">
        <v>9.0000003576278687E-2</v>
      </c>
      <c r="U16">
        <v>5.9999998658895493E-2</v>
      </c>
      <c r="V16">
        <v>0.40000000596046448</v>
      </c>
      <c r="W16">
        <v>0.10816653817892075</v>
      </c>
      <c r="Y16">
        <v>0.44792667031288147</v>
      </c>
      <c r="Z16">
        <v>-2.7400000095367432</v>
      </c>
      <c r="AA16">
        <v>-0.12999999523162842</v>
      </c>
      <c r="AB16">
        <v>0.40000000596046448</v>
      </c>
      <c r="AC16">
        <v>2.7430822849273682</v>
      </c>
      <c r="AE16" s="1">
        <v>0.38334611099999999</v>
      </c>
      <c r="AF16" s="1">
        <v>-7.9999998000000003E-2</v>
      </c>
      <c r="AG16" s="1">
        <v>3.9999999000000001E-2</v>
      </c>
      <c r="AH16" s="1">
        <v>0.40000000600000002</v>
      </c>
      <c r="AI16" s="1">
        <v>8.9442715000000006E-2</v>
      </c>
    </row>
    <row r="17" spans="1:35" x14ac:dyDescent="0.25">
      <c r="A17">
        <v>0.74213689565658569</v>
      </c>
      <c r="B17">
        <v>-1.9099999666213989</v>
      </c>
      <c r="C17">
        <v>-0.60000002384185791</v>
      </c>
      <c r="D17">
        <v>0.5</v>
      </c>
      <c r="E17">
        <v>2.0020239353179932</v>
      </c>
      <c r="G17">
        <v>0.59134703874588013</v>
      </c>
      <c r="H17">
        <v>-3.1800000667572021</v>
      </c>
      <c r="I17">
        <v>0.40999999642372131</v>
      </c>
      <c r="J17">
        <v>0.5</v>
      </c>
      <c r="K17">
        <v>3.2063219547271729</v>
      </c>
      <c r="M17" s="1">
        <v>0.28339758500000001</v>
      </c>
      <c r="N17" s="1">
        <v>-2.9100000860000002</v>
      </c>
      <c r="O17" s="1">
        <v>-0.01</v>
      </c>
      <c r="P17" s="1">
        <v>0.5</v>
      </c>
      <c r="Q17" s="1">
        <v>2.9100172519999998</v>
      </c>
      <c r="S17">
        <v>0.61494958400726318</v>
      </c>
      <c r="T17">
        <v>0.10999999940395355</v>
      </c>
      <c r="U17">
        <v>5.000000074505806E-2</v>
      </c>
      <c r="V17">
        <v>0.5</v>
      </c>
      <c r="W17">
        <v>0.12083046138286591</v>
      </c>
      <c r="Y17">
        <v>0.50480544567108154</v>
      </c>
      <c r="Z17">
        <v>-2.7300000190734863</v>
      </c>
      <c r="AA17">
        <v>-0.14000000059604645</v>
      </c>
      <c r="AB17">
        <v>0.5</v>
      </c>
      <c r="AC17">
        <v>2.7335872650146484</v>
      </c>
      <c r="AE17" s="1">
        <v>0.42522245600000003</v>
      </c>
      <c r="AF17" s="1">
        <v>-7.9999998000000003E-2</v>
      </c>
      <c r="AG17" s="1">
        <v>7.0000000000000007E-2</v>
      </c>
      <c r="AH17" s="1">
        <v>0.5</v>
      </c>
      <c r="AI17" s="1">
        <v>0.106301457</v>
      </c>
    </row>
    <row r="18" spans="1:35" x14ac:dyDescent="0.25">
      <c r="A18">
        <v>0.75380569696426392</v>
      </c>
      <c r="B18">
        <v>-1.9900000095367432</v>
      </c>
      <c r="C18">
        <v>-0.46000000834465027</v>
      </c>
      <c r="D18">
        <v>0.60000002384185791</v>
      </c>
      <c r="E18">
        <v>2.0424740314483643</v>
      </c>
      <c r="G18">
        <v>0.61283606290817261</v>
      </c>
      <c r="H18">
        <v>-3.2000000476837158</v>
      </c>
      <c r="I18">
        <v>0.43000000715255737</v>
      </c>
      <c r="J18">
        <v>0.60000002384185791</v>
      </c>
      <c r="K18">
        <v>3.2287614345550537</v>
      </c>
      <c r="M18" s="1">
        <v>0.32660758499999998</v>
      </c>
      <c r="N18" s="1">
        <v>-2.960000038</v>
      </c>
      <c r="O18" s="1">
        <v>0.01</v>
      </c>
      <c r="P18" s="1">
        <v>0.60000002399999997</v>
      </c>
      <c r="Q18" s="1">
        <v>2.960016966</v>
      </c>
      <c r="S18">
        <v>0.64310914278030396</v>
      </c>
      <c r="T18">
        <v>0.18000000715255737</v>
      </c>
      <c r="U18">
        <v>2.9999999329447746E-2</v>
      </c>
      <c r="V18">
        <v>0.60000002384185791</v>
      </c>
      <c r="W18">
        <v>0.18248288333415985</v>
      </c>
      <c r="Y18">
        <v>0.55379033088684082</v>
      </c>
      <c r="Z18">
        <v>-2.7200000286102295</v>
      </c>
      <c r="AA18">
        <v>-0.15000000596046448</v>
      </c>
      <c r="AB18">
        <v>0.60000002384185791</v>
      </c>
      <c r="AC18">
        <v>2.7241330146789551</v>
      </c>
      <c r="AE18" s="1">
        <v>0.46645498299999999</v>
      </c>
      <c r="AF18" s="1">
        <v>-9.0000003999999995E-2</v>
      </c>
      <c r="AG18" s="1">
        <v>9.0000003999999995E-2</v>
      </c>
      <c r="AH18" s="1">
        <v>0.60000002399999997</v>
      </c>
      <c r="AI18" s="1">
        <v>0.127279222</v>
      </c>
    </row>
    <row r="19" spans="1:35" x14ac:dyDescent="0.25">
      <c r="A19">
        <v>0.76434332132339478</v>
      </c>
      <c r="B19">
        <v>-2.1099998950958252</v>
      </c>
      <c r="C19">
        <v>-0.36000001430511475</v>
      </c>
      <c r="D19">
        <v>0.69999998807907104</v>
      </c>
      <c r="E19">
        <v>2.1404905319213867</v>
      </c>
      <c r="G19">
        <v>0.63348191976547241</v>
      </c>
      <c r="H19">
        <v>-3.2100000381469727</v>
      </c>
      <c r="I19">
        <v>0.43000000715255737</v>
      </c>
      <c r="J19">
        <v>0.69999998807907104</v>
      </c>
      <c r="K19">
        <v>3.2386727333068848</v>
      </c>
      <c r="M19" s="1">
        <v>0.37576451900000002</v>
      </c>
      <c r="N19" s="1">
        <v>-3</v>
      </c>
      <c r="O19" s="1">
        <v>2.9999998999999999E-2</v>
      </c>
      <c r="P19" s="1">
        <v>0.69999998799999996</v>
      </c>
      <c r="Q19" s="1">
        <v>3.0001499649999999</v>
      </c>
      <c r="S19">
        <v>0.69757664203643799</v>
      </c>
      <c r="T19">
        <v>0.20999999344348907</v>
      </c>
      <c r="U19">
        <v>0.10000000149011612</v>
      </c>
      <c r="V19">
        <v>0.69999998807907104</v>
      </c>
      <c r="W19">
        <v>0.2325940728187561</v>
      </c>
      <c r="Y19">
        <v>0.60027205944061279</v>
      </c>
      <c r="Z19">
        <v>-2.6800000667572021</v>
      </c>
      <c r="AA19">
        <v>-0.18999999761581421</v>
      </c>
      <c r="AB19">
        <v>0.69999998807907104</v>
      </c>
      <c r="AC19">
        <v>2.6867265701293945</v>
      </c>
      <c r="AE19" s="1">
        <v>0.50588387300000004</v>
      </c>
      <c r="AF19" s="1">
        <v>-7.0000000000000007E-2</v>
      </c>
      <c r="AG19" s="1">
        <v>0.109999999</v>
      </c>
      <c r="AH19" s="1">
        <v>0.69999998799999996</v>
      </c>
      <c r="AI19" s="1">
        <v>0.130384058</v>
      </c>
    </row>
    <row r="20" spans="1:35" x14ac:dyDescent="0.25">
      <c r="A20">
        <v>0.77310621738433838</v>
      </c>
      <c r="B20">
        <v>-2.1700000762939453</v>
      </c>
      <c r="C20">
        <v>-0.25</v>
      </c>
      <c r="D20">
        <v>0.80000001192092896</v>
      </c>
      <c r="E20">
        <v>2.1843535900115967</v>
      </c>
      <c r="G20">
        <v>0.65485274791717529</v>
      </c>
      <c r="H20">
        <v>-3.2100000381469727</v>
      </c>
      <c r="I20">
        <v>0.49000000953674316</v>
      </c>
      <c r="J20">
        <v>0.80000001192092896</v>
      </c>
      <c r="K20">
        <v>3.2471833229064941</v>
      </c>
      <c r="M20" s="1">
        <v>0.42855855799999998</v>
      </c>
      <c r="N20" s="1">
        <v>-3.0199999809999998</v>
      </c>
      <c r="O20" s="1">
        <v>9.0000003999999995E-2</v>
      </c>
      <c r="P20" s="1">
        <v>0.80000001200000004</v>
      </c>
      <c r="Q20" s="1">
        <v>3.0213406090000001</v>
      </c>
      <c r="S20">
        <v>0.74145948886871338</v>
      </c>
      <c r="T20">
        <v>0.18999999761581421</v>
      </c>
      <c r="U20">
        <v>0.20999999344348907</v>
      </c>
      <c r="V20">
        <v>0.80000001192092896</v>
      </c>
      <c r="W20">
        <v>0.28319606184959412</v>
      </c>
      <c r="Y20">
        <v>0.63891381025314331</v>
      </c>
      <c r="Z20">
        <v>-2.5499999523162842</v>
      </c>
      <c r="AA20">
        <v>-0.20999999344348907</v>
      </c>
      <c r="AB20">
        <v>0.80000001192092896</v>
      </c>
      <c r="AC20">
        <v>2.5586323738098145</v>
      </c>
      <c r="AE20" s="1">
        <v>0.54393345100000001</v>
      </c>
      <c r="AF20" s="1">
        <v>-0.02</v>
      </c>
      <c r="AG20" s="1">
        <v>0.14000000100000001</v>
      </c>
      <c r="AH20" s="1">
        <v>0.80000001200000004</v>
      </c>
      <c r="AI20" s="1">
        <v>0.141421348</v>
      </c>
    </row>
    <row r="21" spans="1:35" x14ac:dyDescent="0.25">
      <c r="A21">
        <v>0.78181439638137817</v>
      </c>
      <c r="B21">
        <v>-2.2300000190734863</v>
      </c>
      <c r="C21">
        <v>-0.17000000178813934</v>
      </c>
      <c r="D21">
        <v>0.89999997615814209</v>
      </c>
      <c r="E21">
        <v>2.2364704608917236</v>
      </c>
      <c r="G21">
        <v>0.67495900392532349</v>
      </c>
      <c r="H21">
        <v>-3.1800000667572021</v>
      </c>
      <c r="I21">
        <v>0.50999999046325684</v>
      </c>
      <c r="J21">
        <v>0.89999997615814209</v>
      </c>
      <c r="K21">
        <v>3.2206366062164307</v>
      </c>
      <c r="M21" s="1">
        <v>0.47765597700000001</v>
      </c>
      <c r="N21" s="1">
        <v>-3</v>
      </c>
      <c r="O21" s="1">
        <v>0.119999997</v>
      </c>
      <c r="P21" s="1">
        <v>0.89999997600000003</v>
      </c>
      <c r="Q21" s="1">
        <v>3.0023989680000001</v>
      </c>
      <c r="S21">
        <v>0.77805101871490479</v>
      </c>
      <c r="T21">
        <v>0.23999999463558197</v>
      </c>
      <c r="U21">
        <v>0.28999999165534973</v>
      </c>
      <c r="V21">
        <v>0.89999997615814209</v>
      </c>
      <c r="W21">
        <v>0.37643060088157654</v>
      </c>
      <c r="Y21">
        <v>0.66954237222671509</v>
      </c>
      <c r="Z21">
        <v>-2.369999885559082</v>
      </c>
      <c r="AA21">
        <v>-0.2199999988079071</v>
      </c>
      <c r="AB21">
        <v>0.89999997615814209</v>
      </c>
      <c r="AC21">
        <v>2.3801889419555664</v>
      </c>
      <c r="AE21" s="1">
        <v>0.57864093800000005</v>
      </c>
      <c r="AF21" s="1">
        <v>7.0000000000000007E-2</v>
      </c>
      <c r="AG21" s="1">
        <v>0.17000000200000001</v>
      </c>
      <c r="AH21" s="1">
        <v>0.89999997600000003</v>
      </c>
      <c r="AI21" s="1">
        <v>0.18384776999999999</v>
      </c>
    </row>
    <row r="22" spans="1:35" x14ac:dyDescent="0.25">
      <c r="A22">
        <v>0.79081213474273682</v>
      </c>
      <c r="B22">
        <v>-2.2799999713897705</v>
      </c>
      <c r="C22">
        <v>-0.10999999940395355</v>
      </c>
      <c r="D22">
        <v>1</v>
      </c>
      <c r="E22">
        <v>2.2826519012451172</v>
      </c>
      <c r="G22">
        <v>0.6956673264503479</v>
      </c>
      <c r="H22">
        <v>-3.1800000667572021</v>
      </c>
      <c r="I22">
        <v>0.51999998092651367</v>
      </c>
      <c r="J22">
        <v>1</v>
      </c>
      <c r="K22">
        <v>3.2222352027893066</v>
      </c>
      <c r="M22" s="1">
        <v>0.52717578399999998</v>
      </c>
      <c r="N22" s="1">
        <v>-2.960000038</v>
      </c>
      <c r="O22" s="1">
        <v>0.14000000100000001</v>
      </c>
      <c r="P22" s="1">
        <v>1</v>
      </c>
      <c r="Q22" s="1">
        <v>2.9633090499999999</v>
      </c>
      <c r="S22">
        <v>0.81374359130859375</v>
      </c>
      <c r="T22">
        <v>0.43000000715255737</v>
      </c>
      <c r="U22">
        <v>0.37999999523162842</v>
      </c>
      <c r="V22">
        <v>1</v>
      </c>
      <c r="W22">
        <v>0.57384663820266724</v>
      </c>
      <c r="Y22">
        <v>0.69567131996154785</v>
      </c>
      <c r="Z22">
        <v>-2.2100000381469727</v>
      </c>
      <c r="AA22">
        <v>-0.23000000417232513</v>
      </c>
      <c r="AB22">
        <v>1</v>
      </c>
      <c r="AC22">
        <v>2.2219359874725342</v>
      </c>
      <c r="AE22" s="1">
        <v>0.61035996699999995</v>
      </c>
      <c r="AF22" s="1">
        <v>0.20000000300000001</v>
      </c>
      <c r="AG22" s="1">
        <v>0.15000000599999999</v>
      </c>
      <c r="AH22" s="1">
        <v>1</v>
      </c>
      <c r="AI22" s="1">
        <v>0.25</v>
      </c>
    </row>
    <row r="24" spans="1:35" x14ac:dyDescent="0.25">
      <c r="A24" t="s">
        <v>0</v>
      </c>
      <c r="G24" t="s">
        <v>1</v>
      </c>
      <c r="M24" t="s">
        <v>2</v>
      </c>
      <c r="S24" t="s">
        <v>3</v>
      </c>
      <c r="Y24" t="s">
        <v>5</v>
      </c>
      <c r="AE24" t="s">
        <v>4</v>
      </c>
    </row>
    <row r="25" spans="1:35" x14ac:dyDescent="0.25">
      <c r="A25">
        <v>0.44762808084487915</v>
      </c>
      <c r="B25">
        <v>-2.4000000953674316</v>
      </c>
      <c r="C25">
        <v>-0.40999999642372131</v>
      </c>
      <c r="D25">
        <v>-1</v>
      </c>
      <c r="E25">
        <v>2.4347689151763916</v>
      </c>
      <c r="G25">
        <v>0.44910678267478943</v>
      </c>
      <c r="H25">
        <v>-3.1700000762939453</v>
      </c>
      <c r="I25">
        <v>-0.17000000178813934</v>
      </c>
      <c r="J25">
        <v>-1</v>
      </c>
      <c r="K25">
        <v>3.1745553016662598</v>
      </c>
      <c r="M25">
        <v>0.4277629554271698</v>
      </c>
      <c r="N25">
        <v>-2.5399999618530273</v>
      </c>
      <c r="O25">
        <v>-0.34999999403953552</v>
      </c>
      <c r="P25">
        <v>-1</v>
      </c>
      <c r="Q25">
        <v>2.5640006065368652</v>
      </c>
      <c r="S25">
        <v>0.87923693656921387</v>
      </c>
      <c r="T25">
        <v>0.17000000178813934</v>
      </c>
      <c r="U25">
        <v>-0.68000000715255737</v>
      </c>
      <c r="V25">
        <v>-1</v>
      </c>
      <c r="W25">
        <v>0.7009279727935791</v>
      </c>
      <c r="Y25">
        <v>0.50186222791671753</v>
      </c>
      <c r="Z25">
        <v>-2.5799999237060547</v>
      </c>
      <c r="AA25">
        <v>-0.31999999284744263</v>
      </c>
      <c r="AB25">
        <v>-1</v>
      </c>
      <c r="AC25">
        <v>2.599769115447998</v>
      </c>
      <c r="AE25">
        <v>0.29485282301902771</v>
      </c>
      <c r="AF25">
        <v>0.11999999731779099</v>
      </c>
      <c r="AG25">
        <v>-7.9999998211860657E-2</v>
      </c>
      <c r="AH25">
        <v>-1</v>
      </c>
      <c r="AI25">
        <v>0.14422205090522766</v>
      </c>
    </row>
    <row r="26" spans="1:35" x14ac:dyDescent="0.25">
      <c r="A26">
        <v>0.4343472421169281</v>
      </c>
      <c r="B26">
        <v>-2.3599998950958252</v>
      </c>
      <c r="C26">
        <v>-0.37999999523162842</v>
      </c>
      <c r="D26">
        <v>-0.89999997615814209</v>
      </c>
      <c r="E26">
        <v>2.390397310256958</v>
      </c>
      <c r="G26">
        <v>0.43971136212348938</v>
      </c>
      <c r="H26">
        <v>-3.1500000953674316</v>
      </c>
      <c r="I26">
        <v>-0.11999999731779099</v>
      </c>
      <c r="J26">
        <v>-0.89999997615814209</v>
      </c>
      <c r="K26">
        <v>3.1522848606109619</v>
      </c>
      <c r="M26">
        <v>0.42756685614585876</v>
      </c>
      <c r="N26">
        <v>-2.5299999713897705</v>
      </c>
      <c r="O26">
        <v>-0.31999999284744263</v>
      </c>
      <c r="P26">
        <v>-0.89999997615814209</v>
      </c>
      <c r="Q26">
        <v>2.550156831741333</v>
      </c>
      <c r="S26">
        <v>0.86847370862960815</v>
      </c>
      <c r="T26">
        <v>0.28999999165534973</v>
      </c>
      <c r="U26">
        <v>-0.46000000834465027</v>
      </c>
      <c r="V26">
        <v>-0.89999997615814209</v>
      </c>
      <c r="W26">
        <v>0.54378306865692139</v>
      </c>
      <c r="Y26">
        <v>0.50254440307617188</v>
      </c>
      <c r="Z26">
        <v>-2.5499999523162842</v>
      </c>
      <c r="AA26">
        <v>-0.2800000011920929</v>
      </c>
      <c r="AB26">
        <v>-0.89999997615814209</v>
      </c>
      <c r="AC26">
        <v>2.565326452255249</v>
      </c>
      <c r="AE26">
        <v>0.2877575159072876</v>
      </c>
      <c r="AF26">
        <v>0.11999999731779099</v>
      </c>
      <c r="AG26">
        <v>-5.9999998658895493E-2</v>
      </c>
      <c r="AH26">
        <v>-0.89999997615814209</v>
      </c>
      <c r="AI26">
        <v>0.13416408002376556</v>
      </c>
    </row>
    <row r="27" spans="1:35" x14ac:dyDescent="0.25">
      <c r="A27">
        <v>0.42232656478881836</v>
      </c>
      <c r="B27">
        <v>-2.3499999046325684</v>
      </c>
      <c r="C27">
        <v>-0.38999998569488525</v>
      </c>
      <c r="D27">
        <v>-0.80000001192092896</v>
      </c>
      <c r="E27">
        <v>2.3821418285369873</v>
      </c>
      <c r="G27">
        <v>0.42549073696136475</v>
      </c>
      <c r="H27">
        <v>-3.190000057220459</v>
      </c>
      <c r="I27">
        <v>-7.0000000298023224E-2</v>
      </c>
      <c r="J27">
        <v>-0.80000001192092896</v>
      </c>
      <c r="K27">
        <v>3.1907680034637451</v>
      </c>
      <c r="M27">
        <v>0.42999053001403809</v>
      </c>
      <c r="N27">
        <v>-2.559999942779541</v>
      </c>
      <c r="O27">
        <v>-0.31000000238418579</v>
      </c>
      <c r="P27">
        <v>-0.80000001192092896</v>
      </c>
      <c r="Q27">
        <v>2.5787012577056885</v>
      </c>
      <c r="S27">
        <v>0.85136812925338745</v>
      </c>
      <c r="T27">
        <v>1.1799999475479126</v>
      </c>
      <c r="U27">
        <v>-0.28999999165534973</v>
      </c>
      <c r="V27">
        <v>-0.80000001192092896</v>
      </c>
      <c r="W27">
        <v>1.2151131629943848</v>
      </c>
      <c r="Y27">
        <v>0.50262659788131714</v>
      </c>
      <c r="Z27">
        <v>-2.5299999713897705</v>
      </c>
      <c r="AA27">
        <v>-0.2800000011920929</v>
      </c>
      <c r="AB27">
        <v>-0.80000001192092896</v>
      </c>
      <c r="AC27">
        <v>2.5454468727111816</v>
      </c>
      <c r="AE27">
        <v>0.28317958116531372</v>
      </c>
      <c r="AF27">
        <v>0.10999999940395355</v>
      </c>
      <c r="AG27">
        <v>-5.9999998658895493E-2</v>
      </c>
      <c r="AH27">
        <v>-0.80000001192092896</v>
      </c>
      <c r="AI27">
        <v>0.12529963254928589</v>
      </c>
    </row>
    <row r="28" spans="1:35" x14ac:dyDescent="0.25">
      <c r="A28">
        <v>0.4147888720035553</v>
      </c>
      <c r="B28">
        <v>-2.3199999332427979</v>
      </c>
      <c r="C28">
        <v>-0.37000000476837158</v>
      </c>
      <c r="D28">
        <v>-0.69999998807907104</v>
      </c>
      <c r="E28">
        <v>2.3493189811706543</v>
      </c>
      <c r="G28">
        <v>0.41089627146720886</v>
      </c>
      <c r="H28">
        <v>-3.2000000476837158</v>
      </c>
      <c r="I28">
        <v>-3.9999999105930328E-2</v>
      </c>
      <c r="J28">
        <v>-0.69999998807907104</v>
      </c>
      <c r="K28">
        <v>3.2002501487731934</v>
      </c>
      <c r="M28">
        <v>0.43699765205383301</v>
      </c>
      <c r="N28">
        <v>-2.559999942779541</v>
      </c>
      <c r="O28">
        <v>-0.31000000238418579</v>
      </c>
      <c r="P28">
        <v>-0.69999998807907104</v>
      </c>
      <c r="Q28">
        <v>2.5787012577056885</v>
      </c>
      <c r="S28">
        <v>0.82891833782196045</v>
      </c>
      <c r="T28">
        <v>0.86000001430511475</v>
      </c>
      <c r="U28">
        <v>7.9999998211860657E-2</v>
      </c>
      <c r="V28">
        <v>-0.69999998807907104</v>
      </c>
      <c r="W28">
        <v>0.86371290683746338</v>
      </c>
      <c r="Y28">
        <v>0.5003846287727356</v>
      </c>
      <c r="Z28">
        <v>-2.5199999809265137</v>
      </c>
      <c r="AA28">
        <v>-0.25999999046325684</v>
      </c>
      <c r="AB28">
        <v>-0.69999998807907104</v>
      </c>
      <c r="AC28">
        <v>2.5333771705627441</v>
      </c>
      <c r="AE28">
        <v>0.28066965937614441</v>
      </c>
      <c r="AF28">
        <v>0.10999999940395355</v>
      </c>
      <c r="AG28">
        <v>-5.000000074505806E-2</v>
      </c>
      <c r="AH28">
        <v>-0.69999998807907104</v>
      </c>
      <c r="AI28">
        <v>0.12083046138286591</v>
      </c>
    </row>
    <row r="29" spans="1:35" x14ac:dyDescent="0.25">
      <c r="A29" s="2">
        <v>0.41499024629592896</v>
      </c>
      <c r="B29" s="2">
        <v>-2.2999999523162842</v>
      </c>
      <c r="C29" s="2">
        <v>-0.37999999523162842</v>
      </c>
      <c r="D29" s="2">
        <v>-0.60000002384185791</v>
      </c>
      <c r="E29" s="2">
        <v>2.3311798572540283</v>
      </c>
      <c r="G29">
        <v>0.40071359276771545</v>
      </c>
      <c r="H29">
        <v>-3.2200000286102295</v>
      </c>
      <c r="I29">
        <v>-9.9999997764825821E-3</v>
      </c>
      <c r="J29">
        <v>-0.60000002384185791</v>
      </c>
      <c r="K29">
        <v>3.2200155258178711</v>
      </c>
      <c r="M29">
        <v>0.44256743788719177</v>
      </c>
      <c r="N29">
        <v>-2.5799999237060547</v>
      </c>
      <c r="O29">
        <v>-0.28999999165534973</v>
      </c>
      <c r="P29">
        <v>-0.60000002384185791</v>
      </c>
      <c r="Q29">
        <v>2.5962471961975098</v>
      </c>
      <c r="S29">
        <v>0.79349416494369507</v>
      </c>
      <c r="T29">
        <v>0.17000000178813934</v>
      </c>
      <c r="U29">
        <v>0.44999998807907104</v>
      </c>
      <c r="V29">
        <v>-0.60000002384185791</v>
      </c>
      <c r="W29">
        <v>0.48104050755500793</v>
      </c>
      <c r="Y29">
        <v>0.49698138236999512</v>
      </c>
      <c r="Z29">
        <v>-2.5099999904632568</v>
      </c>
      <c r="AA29">
        <v>-0.25</v>
      </c>
      <c r="AB29">
        <v>-0.60000002384185791</v>
      </c>
      <c r="AC29">
        <v>2.5224194526672363</v>
      </c>
      <c r="AE29">
        <v>0.27719074487686157</v>
      </c>
      <c r="AF29">
        <v>0.10000000149011612</v>
      </c>
      <c r="AG29">
        <v>-3.9999999105930328E-2</v>
      </c>
      <c r="AH29">
        <v>-0.60000002384185791</v>
      </c>
      <c r="AI29">
        <v>0.10770329833030701</v>
      </c>
    </row>
    <row r="30" spans="1:35" x14ac:dyDescent="0.25">
      <c r="A30">
        <v>0.42830726504325867</v>
      </c>
      <c r="B30">
        <v>-2.2799999713897705</v>
      </c>
      <c r="C30">
        <v>-0.41999998688697815</v>
      </c>
      <c r="D30">
        <v>-0.5</v>
      </c>
      <c r="E30">
        <v>2.3183615207672119</v>
      </c>
      <c r="G30">
        <v>0.38925066590309143</v>
      </c>
      <c r="H30">
        <v>-3.25</v>
      </c>
      <c r="I30">
        <v>5.000000074505806E-2</v>
      </c>
      <c r="J30">
        <v>-0.5</v>
      </c>
      <c r="K30">
        <v>3.2503845691680908</v>
      </c>
      <c r="M30">
        <v>0.44768592715263367</v>
      </c>
      <c r="N30">
        <v>-2.5999999046325684</v>
      </c>
      <c r="O30">
        <v>-0.2800000011920929</v>
      </c>
      <c r="P30">
        <v>-0.5</v>
      </c>
      <c r="Q30">
        <v>2.6150333881378174</v>
      </c>
      <c r="S30">
        <v>0.72936302423477173</v>
      </c>
      <c r="T30">
        <v>-9.9999997764825821E-3</v>
      </c>
      <c r="U30">
        <v>0.41999998688697815</v>
      </c>
      <c r="V30">
        <v>-0.5</v>
      </c>
      <c r="W30">
        <v>0.4201190173625946</v>
      </c>
      <c r="Y30">
        <v>0.48801255226135254</v>
      </c>
      <c r="Z30">
        <v>-2.5199999809265137</v>
      </c>
      <c r="AA30">
        <v>-0.25</v>
      </c>
      <c r="AB30">
        <v>-0.5</v>
      </c>
      <c r="AC30">
        <v>2.5323703289031982</v>
      </c>
      <c r="AE30">
        <v>0.26790922880172729</v>
      </c>
      <c r="AF30">
        <v>9.0000003576278687E-2</v>
      </c>
      <c r="AG30">
        <v>-3.9999999105930328E-2</v>
      </c>
      <c r="AH30">
        <v>-0.5</v>
      </c>
      <c r="AI30">
        <v>9.8488576710224152E-2</v>
      </c>
    </row>
    <row r="31" spans="1:35" x14ac:dyDescent="0.25">
      <c r="A31">
        <v>0.45453304052352905</v>
      </c>
      <c r="B31">
        <v>-2.25</v>
      </c>
      <c r="C31">
        <v>-0.40000000596046448</v>
      </c>
      <c r="D31">
        <v>-0.40000000596046448</v>
      </c>
      <c r="E31">
        <v>2.2852790355682373</v>
      </c>
      <c r="G31" s="2">
        <v>0.38425928354263306</v>
      </c>
      <c r="H31" s="2">
        <v>-3.2599999904632568</v>
      </c>
      <c r="I31" s="2">
        <v>0.10999999940395355</v>
      </c>
      <c r="J31" s="2">
        <v>-0.40000000596046448</v>
      </c>
      <c r="K31" s="2">
        <v>3.2618553638458252</v>
      </c>
      <c r="M31">
        <v>0.4476127028465271</v>
      </c>
      <c r="N31">
        <v>-2.6400001049041748</v>
      </c>
      <c r="O31">
        <v>-0.23999999463558197</v>
      </c>
      <c r="P31">
        <v>-0.40000000596046448</v>
      </c>
      <c r="Q31">
        <v>2.6508867740631104</v>
      </c>
      <c r="S31">
        <v>0.6322210431098938</v>
      </c>
      <c r="T31">
        <v>-7.0000000298023224E-2</v>
      </c>
      <c r="U31">
        <v>0.52999997138977051</v>
      </c>
      <c r="V31">
        <v>-0.40000000596046448</v>
      </c>
      <c r="W31">
        <v>0.53460264205932617</v>
      </c>
      <c r="Y31">
        <v>0.47722318768501282</v>
      </c>
      <c r="Z31">
        <v>-2.5</v>
      </c>
      <c r="AA31">
        <v>-0.20999999344348907</v>
      </c>
      <c r="AB31">
        <v>-0.40000000596046448</v>
      </c>
      <c r="AC31">
        <v>2.5088045597076416</v>
      </c>
      <c r="AE31">
        <v>0.25061053037643433</v>
      </c>
      <c r="AF31">
        <v>7.9999998211860657E-2</v>
      </c>
      <c r="AG31">
        <v>-2.9999999329447746E-2</v>
      </c>
      <c r="AH31">
        <v>-0.40000000596046448</v>
      </c>
      <c r="AI31">
        <v>8.5440032184123993E-2</v>
      </c>
    </row>
    <row r="32" spans="1:35" x14ac:dyDescent="0.25">
      <c r="A32">
        <v>0.48443177342414856</v>
      </c>
      <c r="B32">
        <v>-2.2100000381469727</v>
      </c>
      <c r="C32">
        <v>-0.41999998688697815</v>
      </c>
      <c r="D32">
        <v>-0.30000001192092896</v>
      </c>
      <c r="E32">
        <v>2.2495555877685547</v>
      </c>
      <c r="G32">
        <v>0.38584664463996887</v>
      </c>
      <c r="H32">
        <v>-3.2699999809265137</v>
      </c>
      <c r="I32">
        <v>0.15999999642372131</v>
      </c>
      <c r="J32">
        <v>-0.30000001192092896</v>
      </c>
      <c r="K32">
        <v>3.2739119529724121</v>
      </c>
      <c r="M32">
        <v>0.44374433159828186</v>
      </c>
      <c r="N32">
        <v>-2.6500000953674316</v>
      </c>
      <c r="O32">
        <v>-0.2199999988079071</v>
      </c>
      <c r="P32">
        <v>-0.30000001192092896</v>
      </c>
      <c r="Q32">
        <v>2.6591165065765381</v>
      </c>
      <c r="S32" s="2">
        <v>0.55007398128509521</v>
      </c>
      <c r="T32" s="2">
        <v>-3.9999999105930328E-2</v>
      </c>
      <c r="U32" s="2">
        <v>0.56999999284744263</v>
      </c>
      <c r="V32" s="2">
        <v>-0.30000001192092896</v>
      </c>
      <c r="W32" s="2">
        <v>0.57140177488327026</v>
      </c>
      <c r="Y32">
        <v>0.46448948979377747</v>
      </c>
      <c r="Z32">
        <v>-2.5</v>
      </c>
      <c r="AA32">
        <v>-0.18999999761581421</v>
      </c>
      <c r="AB32">
        <v>-0.30000001192092896</v>
      </c>
      <c r="AC32">
        <v>2.5072095394134521</v>
      </c>
      <c r="AE32">
        <v>0.2269563227891922</v>
      </c>
      <c r="AF32">
        <v>5.9999998658895493E-2</v>
      </c>
      <c r="AG32">
        <v>-1.9999999552965164E-2</v>
      </c>
      <c r="AH32">
        <v>-0.30000001192092896</v>
      </c>
      <c r="AI32">
        <v>6.324554979801178E-2</v>
      </c>
    </row>
    <row r="33" spans="1:35" x14ac:dyDescent="0.25">
      <c r="A33">
        <v>0.53298592567443848</v>
      </c>
      <c r="B33">
        <v>-2.119999885559082</v>
      </c>
      <c r="C33">
        <v>-0.4699999988079071</v>
      </c>
      <c r="D33">
        <v>-0.20000000298023224</v>
      </c>
      <c r="E33">
        <v>2.1714739799499512</v>
      </c>
      <c r="G33">
        <v>0.39648634195327759</v>
      </c>
      <c r="H33">
        <v>-3.25</v>
      </c>
      <c r="I33">
        <v>0.2199999988079071</v>
      </c>
      <c r="J33">
        <v>-0.20000000298023224</v>
      </c>
      <c r="K33">
        <v>3.2574377059936523</v>
      </c>
      <c r="M33">
        <v>0.42607280611991882</v>
      </c>
      <c r="N33">
        <v>-2.6800000667572021</v>
      </c>
      <c r="O33">
        <v>-0.18999999761581421</v>
      </c>
      <c r="P33">
        <v>-0.20000000298023224</v>
      </c>
      <c r="Q33">
        <v>2.6867265701293945</v>
      </c>
      <c r="S33">
        <v>0.55961191654205322</v>
      </c>
      <c r="T33">
        <v>0</v>
      </c>
      <c r="U33">
        <v>0.46000000834465027</v>
      </c>
      <c r="V33">
        <v>-0.20000000298023224</v>
      </c>
      <c r="W33">
        <v>0.46000000834465027</v>
      </c>
      <c r="Y33">
        <v>0.44479474425315857</v>
      </c>
      <c r="Z33">
        <v>-2.4800000190734863</v>
      </c>
      <c r="AA33">
        <v>-0.18000000715255737</v>
      </c>
      <c r="AB33">
        <v>-0.20000000298023224</v>
      </c>
      <c r="AC33">
        <v>2.4865236282348633</v>
      </c>
      <c r="AE33">
        <v>0.20145373046398163</v>
      </c>
      <c r="AF33">
        <v>5.000000074505806E-2</v>
      </c>
      <c r="AG33">
        <v>-9.9999997764825821E-3</v>
      </c>
      <c r="AH33">
        <v>-0.20000000298023224</v>
      </c>
      <c r="AI33">
        <v>5.099019780755043E-2</v>
      </c>
    </row>
    <row r="34" spans="1:35" x14ac:dyDescent="0.25">
      <c r="A34">
        <v>0.56973057985305786</v>
      </c>
      <c r="B34">
        <v>-2</v>
      </c>
      <c r="C34">
        <v>-0.52999997138977051</v>
      </c>
      <c r="D34">
        <v>-0.10000000149011612</v>
      </c>
      <c r="E34">
        <v>2.0690336227416992</v>
      </c>
      <c r="G34">
        <v>0.41238710284233093</v>
      </c>
      <c r="H34">
        <v>-3.25</v>
      </c>
      <c r="I34">
        <v>0.25999999046325684</v>
      </c>
      <c r="J34">
        <v>-0.10000000149011612</v>
      </c>
      <c r="K34">
        <v>3.2603833675384521</v>
      </c>
      <c r="M34">
        <v>0.40494018793106079</v>
      </c>
      <c r="N34">
        <v>-2.7100000381469727</v>
      </c>
      <c r="O34">
        <v>-0.17000000178813934</v>
      </c>
      <c r="P34">
        <v>-0.10000000149011612</v>
      </c>
      <c r="Q34">
        <v>2.7153267860412598</v>
      </c>
      <c r="S34">
        <v>0.61559087038040161</v>
      </c>
      <c r="T34">
        <v>3.9999999105930328E-2</v>
      </c>
      <c r="U34">
        <v>0.30000001192092896</v>
      </c>
      <c r="V34">
        <v>-0.10000000149011612</v>
      </c>
      <c r="W34">
        <v>0.3026549220085144</v>
      </c>
      <c r="Y34">
        <v>0.43320292234420776</v>
      </c>
      <c r="Z34">
        <v>-2.4800000190734863</v>
      </c>
      <c r="AA34">
        <v>-0.17000000178813934</v>
      </c>
      <c r="AB34">
        <v>-0.10000000149011612</v>
      </c>
      <c r="AC34">
        <v>2.4858198165893555</v>
      </c>
      <c r="AE34">
        <v>0.1782720535993576</v>
      </c>
      <c r="AF34">
        <v>5.000000074505806E-2</v>
      </c>
      <c r="AG34">
        <v>-9.9999997764825821E-3</v>
      </c>
      <c r="AH34">
        <v>-0.10000000149011612</v>
      </c>
      <c r="AI34">
        <v>5.099019780755043E-2</v>
      </c>
    </row>
    <row r="35" spans="1:35" x14ac:dyDescent="0.25">
      <c r="A35">
        <v>0.60724616050720215</v>
      </c>
      <c r="B35">
        <v>-1.8300000429153442</v>
      </c>
      <c r="C35">
        <v>-0.61000001430511475</v>
      </c>
      <c r="D35">
        <v>0</v>
      </c>
      <c r="E35">
        <v>1.9289894104003906</v>
      </c>
      <c r="G35">
        <v>0.4376944899559021</v>
      </c>
      <c r="H35">
        <v>-3.2300000190734863</v>
      </c>
      <c r="I35">
        <v>0.30000001192092896</v>
      </c>
      <c r="J35">
        <v>0</v>
      </c>
      <c r="K35">
        <v>3.2439019680023193</v>
      </c>
      <c r="M35">
        <v>0.37773820757865906</v>
      </c>
      <c r="N35">
        <v>-2.7599999904632568</v>
      </c>
      <c r="O35">
        <v>-0.14000000059604645</v>
      </c>
      <c r="P35">
        <v>0</v>
      </c>
      <c r="Q35">
        <v>2.7635483741760254</v>
      </c>
      <c r="S35">
        <v>0.6620299220085144</v>
      </c>
      <c r="T35">
        <v>-2.9999999329447746E-2</v>
      </c>
      <c r="U35">
        <v>0.11999999731779099</v>
      </c>
      <c r="V35">
        <v>0</v>
      </c>
      <c r="W35">
        <v>0.12369316816329956</v>
      </c>
      <c r="Y35" s="2">
        <v>0.43263840675354004</v>
      </c>
      <c r="Z35" s="2">
        <v>-2.4900000095367432</v>
      </c>
      <c r="AA35" s="2">
        <v>-0.15000000596046448</v>
      </c>
      <c r="AB35" s="2">
        <v>0</v>
      </c>
      <c r="AC35" s="2">
        <v>2.494513988494873</v>
      </c>
      <c r="AE35" s="2">
        <v>0.16342648863792419</v>
      </c>
      <c r="AF35" s="2">
        <v>1.9999999552965164E-2</v>
      </c>
      <c r="AG35" s="2">
        <v>-9.9999997764825821E-3</v>
      </c>
      <c r="AH35" s="2">
        <v>0</v>
      </c>
      <c r="AI35" s="2">
        <v>2.2360678762197495E-2</v>
      </c>
    </row>
    <row r="36" spans="1:35" x14ac:dyDescent="0.25">
      <c r="A36">
        <v>0.63084858655929565</v>
      </c>
      <c r="B36">
        <v>-1.7000000476837158</v>
      </c>
      <c r="C36">
        <v>-0.62999999523162842</v>
      </c>
      <c r="D36">
        <v>0.10000000149011612</v>
      </c>
      <c r="E36">
        <v>1.8129810094833374</v>
      </c>
      <c r="G36">
        <v>0.46114680171012878</v>
      </c>
      <c r="H36">
        <v>-3.2000000476837158</v>
      </c>
      <c r="I36">
        <v>0.33000001311302185</v>
      </c>
      <c r="J36">
        <v>0.10000000149011612</v>
      </c>
      <c r="K36">
        <v>3.216970682144165</v>
      </c>
      <c r="M36">
        <v>0.35805085301399231</v>
      </c>
      <c r="N36">
        <v>-2.7899999618530273</v>
      </c>
      <c r="O36">
        <v>-0.10999999940395355</v>
      </c>
      <c r="P36">
        <v>0.10000000149011612</v>
      </c>
      <c r="Q36">
        <v>2.7921676635742187</v>
      </c>
      <c r="S36">
        <v>0.66716557741165161</v>
      </c>
      <c r="T36">
        <v>-0.14000000059604645</v>
      </c>
      <c r="U36">
        <v>-1.9999999552965164E-2</v>
      </c>
      <c r="V36">
        <v>0.10000000149011612</v>
      </c>
      <c r="W36">
        <v>0.14142134785652161</v>
      </c>
      <c r="Y36">
        <v>0.44662207365036011</v>
      </c>
      <c r="Z36">
        <v>-2.4900000095367432</v>
      </c>
      <c r="AA36">
        <v>-0.15000000596046448</v>
      </c>
      <c r="AB36">
        <v>0.10000000149011612</v>
      </c>
      <c r="AC36">
        <v>2.494513988494873</v>
      </c>
      <c r="AE36">
        <v>0.16694042086601257</v>
      </c>
      <c r="AF36">
        <v>9.9999997764825821E-3</v>
      </c>
      <c r="AG36">
        <v>0</v>
      </c>
      <c r="AH36">
        <v>0.10000000149011612</v>
      </c>
      <c r="AI36">
        <v>9.9999997764825821E-3</v>
      </c>
    </row>
    <row r="37" spans="1:35" x14ac:dyDescent="0.25">
      <c r="A37">
        <v>0.64657014608383179</v>
      </c>
      <c r="B37">
        <v>-1.6699999570846558</v>
      </c>
      <c r="C37">
        <v>-0.56999999284744263</v>
      </c>
      <c r="D37">
        <v>0.20000000298023224</v>
      </c>
      <c r="E37">
        <v>1.7645962238311768</v>
      </c>
      <c r="G37">
        <v>0.48081719875335693</v>
      </c>
      <c r="H37">
        <v>-3.1700000762939453</v>
      </c>
      <c r="I37">
        <v>0.36000001430511475</v>
      </c>
      <c r="J37">
        <v>0.20000000298023224</v>
      </c>
      <c r="K37">
        <v>3.1903762817382812</v>
      </c>
      <c r="M37">
        <v>0.34699514508247375</v>
      </c>
      <c r="N37">
        <v>-2.809999942779541</v>
      </c>
      <c r="O37">
        <v>-7.0000000298023224E-2</v>
      </c>
      <c r="P37">
        <v>0.20000000298023224</v>
      </c>
      <c r="Q37">
        <v>2.8108716011047363</v>
      </c>
      <c r="S37">
        <v>0.63910931348800659</v>
      </c>
      <c r="T37">
        <v>-0.23999999463558197</v>
      </c>
      <c r="U37">
        <v>-5.000000074505806E-2</v>
      </c>
      <c r="V37">
        <v>0.20000000298023224</v>
      </c>
      <c r="W37">
        <v>0.24515300989151001</v>
      </c>
      <c r="Y37">
        <v>0.46624955534934998</v>
      </c>
      <c r="Z37">
        <v>-2.4700000286102295</v>
      </c>
      <c r="AA37">
        <v>-0.12999999523162842</v>
      </c>
      <c r="AB37">
        <v>0.20000000298023224</v>
      </c>
      <c r="AC37">
        <v>2.4734187126159668</v>
      </c>
      <c r="AE37">
        <v>0.19670262932777405</v>
      </c>
      <c r="AF37">
        <v>-9.9999997764825821E-3</v>
      </c>
      <c r="AG37">
        <v>-9.9999997764825821E-3</v>
      </c>
      <c r="AH37">
        <v>0.20000000298023224</v>
      </c>
      <c r="AI37">
        <v>1.414213515818119E-2</v>
      </c>
    </row>
    <row r="38" spans="1:35" x14ac:dyDescent="0.25">
      <c r="A38">
        <v>0.66223561763763428</v>
      </c>
      <c r="B38">
        <v>-1.6799999475479126</v>
      </c>
      <c r="C38">
        <v>-0.47999998927116394</v>
      </c>
      <c r="D38">
        <v>0.30000001192092896</v>
      </c>
      <c r="E38">
        <v>1.747226357460022</v>
      </c>
      <c r="G38">
        <v>0.50453215837478638</v>
      </c>
      <c r="H38">
        <v>-3.130000114440918</v>
      </c>
      <c r="I38">
        <v>0.37999999523162842</v>
      </c>
      <c r="J38">
        <v>0.30000001192092896</v>
      </c>
      <c r="K38">
        <v>3.1529827117919922</v>
      </c>
      <c r="M38" s="2">
        <v>0.34565269947052002</v>
      </c>
      <c r="N38" s="2">
        <v>-2.8299999237060547</v>
      </c>
      <c r="O38" s="2">
        <v>-3.9999999105930328E-2</v>
      </c>
      <c r="P38" s="2">
        <v>0.30000001192092896</v>
      </c>
      <c r="Q38" s="2">
        <v>2.8302826881408691</v>
      </c>
      <c r="S38">
        <v>0.60859560966491699</v>
      </c>
      <c r="T38">
        <v>-0.23999999463558197</v>
      </c>
      <c r="U38">
        <v>0</v>
      </c>
      <c r="V38">
        <v>0.30000001192092896</v>
      </c>
      <c r="W38">
        <v>0.23999999463558197</v>
      </c>
      <c r="Y38">
        <v>0.4979310929775238</v>
      </c>
      <c r="Z38">
        <v>-2.440000057220459</v>
      </c>
      <c r="AA38">
        <v>-0.12999999523162842</v>
      </c>
      <c r="AB38">
        <v>0.30000001192092896</v>
      </c>
      <c r="AC38">
        <v>2.4434607028961182</v>
      </c>
      <c r="AE38">
        <v>0.25734114646911621</v>
      </c>
      <c r="AF38">
        <v>-2.9999999329447746E-2</v>
      </c>
      <c r="AG38">
        <v>-9.9999997764825821E-3</v>
      </c>
      <c r="AH38">
        <v>0.30000001192092896</v>
      </c>
      <c r="AI38">
        <v>3.162277489900589E-2</v>
      </c>
    </row>
    <row r="39" spans="1:35" x14ac:dyDescent="0.25">
      <c r="A39">
        <v>0.67180103063583374</v>
      </c>
      <c r="B39">
        <v>-1.7400000095367432</v>
      </c>
      <c r="C39">
        <v>-0.41999998688697815</v>
      </c>
      <c r="D39">
        <v>0.40000000596046448</v>
      </c>
      <c r="E39">
        <v>1.7899720668792725</v>
      </c>
      <c r="G39">
        <v>0.52271562814712524</v>
      </c>
      <c r="H39">
        <v>-3.0899999141693115</v>
      </c>
      <c r="I39">
        <v>0.40000000596046448</v>
      </c>
      <c r="J39">
        <v>0.40000000596046448</v>
      </c>
      <c r="K39">
        <v>3.1157822608947754</v>
      </c>
      <c r="M39">
        <v>0.35402423143386841</v>
      </c>
      <c r="N39">
        <v>-2.8499999046325684</v>
      </c>
      <c r="O39">
        <v>0</v>
      </c>
      <c r="P39">
        <v>0.40000000596046448</v>
      </c>
      <c r="Q39">
        <v>2.8499999046325684</v>
      </c>
      <c r="S39">
        <v>0.58859151601791382</v>
      </c>
      <c r="T39">
        <v>-0.18000000715255737</v>
      </c>
      <c r="U39">
        <v>7.0000000298023224E-2</v>
      </c>
      <c r="V39">
        <v>0.40000000596046448</v>
      </c>
      <c r="W39">
        <v>0.19313208758831024</v>
      </c>
      <c r="Y39">
        <v>0.52522099018096924</v>
      </c>
      <c r="Z39">
        <v>-2.4000000953674316</v>
      </c>
      <c r="AA39">
        <v>-0.12999999523162842</v>
      </c>
      <c r="AB39">
        <v>0.40000000596046448</v>
      </c>
      <c r="AC39">
        <v>2.4035181999206543</v>
      </c>
      <c r="AE39">
        <v>0.33454585075378418</v>
      </c>
      <c r="AF39">
        <v>-5.000000074505806E-2</v>
      </c>
      <c r="AG39">
        <v>-9.9999997764825821E-3</v>
      </c>
      <c r="AH39">
        <v>0.40000000596046448</v>
      </c>
      <c r="AI39">
        <v>5.099019780755043E-2</v>
      </c>
    </row>
    <row r="40" spans="1:35" x14ac:dyDescent="0.25">
      <c r="A40">
        <v>0.68390297889709473</v>
      </c>
      <c r="B40">
        <v>-1.8300000429153442</v>
      </c>
      <c r="C40">
        <v>-0.31999999284744263</v>
      </c>
      <c r="D40">
        <v>0.5</v>
      </c>
      <c r="E40">
        <v>1.8577674627304077</v>
      </c>
      <c r="G40">
        <v>0.54745221138000488</v>
      </c>
      <c r="H40">
        <v>-3.0399999618530273</v>
      </c>
      <c r="I40">
        <v>0.43000000715255737</v>
      </c>
      <c r="J40">
        <v>0.5</v>
      </c>
      <c r="K40">
        <v>3.0702605247497559</v>
      </c>
      <c r="M40">
        <v>0.37951758503913879</v>
      </c>
      <c r="N40">
        <v>-2.8399999141693115</v>
      </c>
      <c r="O40">
        <v>2.9999999329447746E-2</v>
      </c>
      <c r="P40">
        <v>0.5</v>
      </c>
      <c r="Q40">
        <v>2.8401584625244141</v>
      </c>
      <c r="S40">
        <v>0.59553837776184082</v>
      </c>
      <c r="T40">
        <v>-0.11999999731779099</v>
      </c>
      <c r="U40">
        <v>7.9999998211860657E-2</v>
      </c>
      <c r="V40">
        <v>0.5</v>
      </c>
      <c r="W40">
        <v>0.14422205090522766</v>
      </c>
      <c r="Y40">
        <v>0.56426209211349487</v>
      </c>
      <c r="Z40">
        <v>-2.2799999713897705</v>
      </c>
      <c r="AA40">
        <v>-0.14000000059604645</v>
      </c>
      <c r="AB40">
        <v>0.5</v>
      </c>
      <c r="AC40">
        <v>2.2842941284179687</v>
      </c>
      <c r="AE40">
        <v>0.40992239117622375</v>
      </c>
      <c r="AF40">
        <v>-5.000000074505806E-2</v>
      </c>
      <c r="AG40">
        <v>-9.9999997764825821E-3</v>
      </c>
      <c r="AH40">
        <v>0.5</v>
      </c>
      <c r="AI40">
        <v>5.099019780755043E-2</v>
      </c>
    </row>
    <row r="41" spans="1:35" x14ac:dyDescent="0.25">
      <c r="A41">
        <v>0.69282573461532593</v>
      </c>
      <c r="B41">
        <v>-1.9199999570846558</v>
      </c>
      <c r="C41">
        <v>-0.27000001072883606</v>
      </c>
      <c r="D41">
        <v>0.60000002384185791</v>
      </c>
      <c r="E41">
        <v>1.9388914108276367</v>
      </c>
      <c r="G41">
        <v>0.56930691003799438</v>
      </c>
      <c r="H41">
        <v>-2.9700000286102295</v>
      </c>
      <c r="I41">
        <v>0.41999998688697815</v>
      </c>
      <c r="J41">
        <v>0.60000002384185791</v>
      </c>
      <c r="K41">
        <v>2.9995501041412354</v>
      </c>
      <c r="M41">
        <v>0.4101223349571228</v>
      </c>
      <c r="N41">
        <v>-2.7999999523162842</v>
      </c>
      <c r="O41">
        <v>3.9999999105930328E-2</v>
      </c>
      <c r="P41">
        <v>0.60000002384185791</v>
      </c>
      <c r="Q41">
        <v>2.8002855777740479</v>
      </c>
      <c r="S41">
        <v>0.64654070138931274</v>
      </c>
      <c r="T41">
        <v>-9.0000003576278687E-2</v>
      </c>
      <c r="U41">
        <v>5.9999998658895493E-2</v>
      </c>
      <c r="V41">
        <v>0.60000002384185791</v>
      </c>
      <c r="W41">
        <v>0.10816653817892075</v>
      </c>
      <c r="Y41">
        <v>0.59578520059585571</v>
      </c>
      <c r="Z41">
        <v>-2.119999885559082</v>
      </c>
      <c r="AA41">
        <v>-0.18999999761581421</v>
      </c>
      <c r="AB41">
        <v>0.60000002384185791</v>
      </c>
      <c r="AC41">
        <v>2.1284968852996826</v>
      </c>
      <c r="AE41">
        <v>0.47450581192970276</v>
      </c>
      <c r="AF41">
        <v>-9.9999997764825821E-3</v>
      </c>
      <c r="AG41">
        <v>-9.9999997764825821E-3</v>
      </c>
      <c r="AH41">
        <v>0.60000002384185791</v>
      </c>
      <c r="AI41">
        <v>1.414213515818119E-2</v>
      </c>
    </row>
    <row r="42" spans="1:35" x14ac:dyDescent="0.25">
      <c r="A42">
        <v>0.70078986883163452</v>
      </c>
      <c r="B42">
        <v>-1.9800000190734863</v>
      </c>
      <c r="C42">
        <v>-0.20000000298023224</v>
      </c>
      <c r="D42">
        <v>0.69999998807907104</v>
      </c>
      <c r="E42">
        <v>1.9900753498077393</v>
      </c>
      <c r="G42">
        <v>0.58876925706863403</v>
      </c>
      <c r="H42">
        <v>-2.9100000858306885</v>
      </c>
      <c r="I42">
        <v>0.43999999761581421</v>
      </c>
      <c r="J42">
        <v>0.69999998807907104</v>
      </c>
      <c r="K42">
        <v>2.9430766105651855</v>
      </c>
      <c r="M42">
        <v>0.44395923614501953</v>
      </c>
      <c r="N42">
        <v>-2.7400000095367432</v>
      </c>
      <c r="O42">
        <v>5.9999998658895493E-2</v>
      </c>
      <c r="P42">
        <v>0.69999998807907104</v>
      </c>
      <c r="Q42">
        <v>2.740656852722168</v>
      </c>
      <c r="S42">
        <v>0.71022701263427734</v>
      </c>
      <c r="T42">
        <v>0</v>
      </c>
      <c r="U42">
        <v>0.17000000178813934</v>
      </c>
      <c r="V42">
        <v>0.69999998807907104</v>
      </c>
      <c r="W42">
        <v>0.17000000178813934</v>
      </c>
      <c r="Y42">
        <v>0.6217120885848999</v>
      </c>
      <c r="Z42">
        <v>-1.940000057220459</v>
      </c>
      <c r="AA42">
        <v>-0.20999999344348907</v>
      </c>
      <c r="AB42">
        <v>0.69999998807907104</v>
      </c>
      <c r="AC42">
        <v>1.9513329267501831</v>
      </c>
      <c r="AE42">
        <v>0.52280163764953613</v>
      </c>
      <c r="AF42">
        <v>5.9999998658895493E-2</v>
      </c>
      <c r="AG42">
        <v>-1.9999999552965164E-2</v>
      </c>
      <c r="AH42">
        <v>0.69999998807907104</v>
      </c>
      <c r="AI42">
        <v>6.324554979801178E-2</v>
      </c>
    </row>
    <row r="43" spans="1:35" x14ac:dyDescent="0.25">
      <c r="A43">
        <v>0.71087634563446045</v>
      </c>
      <c r="B43">
        <v>-2.0199999809265137</v>
      </c>
      <c r="C43">
        <v>-0.15000000596046448</v>
      </c>
      <c r="D43">
        <v>0.80000001192092896</v>
      </c>
      <c r="E43">
        <v>2.0255615711212158</v>
      </c>
      <c r="G43">
        <v>0.61497581005096436</v>
      </c>
      <c r="H43">
        <v>-2.7999999523162842</v>
      </c>
      <c r="I43">
        <v>0.44999998807907104</v>
      </c>
      <c r="J43">
        <v>0.80000001192092896</v>
      </c>
      <c r="K43">
        <v>2.8359301090240479</v>
      </c>
      <c r="M43">
        <v>0.49112918972969055</v>
      </c>
      <c r="N43">
        <v>-2.5799999237060547</v>
      </c>
      <c r="O43">
        <v>7.0000000298023224E-2</v>
      </c>
      <c r="P43">
        <v>0.80000001192092896</v>
      </c>
      <c r="Q43">
        <v>2.5809493064880371</v>
      </c>
      <c r="S43">
        <v>0.75494503974914551</v>
      </c>
      <c r="T43">
        <v>0.12999999523162842</v>
      </c>
      <c r="U43">
        <v>0.34000000357627869</v>
      </c>
      <c r="V43">
        <v>0.80000001192092896</v>
      </c>
      <c r="W43">
        <v>0.36400550603866577</v>
      </c>
      <c r="Y43">
        <v>0.6510854959487915</v>
      </c>
      <c r="Z43">
        <v>-1.7400000095367432</v>
      </c>
      <c r="AA43">
        <v>-0.20000000298023224</v>
      </c>
      <c r="AB43">
        <v>0.80000001192092896</v>
      </c>
      <c r="AC43">
        <v>1.7514564990997314</v>
      </c>
      <c r="AE43">
        <v>0.55726152658462524</v>
      </c>
      <c r="AF43">
        <v>0.15000000596046448</v>
      </c>
      <c r="AG43">
        <v>-1.9999999552965164E-2</v>
      </c>
      <c r="AH43">
        <v>0.80000001192092896</v>
      </c>
      <c r="AI43">
        <v>0.1513274610042572</v>
      </c>
    </row>
    <row r="44" spans="1:35" x14ac:dyDescent="0.25">
      <c r="A44">
        <v>0.71855622529983521</v>
      </c>
      <c r="B44">
        <v>-2.059999942779541</v>
      </c>
      <c r="C44">
        <v>-0.10999999940395355</v>
      </c>
      <c r="D44">
        <v>0.89999997615814209</v>
      </c>
      <c r="E44">
        <v>2.0629348754882813</v>
      </c>
      <c r="G44">
        <v>0.63421618938446045</v>
      </c>
      <c r="H44">
        <v>-2.7000000476837158</v>
      </c>
      <c r="I44">
        <v>0.44999998807907104</v>
      </c>
      <c r="J44">
        <v>0.89999997615814209</v>
      </c>
      <c r="K44">
        <v>2.7372431755065918</v>
      </c>
      <c r="M44">
        <v>0.52338027954101563</v>
      </c>
      <c r="N44">
        <v>-2.4300000667572021</v>
      </c>
      <c r="O44">
        <v>7.0000000298023224E-2</v>
      </c>
      <c r="P44">
        <v>0.89999997615814209</v>
      </c>
      <c r="Q44">
        <v>2.4310081005096436</v>
      </c>
      <c r="S44">
        <v>0.78919607400894165</v>
      </c>
      <c r="T44">
        <v>0.25</v>
      </c>
      <c r="U44">
        <v>0.41999998688697815</v>
      </c>
      <c r="V44">
        <v>0.89999997615814209</v>
      </c>
      <c r="W44">
        <v>0.48877397179603577</v>
      </c>
      <c r="Y44">
        <v>0.66958153247833252</v>
      </c>
      <c r="Z44">
        <v>-1.6399999856948853</v>
      </c>
      <c r="AA44">
        <v>-0.18000000715255737</v>
      </c>
      <c r="AB44">
        <v>0.89999997615814209</v>
      </c>
      <c r="AC44">
        <v>1.649848461151123</v>
      </c>
      <c r="AE44">
        <v>0.58635222911834717</v>
      </c>
      <c r="AF44">
        <v>0.27000001072883606</v>
      </c>
      <c r="AG44">
        <v>-2.9999999329447746E-2</v>
      </c>
      <c r="AH44">
        <v>0.89999997615814209</v>
      </c>
      <c r="AI44">
        <v>0.27166154980659485</v>
      </c>
    </row>
    <row r="45" spans="1:35" x14ac:dyDescent="0.25">
      <c r="A45">
        <v>0.72680068016052246</v>
      </c>
      <c r="B45">
        <v>-2.0299999713897705</v>
      </c>
      <c r="C45">
        <v>-7.0000000298023224E-2</v>
      </c>
      <c r="D45">
        <v>1</v>
      </c>
      <c r="E45">
        <v>2.0312063694000244</v>
      </c>
      <c r="G45">
        <v>0.65389841794967651</v>
      </c>
      <c r="H45">
        <v>-2.5699999332427979</v>
      </c>
      <c r="I45">
        <v>0.43999999761581421</v>
      </c>
      <c r="J45">
        <v>1</v>
      </c>
      <c r="K45">
        <v>2.6073932647705078</v>
      </c>
      <c r="M45">
        <v>0.55667424201965332</v>
      </c>
      <c r="N45">
        <v>-2.2699999809265137</v>
      </c>
      <c r="O45">
        <v>7.0000000298023224E-2</v>
      </c>
      <c r="P45">
        <v>1</v>
      </c>
      <c r="Q45">
        <v>2.2710790634155273</v>
      </c>
      <c r="S45">
        <v>0.82342708110809326</v>
      </c>
      <c r="T45">
        <v>0.43999999761581421</v>
      </c>
      <c r="U45">
        <v>0.44999998807907104</v>
      </c>
      <c r="V45">
        <v>1</v>
      </c>
      <c r="W45">
        <v>0.6293647289276123</v>
      </c>
      <c r="Y45">
        <v>0.68731695413589478</v>
      </c>
      <c r="Z45">
        <v>-1.6100000143051147</v>
      </c>
      <c r="AA45">
        <v>-0.12999999523162842</v>
      </c>
      <c r="AB45">
        <v>1</v>
      </c>
      <c r="AC45">
        <v>1.6152399778366089</v>
      </c>
      <c r="AE45">
        <v>0.61127448081970215</v>
      </c>
      <c r="AF45">
        <v>0.34000000357627869</v>
      </c>
      <c r="AG45">
        <v>-3.9999999105930328E-2</v>
      </c>
      <c r="AH45">
        <v>1</v>
      </c>
      <c r="AI45">
        <v>0.34234485030174255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5" workbookViewId="0">
      <selection activeCell="AE35" sqref="AE35:AI35"/>
    </sheetView>
  </sheetViews>
  <sheetFormatPr defaultColWidth="11" defaultRowHeight="15.75" x14ac:dyDescent="0.25"/>
  <cols>
    <col min="1" max="1" width="6.5" customWidth="1"/>
    <col min="2" max="6" width="5" customWidth="1"/>
    <col min="7" max="7" width="6.5" customWidth="1"/>
    <col min="8" max="12" width="5" customWidth="1"/>
    <col min="13" max="13" width="6.5" customWidth="1"/>
    <col min="14" max="18" width="5" customWidth="1"/>
    <col min="19" max="19" width="6.5" customWidth="1"/>
    <col min="20" max="24" width="5" customWidth="1"/>
    <col min="25" max="25" width="6.5" customWidth="1"/>
    <col min="26" max="30" width="5" customWidth="1"/>
    <col min="31" max="31" width="6.5" customWidth="1"/>
    <col min="32" max="35" width="5" customWidth="1"/>
  </cols>
  <sheetData>
    <row r="1" spans="1:35" x14ac:dyDescent="0.25">
      <c r="A1" t="s">
        <v>0</v>
      </c>
      <c r="G1" t="s">
        <v>1</v>
      </c>
      <c r="M1" t="s">
        <v>2</v>
      </c>
      <c r="S1" t="s">
        <v>3</v>
      </c>
      <c r="Y1" t="s">
        <v>5</v>
      </c>
      <c r="AE1" t="s">
        <v>4</v>
      </c>
    </row>
    <row r="2" spans="1:35" x14ac:dyDescent="0.25">
      <c r="A2">
        <v>0.4228363037109375</v>
      </c>
      <c r="B2">
        <v>-2.2000000476837158</v>
      </c>
      <c r="C2">
        <v>-0.62999999523162842</v>
      </c>
      <c r="D2">
        <v>-1</v>
      </c>
      <c r="E2">
        <v>2.2884275913238525</v>
      </c>
      <c r="G2">
        <v>0.49378073215484619</v>
      </c>
      <c r="H2">
        <v>-3.2999999523162842</v>
      </c>
      <c r="I2">
        <v>-0.69999998807907104</v>
      </c>
      <c r="J2">
        <v>-1</v>
      </c>
      <c r="K2">
        <v>3.3734254837036133</v>
      </c>
      <c r="M2">
        <v>0.51922422647476196</v>
      </c>
      <c r="N2">
        <v>-3.119999885559082</v>
      </c>
      <c r="O2">
        <v>-1.1100000143051147</v>
      </c>
      <c r="P2">
        <v>-1</v>
      </c>
      <c r="Q2">
        <v>3.311570405960083</v>
      </c>
      <c r="S2">
        <v>0.81232738494873047</v>
      </c>
      <c r="T2">
        <v>-3.5</v>
      </c>
      <c r="U2">
        <v>-1.2300000190734863</v>
      </c>
      <c r="V2">
        <v>-1</v>
      </c>
      <c r="W2">
        <v>3.7098383903503418</v>
      </c>
      <c r="Y2">
        <v>0.49839738011360168</v>
      </c>
      <c r="Z2">
        <v>-2.7100000381469727</v>
      </c>
      <c r="AA2">
        <v>-0.85000002384185791</v>
      </c>
      <c r="AB2">
        <v>-1</v>
      </c>
      <c r="AC2">
        <v>2.8401761054992676</v>
      </c>
      <c r="AE2">
        <v>0.3212026059627533</v>
      </c>
      <c r="AF2">
        <v>-7.0000000298023224E-2</v>
      </c>
      <c r="AG2">
        <v>-0.23000000417232513</v>
      </c>
      <c r="AH2">
        <v>-1</v>
      </c>
      <c r="AI2">
        <v>0.24041630327701569</v>
      </c>
    </row>
    <row r="3" spans="1:35" x14ac:dyDescent="0.25">
      <c r="A3">
        <v>0.3961765468120575</v>
      </c>
      <c r="B3">
        <v>-2.119999885559082</v>
      </c>
      <c r="C3">
        <v>-0.52999997138977051</v>
      </c>
      <c r="D3">
        <v>-0.89999997615814209</v>
      </c>
      <c r="E3">
        <v>2.1852459907531738</v>
      </c>
      <c r="G3">
        <v>0.48476839065551758</v>
      </c>
      <c r="H3">
        <v>-3.25</v>
      </c>
      <c r="I3">
        <v>-0.62999999523162842</v>
      </c>
      <c r="J3">
        <v>-0.89999997615814209</v>
      </c>
      <c r="K3">
        <v>3.3104984760284424</v>
      </c>
      <c r="M3">
        <v>0.46999499201774597</v>
      </c>
      <c r="N3">
        <v>-2.9800000190734863</v>
      </c>
      <c r="O3">
        <v>-0.89999997615814209</v>
      </c>
      <c r="P3">
        <v>-0.89999997615814209</v>
      </c>
      <c r="Q3">
        <v>3.1129405498504639</v>
      </c>
      <c r="S3">
        <v>0.79994297027587891</v>
      </c>
      <c r="T3">
        <v>-3.0499999523162842</v>
      </c>
      <c r="U3">
        <v>-1.1499999761581421</v>
      </c>
      <c r="V3">
        <v>-0.89999997615814209</v>
      </c>
      <c r="W3">
        <v>3.2596011161804199</v>
      </c>
      <c r="Y3">
        <v>0.46041378378868103</v>
      </c>
      <c r="Z3">
        <v>-2.5899999141693115</v>
      </c>
      <c r="AA3">
        <v>-0.67000001668930054</v>
      </c>
      <c r="AB3">
        <v>-0.89999997615814209</v>
      </c>
      <c r="AC3">
        <v>2.6752569675445557</v>
      </c>
      <c r="AE3">
        <v>0.28763419389724731</v>
      </c>
      <c r="AF3">
        <v>0</v>
      </c>
      <c r="AG3">
        <v>-0.12999999523162842</v>
      </c>
      <c r="AH3">
        <v>-0.89999997615814209</v>
      </c>
      <c r="AI3">
        <v>0.12999999523162842</v>
      </c>
    </row>
    <row r="4" spans="1:35" x14ac:dyDescent="0.25">
      <c r="A4">
        <v>0.37333017587661743</v>
      </c>
      <c r="B4">
        <v>-2.0899999141693115</v>
      </c>
      <c r="C4">
        <v>-0.43000000715255737</v>
      </c>
      <c r="D4">
        <v>-0.80000001192092896</v>
      </c>
      <c r="E4">
        <v>2.1337759494781494</v>
      </c>
      <c r="G4">
        <v>0.4812835156917572</v>
      </c>
      <c r="H4">
        <v>-3.2300000190734863</v>
      </c>
      <c r="I4">
        <v>-0.56999999284744263</v>
      </c>
      <c r="J4">
        <v>-0.80000001192092896</v>
      </c>
      <c r="K4">
        <v>3.2799086570739746</v>
      </c>
      <c r="M4">
        <v>0.41784411668777466</v>
      </c>
      <c r="N4">
        <v>-2.9000000953674316</v>
      </c>
      <c r="O4">
        <v>-0.72000002861022949</v>
      </c>
      <c r="P4">
        <v>-0.80000001192092896</v>
      </c>
      <c r="Q4">
        <v>2.9880430698394775</v>
      </c>
      <c r="S4">
        <v>0.77796107530593872</v>
      </c>
      <c r="T4">
        <v>-2.4300000667572021</v>
      </c>
      <c r="U4">
        <v>-1.0499999523162842</v>
      </c>
      <c r="V4">
        <v>-0.80000001192092896</v>
      </c>
      <c r="W4">
        <v>2.6471495628356934</v>
      </c>
      <c r="Y4">
        <v>0.42376044392585754</v>
      </c>
      <c r="Z4">
        <v>-2.5199999809265137</v>
      </c>
      <c r="AA4">
        <v>-0.52999997138977051</v>
      </c>
      <c r="AB4">
        <v>-0.80000001192092896</v>
      </c>
      <c r="AC4">
        <v>2.5751311779022217</v>
      </c>
      <c r="AE4">
        <v>0.25670063495635986</v>
      </c>
      <c r="AF4">
        <v>5.9999998658895493E-2</v>
      </c>
      <c r="AG4">
        <v>-5.9999998658895493E-2</v>
      </c>
      <c r="AH4">
        <v>-0.80000001192092896</v>
      </c>
      <c r="AI4">
        <v>8.4852814674377441E-2</v>
      </c>
    </row>
    <row r="5" spans="1:35" x14ac:dyDescent="0.25">
      <c r="A5">
        <v>0.36060798168182373</v>
      </c>
      <c r="B5">
        <v>-2.0499999523162842</v>
      </c>
      <c r="C5">
        <v>-0.34000000357627869</v>
      </c>
      <c r="D5">
        <v>-0.69999998807907104</v>
      </c>
      <c r="E5">
        <v>2.0780038833618164</v>
      </c>
      <c r="G5">
        <v>0.48107489943504333</v>
      </c>
      <c r="H5">
        <v>-3.2200000286102295</v>
      </c>
      <c r="I5">
        <v>-0.51999998092651367</v>
      </c>
      <c r="J5">
        <v>-0.69999998807907104</v>
      </c>
      <c r="K5">
        <v>3.2617173194885254</v>
      </c>
      <c r="M5">
        <v>0.37781617045402527</v>
      </c>
      <c r="N5">
        <v>-2.8299999237060547</v>
      </c>
      <c r="O5">
        <v>-0.5899999737739563</v>
      </c>
      <c r="P5">
        <v>-0.69999998807907104</v>
      </c>
      <c r="Q5">
        <v>2.8908474445343018</v>
      </c>
      <c r="S5">
        <v>0.74043464660644531</v>
      </c>
      <c r="T5">
        <v>-1.690000057220459</v>
      </c>
      <c r="U5">
        <v>-0.81000000238418579</v>
      </c>
      <c r="V5">
        <v>-0.69999998807907104</v>
      </c>
      <c r="W5">
        <v>1.8740864992141724</v>
      </c>
      <c r="Y5">
        <v>0.39985132217407227</v>
      </c>
      <c r="Z5">
        <v>-2.4500000476837158</v>
      </c>
      <c r="AA5">
        <v>-0.40999999642372131</v>
      </c>
      <c r="AB5">
        <v>-0.69999998807907104</v>
      </c>
      <c r="AC5">
        <v>2.4840693473815918</v>
      </c>
      <c r="AE5">
        <v>0.22894231975078583</v>
      </c>
      <c r="AF5">
        <v>0.10999999940395355</v>
      </c>
      <c r="AG5">
        <v>9.9999997764825821E-3</v>
      </c>
      <c r="AH5">
        <v>-0.69999998807907104</v>
      </c>
      <c r="AI5">
        <v>0.11045360565185547</v>
      </c>
    </row>
    <row r="6" spans="1:35" x14ac:dyDescent="0.25">
      <c r="A6">
        <v>0.35257947444915771</v>
      </c>
      <c r="B6">
        <v>-2.0499999523162842</v>
      </c>
      <c r="C6">
        <v>-0.28999999165534973</v>
      </c>
      <c r="D6">
        <v>-0.60000002384185791</v>
      </c>
      <c r="E6">
        <v>2.0704104900360107</v>
      </c>
      <c r="G6">
        <v>0.48273834586143494</v>
      </c>
      <c r="H6">
        <v>-3.2300000190734863</v>
      </c>
      <c r="I6">
        <v>-0.5</v>
      </c>
      <c r="J6">
        <v>-0.60000002384185791</v>
      </c>
      <c r="K6">
        <v>3.2684707641601563</v>
      </c>
      <c r="M6">
        <v>0.34325441718101501</v>
      </c>
      <c r="N6">
        <v>-2.8199999332427979</v>
      </c>
      <c r="O6">
        <v>-0.5</v>
      </c>
      <c r="P6">
        <v>-0.60000002384185791</v>
      </c>
      <c r="Q6">
        <v>2.8639833927154541</v>
      </c>
      <c r="S6">
        <v>0.68348127603530884</v>
      </c>
      <c r="T6">
        <v>-1.0700000524520874</v>
      </c>
      <c r="U6">
        <v>-0.50999999046325684</v>
      </c>
      <c r="V6">
        <v>-0.60000002384185791</v>
      </c>
      <c r="W6">
        <v>1.1853270530700684</v>
      </c>
      <c r="Y6">
        <v>0.3820737898349762</v>
      </c>
      <c r="Z6">
        <v>-2.4300000667572021</v>
      </c>
      <c r="AA6">
        <v>-0.33000001311302185</v>
      </c>
      <c r="AB6">
        <v>-0.60000002384185791</v>
      </c>
      <c r="AC6">
        <v>2.4523050785064697</v>
      </c>
      <c r="AE6">
        <v>0.21229827404022217</v>
      </c>
      <c r="AF6">
        <v>0.12999999523162842</v>
      </c>
      <c r="AG6">
        <v>3.9999999105930328E-2</v>
      </c>
      <c r="AH6">
        <v>-0.60000002384185791</v>
      </c>
      <c r="AI6">
        <v>0.13601469993591309</v>
      </c>
    </row>
    <row r="7" spans="1:35" x14ac:dyDescent="0.25">
      <c r="A7">
        <v>0.34790930151939392</v>
      </c>
      <c r="B7">
        <v>-2.0499999523162842</v>
      </c>
      <c r="C7">
        <v>-0.25</v>
      </c>
      <c r="D7">
        <v>-0.5</v>
      </c>
      <c r="E7">
        <v>2.0651876926422119</v>
      </c>
      <c r="G7">
        <v>0.48381990194320679</v>
      </c>
      <c r="H7">
        <v>-3.2300000190734863</v>
      </c>
      <c r="I7">
        <v>-0.4699999988079071</v>
      </c>
      <c r="J7">
        <v>-0.5</v>
      </c>
      <c r="K7">
        <v>3.2640159130096436</v>
      </c>
      <c r="M7">
        <v>0.31665366888046265</v>
      </c>
      <c r="N7">
        <v>-2.7999999523162842</v>
      </c>
      <c r="O7">
        <v>-0.41999998688697815</v>
      </c>
      <c r="P7">
        <v>-0.5</v>
      </c>
      <c r="Q7">
        <v>2.831324577331543</v>
      </c>
      <c r="S7">
        <v>0.60866612195968628</v>
      </c>
      <c r="T7">
        <v>-0.6600000262260437</v>
      </c>
      <c r="U7">
        <v>-0.2800000011920929</v>
      </c>
      <c r="V7">
        <v>-0.5</v>
      </c>
      <c r="W7">
        <v>0.71693795919418335</v>
      </c>
      <c r="Y7">
        <v>0.37079703807830811</v>
      </c>
      <c r="Z7">
        <v>-2.4200000762939453</v>
      </c>
      <c r="AA7">
        <v>-0.25999999046325684</v>
      </c>
      <c r="AB7">
        <v>-0.5</v>
      </c>
      <c r="AC7">
        <v>2.4339268207550049</v>
      </c>
      <c r="AE7">
        <v>0.19470353424549103</v>
      </c>
      <c r="AF7">
        <v>0.14000000059604645</v>
      </c>
      <c r="AG7">
        <v>5.9999998658895493E-2</v>
      </c>
      <c r="AH7">
        <v>-0.5</v>
      </c>
      <c r="AI7">
        <v>0.15231546759605408</v>
      </c>
    </row>
    <row r="8" spans="1:35" x14ac:dyDescent="0.25">
      <c r="A8">
        <v>0.34485155344009399</v>
      </c>
      <c r="B8">
        <v>-2.0699999332427979</v>
      </c>
      <c r="C8">
        <v>-0.20000000298023224</v>
      </c>
      <c r="D8">
        <v>-0.40000000596046448</v>
      </c>
      <c r="E8">
        <v>2.079639196395874</v>
      </c>
      <c r="G8">
        <v>0.48414155840873718</v>
      </c>
      <c r="H8">
        <v>-3.25</v>
      </c>
      <c r="I8">
        <v>-0.43999999761581421</v>
      </c>
      <c r="J8">
        <v>-0.40000000596046448</v>
      </c>
      <c r="K8">
        <v>3.2796492576599121</v>
      </c>
      <c r="M8">
        <v>0.29471093416213989</v>
      </c>
      <c r="N8">
        <v>-2.809999942779541</v>
      </c>
      <c r="O8">
        <v>-0.36000001430511475</v>
      </c>
      <c r="P8">
        <v>-0.40000000596046448</v>
      </c>
      <c r="Q8">
        <v>2.8329665660858154</v>
      </c>
      <c r="S8">
        <v>0.54625391960144043</v>
      </c>
      <c r="T8">
        <v>-0.4699999988079071</v>
      </c>
      <c r="U8">
        <v>-0.18000000715255737</v>
      </c>
      <c r="V8">
        <v>-0.40000000596046448</v>
      </c>
      <c r="W8">
        <v>0.50328916311264038</v>
      </c>
      <c r="Y8">
        <v>0.3621552586555481</v>
      </c>
      <c r="Z8">
        <v>-2.4200000762939453</v>
      </c>
      <c r="AA8">
        <v>-0.20000000298023224</v>
      </c>
      <c r="AB8">
        <v>-0.40000000596046448</v>
      </c>
      <c r="AC8">
        <v>2.4282505512237549</v>
      </c>
      <c r="AE8">
        <v>0.17751315236091614</v>
      </c>
      <c r="AF8">
        <v>0.14000000059604645</v>
      </c>
      <c r="AG8">
        <v>5.9999998658895493E-2</v>
      </c>
      <c r="AH8">
        <v>-0.40000000596046448</v>
      </c>
      <c r="AI8">
        <v>0.15231546759605408</v>
      </c>
    </row>
    <row r="9" spans="1:35" x14ac:dyDescent="0.25">
      <c r="A9">
        <v>0.34328606724739075</v>
      </c>
      <c r="B9">
        <v>-2.0799999237060547</v>
      </c>
      <c r="C9">
        <v>-0.15999999642372131</v>
      </c>
      <c r="D9">
        <v>-0.30000001192092896</v>
      </c>
      <c r="E9">
        <v>2.0861446857452393</v>
      </c>
      <c r="G9">
        <v>0.48467397689819336</v>
      </c>
      <c r="H9">
        <v>-3.2599999904632568</v>
      </c>
      <c r="I9">
        <v>-0.41999998688697815</v>
      </c>
      <c r="J9">
        <v>-0.30000001192092896</v>
      </c>
      <c r="K9">
        <v>3.2869439125061035</v>
      </c>
      <c r="M9">
        <v>0.27722674608230591</v>
      </c>
      <c r="N9">
        <v>-2.7999999523162842</v>
      </c>
      <c r="O9">
        <v>-0.31000000238418579</v>
      </c>
      <c r="P9">
        <v>-0.30000001192092896</v>
      </c>
      <c r="Q9">
        <v>2.8171083927154541</v>
      </c>
      <c r="S9">
        <v>0.51562625169754028</v>
      </c>
      <c r="T9">
        <v>-0.38999998569488525</v>
      </c>
      <c r="U9">
        <v>-0.12999999523162842</v>
      </c>
      <c r="V9">
        <v>-0.30000001192092896</v>
      </c>
      <c r="W9">
        <v>0.41109606623649597</v>
      </c>
      <c r="Y9">
        <v>0.35688823461532593</v>
      </c>
      <c r="Z9">
        <v>-2.4100000858306885</v>
      </c>
      <c r="AA9">
        <v>-0.15000000596046448</v>
      </c>
      <c r="AB9">
        <v>-0.30000001192092896</v>
      </c>
      <c r="AC9">
        <v>2.414663553237915</v>
      </c>
      <c r="AE9">
        <v>0.15815968811511993</v>
      </c>
      <c r="AF9">
        <v>0.14000000059604645</v>
      </c>
      <c r="AG9">
        <v>5.9999998658895493E-2</v>
      </c>
      <c r="AH9">
        <v>-0.30000001192092896</v>
      </c>
      <c r="AI9">
        <v>0.15231546759605408</v>
      </c>
    </row>
    <row r="10" spans="1:35" x14ac:dyDescent="0.25">
      <c r="A10" s="2">
        <v>0.34232047200202942</v>
      </c>
      <c r="B10" s="2">
        <v>-2.0999999046325684</v>
      </c>
      <c r="C10" s="2">
        <v>-0.15000000596046448</v>
      </c>
      <c r="D10" s="2">
        <v>-0.20000000298023224</v>
      </c>
      <c r="E10" s="2">
        <v>2.1053502559661865</v>
      </c>
      <c r="G10">
        <v>0.48439329862594604</v>
      </c>
      <c r="H10">
        <v>-3.2899999618530273</v>
      </c>
      <c r="I10">
        <v>-0.40999999642372131</v>
      </c>
      <c r="J10">
        <v>-0.20000000298023224</v>
      </c>
      <c r="K10">
        <v>3.3154487609863281</v>
      </c>
      <c r="M10">
        <v>0.2616942822933197</v>
      </c>
      <c r="N10">
        <v>-2.8199999332427979</v>
      </c>
      <c r="O10">
        <v>-0.27000001072883606</v>
      </c>
      <c r="P10">
        <v>-0.20000000298023224</v>
      </c>
      <c r="Q10">
        <v>2.8328959941864014</v>
      </c>
      <c r="S10" s="2">
        <v>0.50906413793563843</v>
      </c>
      <c r="T10" s="2">
        <v>-0.34999999403953552</v>
      </c>
      <c r="U10" s="2">
        <v>-0.10000000149011612</v>
      </c>
      <c r="V10" s="2">
        <v>-0.20000000298023224</v>
      </c>
      <c r="W10" s="2">
        <v>0.36400547623634338</v>
      </c>
      <c r="Y10">
        <v>0.35147669911384583</v>
      </c>
      <c r="Z10">
        <v>-2.4300000667572021</v>
      </c>
      <c r="AA10">
        <v>-0.12999999523162842</v>
      </c>
      <c r="AB10">
        <v>-0.20000000298023224</v>
      </c>
      <c r="AC10">
        <v>2.4334750175476074</v>
      </c>
      <c r="AE10">
        <v>0.13030073046684265</v>
      </c>
      <c r="AF10">
        <v>0.11999999731779099</v>
      </c>
      <c r="AG10">
        <v>5.000000074505806E-2</v>
      </c>
      <c r="AH10">
        <v>-0.20000000298023224</v>
      </c>
      <c r="AI10">
        <v>0.12999999523162842</v>
      </c>
    </row>
    <row r="11" spans="1:35" x14ac:dyDescent="0.25">
      <c r="A11">
        <v>0.34375876188278198</v>
      </c>
      <c r="B11">
        <v>-2.1500000953674316</v>
      </c>
      <c r="C11">
        <v>-0.15000000596046448</v>
      </c>
      <c r="D11">
        <v>-0.10000000149011612</v>
      </c>
      <c r="E11">
        <v>2.1552262306213379</v>
      </c>
      <c r="G11" s="2">
        <v>0.48396226763725281</v>
      </c>
      <c r="H11" s="2">
        <v>-3.3199999332427979</v>
      </c>
      <c r="I11" s="2">
        <v>-0.40999999642372131</v>
      </c>
      <c r="J11" s="2">
        <v>-0.10000000149011612</v>
      </c>
      <c r="K11" s="2">
        <v>3.3452205657958984</v>
      </c>
      <c r="M11">
        <v>0.24718844890594482</v>
      </c>
      <c r="N11">
        <v>-2.8499999046325684</v>
      </c>
      <c r="O11">
        <v>-0.25999999046325684</v>
      </c>
      <c r="P11">
        <v>-0.10000000149011612</v>
      </c>
      <c r="Q11">
        <v>2.8618350028991699</v>
      </c>
      <c r="S11">
        <v>0.51215487718582153</v>
      </c>
      <c r="T11">
        <v>-0.34999999403953552</v>
      </c>
      <c r="U11">
        <v>-7.9999998211860657E-2</v>
      </c>
      <c r="V11">
        <v>-0.10000000149011612</v>
      </c>
      <c r="W11">
        <v>0.3590264618396759</v>
      </c>
      <c r="Y11">
        <v>0.34616285562515259</v>
      </c>
      <c r="Z11">
        <v>-2.4600000381469727</v>
      </c>
      <c r="AA11">
        <v>-0.10999999940395355</v>
      </c>
      <c r="AB11">
        <v>-0.10000000149011612</v>
      </c>
      <c r="AC11">
        <v>2.4624581336975098</v>
      </c>
      <c r="AE11">
        <v>0.10291071981191635</v>
      </c>
      <c r="AF11">
        <v>0.10000000149011612</v>
      </c>
      <c r="AG11">
        <v>3.9999999105930328E-2</v>
      </c>
      <c r="AH11">
        <v>-0.10000000149011612</v>
      </c>
      <c r="AI11">
        <v>0.10770329833030701</v>
      </c>
    </row>
    <row r="12" spans="1:35" x14ac:dyDescent="0.25">
      <c r="A12">
        <v>0.35155647993087769</v>
      </c>
      <c r="B12">
        <v>-2.2200000286102295</v>
      </c>
      <c r="C12">
        <v>-0.17000000178813934</v>
      </c>
      <c r="D12">
        <v>0</v>
      </c>
      <c r="E12">
        <v>2.2264995574951172</v>
      </c>
      <c r="G12">
        <v>0.48491320013999939</v>
      </c>
      <c r="H12">
        <v>-3.380000114440918</v>
      </c>
      <c r="I12">
        <v>-0.40000000596046448</v>
      </c>
      <c r="J12">
        <v>0</v>
      </c>
      <c r="K12">
        <v>3.4035863876342773</v>
      </c>
      <c r="M12">
        <v>0.23685409128665924</v>
      </c>
      <c r="N12">
        <v>-2.9100000858306885</v>
      </c>
      <c r="O12">
        <v>-0.25999999046325684</v>
      </c>
      <c r="P12">
        <v>0</v>
      </c>
      <c r="Q12">
        <v>2.9215922355651855</v>
      </c>
      <c r="S12">
        <v>0.5197221040725708</v>
      </c>
      <c r="T12">
        <v>-0.36000001430511475</v>
      </c>
      <c r="U12">
        <v>-7.0000000298023224E-2</v>
      </c>
      <c r="V12">
        <v>0</v>
      </c>
      <c r="W12">
        <v>0.36674240231513977</v>
      </c>
      <c r="Y12" s="2">
        <v>0.34292471408843994</v>
      </c>
      <c r="Z12" s="2">
        <v>-2.5199999809265137</v>
      </c>
      <c r="AA12" s="2">
        <v>-0.11999999731779099</v>
      </c>
      <c r="AB12" s="2">
        <v>0</v>
      </c>
      <c r="AC12" s="2">
        <v>2.5228555202484131</v>
      </c>
      <c r="AE12" s="2">
        <v>7.7224008738994598E-2</v>
      </c>
      <c r="AF12" s="2">
        <v>5.000000074505806E-2</v>
      </c>
      <c r="AG12" s="2">
        <v>-9.9999997764825821E-3</v>
      </c>
      <c r="AH12" s="2">
        <v>0</v>
      </c>
      <c r="AI12" s="2">
        <v>5.099019780755043E-2</v>
      </c>
    </row>
    <row r="13" spans="1:35" x14ac:dyDescent="0.25">
      <c r="A13">
        <v>0.36959353089332581</v>
      </c>
      <c r="B13">
        <v>-2.309999942779541</v>
      </c>
      <c r="C13">
        <v>-0.20000000298023224</v>
      </c>
      <c r="D13">
        <v>0.10000000149011612</v>
      </c>
      <c r="E13">
        <v>2.3186416625976562</v>
      </c>
      <c r="G13">
        <v>0.4868914783000946</v>
      </c>
      <c r="H13">
        <v>-3.4500000476837158</v>
      </c>
      <c r="I13">
        <v>-0.38999998569488525</v>
      </c>
      <c r="J13">
        <v>0.10000000149011612</v>
      </c>
      <c r="K13">
        <v>3.4719734191894531</v>
      </c>
      <c r="M13" s="2">
        <v>0.2350224107503891</v>
      </c>
      <c r="N13" s="2">
        <v>-2.9600000381469727</v>
      </c>
      <c r="O13" s="2">
        <v>-0.25999999046325684</v>
      </c>
      <c r="P13" s="2">
        <v>0.10000000149011612</v>
      </c>
      <c r="Q13" s="2">
        <v>2.9713971614837646</v>
      </c>
      <c r="S13">
        <v>0.52729856967926025</v>
      </c>
      <c r="T13">
        <v>-0.36000001430511475</v>
      </c>
      <c r="U13">
        <v>-5.000000074505806E-2</v>
      </c>
      <c r="V13">
        <v>0.10000000149011612</v>
      </c>
      <c r="W13">
        <v>0.36345562338829041</v>
      </c>
      <c r="Y13">
        <v>0.34518247842788696</v>
      </c>
      <c r="Z13">
        <v>-2.5799999237060547</v>
      </c>
      <c r="AA13">
        <v>-0.14000000059604645</v>
      </c>
      <c r="AB13">
        <v>0.10000000149011612</v>
      </c>
      <c r="AC13">
        <v>2.5837955474853516</v>
      </c>
      <c r="AE13">
        <v>0.10201467573642731</v>
      </c>
      <c r="AF13">
        <v>-2.9999999329447746E-2</v>
      </c>
      <c r="AG13">
        <v>-7.0000000298023224E-2</v>
      </c>
      <c r="AH13">
        <v>0.10000000149011612</v>
      </c>
      <c r="AI13">
        <v>7.6157733798027039E-2</v>
      </c>
    </row>
    <row r="14" spans="1:35" x14ac:dyDescent="0.25">
      <c r="A14">
        <v>0.39639720320701599</v>
      </c>
      <c r="B14">
        <v>-2.4300000667572021</v>
      </c>
      <c r="C14">
        <v>-0.25999999046325684</v>
      </c>
      <c r="D14">
        <v>0.20000000298023224</v>
      </c>
      <c r="E14">
        <v>2.4438698291778564</v>
      </c>
      <c r="G14">
        <v>0.49141070246696472</v>
      </c>
      <c r="H14">
        <v>-3.5399999618530273</v>
      </c>
      <c r="I14">
        <v>-0.38999998569488525</v>
      </c>
      <c r="J14">
        <v>0.20000000298023224</v>
      </c>
      <c r="K14">
        <v>3.5614182949066162</v>
      </c>
      <c r="M14">
        <v>0.24363397061824799</v>
      </c>
      <c r="N14">
        <v>-3.0499999523162842</v>
      </c>
      <c r="O14">
        <v>-0.2800000011920929</v>
      </c>
      <c r="P14">
        <v>0.20000000298023224</v>
      </c>
      <c r="Q14">
        <v>3.0628254413604736</v>
      </c>
      <c r="S14">
        <v>0.53586661815643311</v>
      </c>
      <c r="T14">
        <v>-0.37999999523162842</v>
      </c>
      <c r="U14">
        <v>-3.9999999105930328E-2</v>
      </c>
      <c r="V14">
        <v>0.20000000298023224</v>
      </c>
      <c r="W14">
        <v>0.382099449634552</v>
      </c>
      <c r="Y14">
        <v>0.35619452595710754</v>
      </c>
      <c r="Z14">
        <v>-2.6800000667572021</v>
      </c>
      <c r="AA14">
        <v>-0.17000000178813934</v>
      </c>
      <c r="AB14">
        <v>0.20000000298023224</v>
      </c>
      <c r="AC14">
        <v>2.6853864192962646</v>
      </c>
      <c r="AE14">
        <v>0.16375309228897095</v>
      </c>
      <c r="AF14">
        <v>-0.14000000059604645</v>
      </c>
      <c r="AG14">
        <v>-0.15000000596046448</v>
      </c>
      <c r="AH14">
        <v>0.20000000298023224</v>
      </c>
      <c r="AI14">
        <v>0.20518285036087036</v>
      </c>
    </row>
    <row r="15" spans="1:35" x14ac:dyDescent="0.25">
      <c r="A15">
        <v>0.42838507890701294</v>
      </c>
      <c r="B15">
        <v>-2.5299999713897705</v>
      </c>
      <c r="C15">
        <v>-0.31000000238418579</v>
      </c>
      <c r="D15">
        <v>0.30000001192092896</v>
      </c>
      <c r="E15">
        <v>2.5489213466644287</v>
      </c>
      <c r="G15">
        <v>0.49861183762550354</v>
      </c>
      <c r="H15">
        <v>-3.5999999046325684</v>
      </c>
      <c r="I15">
        <v>-0.38999998569488525</v>
      </c>
      <c r="J15">
        <v>0.30000001192092896</v>
      </c>
      <c r="K15">
        <v>3.621063232421875</v>
      </c>
      <c r="M15">
        <v>0.26098418235778809</v>
      </c>
      <c r="N15">
        <v>-3.1099998950958252</v>
      </c>
      <c r="O15">
        <v>-0.30000001192092896</v>
      </c>
      <c r="P15">
        <v>0.30000001192092896</v>
      </c>
      <c r="Q15">
        <v>3.1244359016418457</v>
      </c>
      <c r="S15">
        <v>0.54819434881210327</v>
      </c>
      <c r="T15">
        <v>-0.41999998688697815</v>
      </c>
      <c r="U15">
        <v>-5.000000074505806E-2</v>
      </c>
      <c r="V15">
        <v>0.30000001192092896</v>
      </c>
      <c r="W15">
        <v>0.42296570539474487</v>
      </c>
      <c r="Y15">
        <v>0.37420687079429626</v>
      </c>
      <c r="Z15">
        <v>-2.7599999904632568</v>
      </c>
      <c r="AA15">
        <v>-0.20000000298023224</v>
      </c>
      <c r="AB15">
        <v>0.30000001192092896</v>
      </c>
      <c r="AC15">
        <v>2.7672369480133057</v>
      </c>
      <c r="AE15">
        <v>0.2444138377904892</v>
      </c>
      <c r="AF15">
        <v>-0.2800000011920929</v>
      </c>
      <c r="AG15">
        <v>-0.27000001072883606</v>
      </c>
      <c r="AH15">
        <v>0.30000001192092896</v>
      </c>
      <c r="AI15">
        <v>0.38897302746772766</v>
      </c>
    </row>
    <row r="16" spans="1:35" x14ac:dyDescent="0.25">
      <c r="A16">
        <v>0.46401914954185486</v>
      </c>
      <c r="B16">
        <v>-2.6700000762939453</v>
      </c>
      <c r="C16">
        <v>-0.37999999523162842</v>
      </c>
      <c r="D16">
        <v>0.40000000596046448</v>
      </c>
      <c r="E16">
        <v>2.6969058513641357</v>
      </c>
      <c r="G16">
        <v>0.50823295116424561</v>
      </c>
      <c r="H16">
        <v>-3.690000057220459</v>
      </c>
      <c r="I16">
        <v>-0.38999998569488525</v>
      </c>
      <c r="J16">
        <v>0.40000000596046448</v>
      </c>
      <c r="K16">
        <v>3.710552453994751</v>
      </c>
      <c r="M16">
        <v>0.28531494736671448</v>
      </c>
      <c r="N16">
        <v>-3.190000057220459</v>
      </c>
      <c r="O16">
        <v>-0.31999999284744263</v>
      </c>
      <c r="P16">
        <v>0.40000000596046448</v>
      </c>
      <c r="Q16">
        <v>3.206010103225708</v>
      </c>
      <c r="S16">
        <v>0.56240969896316528</v>
      </c>
      <c r="T16">
        <v>-0.4699999988079071</v>
      </c>
      <c r="U16">
        <v>-5.9999998658895493E-2</v>
      </c>
      <c r="V16">
        <v>0.40000000596046448</v>
      </c>
      <c r="W16">
        <v>0.47381430864334106</v>
      </c>
      <c r="Y16">
        <v>0.39830955862998962</v>
      </c>
      <c r="Z16">
        <v>-2.8599998950958252</v>
      </c>
      <c r="AA16">
        <v>-0.25</v>
      </c>
      <c r="AB16">
        <v>0.40000000596046448</v>
      </c>
      <c r="AC16">
        <v>2.8709056377410889</v>
      </c>
      <c r="AE16">
        <v>0.30404216051101685</v>
      </c>
      <c r="AF16">
        <v>-0.41999998688697815</v>
      </c>
      <c r="AG16">
        <v>-0.37999999523162842</v>
      </c>
      <c r="AH16">
        <v>0.40000000596046448</v>
      </c>
      <c r="AI16">
        <v>0.56639212369918823</v>
      </c>
    </row>
    <row r="17" spans="1:35" x14ac:dyDescent="0.25">
      <c r="A17">
        <v>0.50672483444213867</v>
      </c>
      <c r="B17">
        <v>-2.880000114440918</v>
      </c>
      <c r="C17">
        <v>-0.49000000953674316</v>
      </c>
      <c r="D17">
        <v>0.5</v>
      </c>
      <c r="E17">
        <v>2.92138671875</v>
      </c>
      <c r="G17">
        <v>0.52281707525253296</v>
      </c>
      <c r="H17">
        <v>-3.8199999332427979</v>
      </c>
      <c r="I17">
        <v>-0.40999999642372131</v>
      </c>
      <c r="J17">
        <v>0.5</v>
      </c>
      <c r="K17">
        <v>3.8419396877288818</v>
      </c>
      <c r="M17">
        <v>0.32059359550476074</v>
      </c>
      <c r="N17">
        <v>-3.3199999332427979</v>
      </c>
      <c r="O17">
        <v>-0.36000001430511475</v>
      </c>
      <c r="P17">
        <v>0.5</v>
      </c>
      <c r="Q17">
        <v>3.3394608497619629</v>
      </c>
      <c r="S17">
        <v>0.57814282178878784</v>
      </c>
      <c r="T17">
        <v>-0.55000001192092896</v>
      </c>
      <c r="U17">
        <v>-0.10999999940395355</v>
      </c>
      <c r="V17">
        <v>0.5</v>
      </c>
      <c r="W17">
        <v>0.56089216470718384</v>
      </c>
      <c r="Y17">
        <v>0.43339002132415771</v>
      </c>
      <c r="Z17">
        <v>-3.0299999713897705</v>
      </c>
      <c r="AA17">
        <v>-0.31999999284744263</v>
      </c>
      <c r="AB17">
        <v>0.5</v>
      </c>
      <c r="AC17">
        <v>3.0468506813049316</v>
      </c>
      <c r="AE17">
        <v>0.3609352707862854</v>
      </c>
      <c r="AF17">
        <v>-0.56999999284744263</v>
      </c>
      <c r="AG17">
        <v>-0.5</v>
      </c>
      <c r="AH17">
        <v>0.5</v>
      </c>
      <c r="AI17">
        <v>0.75822162628173828</v>
      </c>
    </row>
    <row r="18" spans="1:35" x14ac:dyDescent="0.25">
      <c r="A18">
        <v>0.54859268665313721</v>
      </c>
      <c r="B18">
        <v>-3.0799999237060547</v>
      </c>
      <c r="C18">
        <v>-0.61000001430511475</v>
      </c>
      <c r="D18">
        <v>0.60000002384185791</v>
      </c>
      <c r="E18">
        <v>3.1398248672485352</v>
      </c>
      <c r="G18">
        <v>0.5416114330291748</v>
      </c>
      <c r="H18">
        <v>-3.9200000762939453</v>
      </c>
      <c r="I18">
        <v>-0.44999998807907104</v>
      </c>
      <c r="J18">
        <v>0.60000002384185791</v>
      </c>
      <c r="K18">
        <v>3.9457447528839111</v>
      </c>
      <c r="M18">
        <v>0.36080828309059143</v>
      </c>
      <c r="N18">
        <v>-3.4300000667572021</v>
      </c>
      <c r="O18">
        <v>-0.41999998688697815</v>
      </c>
      <c r="P18">
        <v>0.60000002384185791</v>
      </c>
      <c r="Q18">
        <v>3.4556186199188232</v>
      </c>
      <c r="S18">
        <v>0.59552288055419922</v>
      </c>
      <c r="T18">
        <v>-0.63999998569488525</v>
      </c>
      <c r="U18">
        <v>-0.18000000715255737</v>
      </c>
      <c r="V18">
        <v>0.60000002384185791</v>
      </c>
      <c r="W18">
        <v>0.66483080387115479</v>
      </c>
      <c r="Y18">
        <v>0.47138631343841553</v>
      </c>
      <c r="Z18">
        <v>-3.1800000667572021</v>
      </c>
      <c r="AA18">
        <v>-0.40000000596046448</v>
      </c>
      <c r="AB18">
        <v>0.60000002384185791</v>
      </c>
      <c r="AC18">
        <v>3.2050585746765137</v>
      </c>
      <c r="AE18">
        <v>0.40814977884292603</v>
      </c>
      <c r="AF18">
        <v>-0.72000002861022949</v>
      </c>
      <c r="AG18">
        <v>-0.60000002384185791</v>
      </c>
      <c r="AH18">
        <v>0.60000002384185791</v>
      </c>
      <c r="AI18">
        <v>0.93722999095916748</v>
      </c>
    </row>
    <row r="19" spans="1:35" x14ac:dyDescent="0.25">
      <c r="A19">
        <v>0.59001815319061279</v>
      </c>
      <c r="B19">
        <v>-3.3299999237060547</v>
      </c>
      <c r="C19">
        <v>-0.76999998092651367</v>
      </c>
      <c r="D19">
        <v>0.69999998807907104</v>
      </c>
      <c r="E19">
        <v>3.4178647994995117</v>
      </c>
      <c r="G19">
        <v>0.56418383121490479</v>
      </c>
      <c r="H19">
        <v>-4.0399999618530273</v>
      </c>
      <c r="I19">
        <v>-0.5</v>
      </c>
      <c r="J19">
        <v>0.69999998807907104</v>
      </c>
      <c r="K19">
        <v>4.0708231925964355</v>
      </c>
      <c r="M19">
        <v>0.40685781836509705</v>
      </c>
      <c r="N19">
        <v>-3.5499999523162842</v>
      </c>
      <c r="O19">
        <v>-0.47999998927116394</v>
      </c>
      <c r="P19">
        <v>0.69999998807907104</v>
      </c>
      <c r="Q19">
        <v>3.5823037624359131</v>
      </c>
      <c r="S19">
        <v>0.61510699987411499</v>
      </c>
      <c r="T19">
        <v>-0.74000000953674316</v>
      </c>
      <c r="U19">
        <v>-0.27000001072883606</v>
      </c>
      <c r="V19">
        <v>0.69999998807907104</v>
      </c>
      <c r="W19">
        <v>0.78771823644638062</v>
      </c>
      <c r="Y19">
        <v>0.51346027851104736</v>
      </c>
      <c r="Z19">
        <v>-3.3399999141693115</v>
      </c>
      <c r="AA19">
        <v>-0.5</v>
      </c>
      <c r="AB19">
        <v>0.69999998807907104</v>
      </c>
      <c r="AC19">
        <v>3.3772177696228027</v>
      </c>
      <c r="AE19">
        <v>0.44642996788024902</v>
      </c>
      <c r="AF19">
        <v>-0.86000001430511475</v>
      </c>
      <c r="AG19">
        <v>-0.68999999761581421</v>
      </c>
      <c r="AH19">
        <v>0.69999998807907104</v>
      </c>
      <c r="AI19">
        <v>1.1025879383087158</v>
      </c>
    </row>
    <row r="20" spans="1:35" x14ac:dyDescent="0.25">
      <c r="A20">
        <v>0.63332492113113403</v>
      </c>
      <c r="B20">
        <v>-3.6600000858306885</v>
      </c>
      <c r="C20">
        <v>-0.95999997854232788</v>
      </c>
      <c r="D20">
        <v>0.80000001192092896</v>
      </c>
      <c r="E20">
        <v>3.7838077545166016</v>
      </c>
      <c r="G20">
        <v>0.59479016065597534</v>
      </c>
      <c r="H20">
        <v>-4.2199997901916504</v>
      </c>
      <c r="I20">
        <v>-0.56999999284744263</v>
      </c>
      <c r="J20">
        <v>0.80000001192092896</v>
      </c>
      <c r="K20">
        <v>4.2583208084106445</v>
      </c>
      <c r="M20">
        <v>0.46317964792251587</v>
      </c>
      <c r="N20">
        <v>-3.7400000095367432</v>
      </c>
      <c r="O20">
        <v>-0.56000000238418579</v>
      </c>
      <c r="P20">
        <v>0.80000001192092896</v>
      </c>
      <c r="Q20">
        <v>3.7816927433013916</v>
      </c>
      <c r="S20">
        <v>0.63839066028594971</v>
      </c>
      <c r="T20">
        <v>-0.85000002384185791</v>
      </c>
      <c r="U20">
        <v>-0.37000000476837158</v>
      </c>
      <c r="V20">
        <v>0.80000001192092896</v>
      </c>
      <c r="W20">
        <v>0.92703831195831299</v>
      </c>
      <c r="Y20">
        <v>0.56324154138565063</v>
      </c>
      <c r="Z20">
        <v>-3.5799999237060547</v>
      </c>
      <c r="AA20">
        <v>-0.62000000476837158</v>
      </c>
      <c r="AB20">
        <v>0.80000001192092896</v>
      </c>
      <c r="AC20">
        <v>3.6332905292510986</v>
      </c>
      <c r="AE20">
        <v>0.48979631066322327</v>
      </c>
      <c r="AF20">
        <v>-1</v>
      </c>
      <c r="AG20">
        <v>-0.80000001192092896</v>
      </c>
      <c r="AH20">
        <v>0.80000001192092896</v>
      </c>
      <c r="AI20">
        <v>1.2806248664855957</v>
      </c>
    </row>
    <row r="21" spans="1:35" x14ac:dyDescent="0.25">
      <c r="A21">
        <v>0.67387849092483521</v>
      </c>
      <c r="B21">
        <v>-4.059999942779541</v>
      </c>
      <c r="C21">
        <v>-1.1599999666213989</v>
      </c>
      <c r="D21">
        <v>0.89999997615814209</v>
      </c>
      <c r="E21">
        <v>4.2224636077880859</v>
      </c>
      <c r="G21">
        <v>0.62822693586349487</v>
      </c>
      <c r="H21">
        <v>-4.4099998474121094</v>
      </c>
      <c r="I21">
        <v>-0.67000001668930054</v>
      </c>
      <c r="J21">
        <v>0.89999997615814209</v>
      </c>
      <c r="K21">
        <v>4.4606051445007324</v>
      </c>
      <c r="M21">
        <v>0.52130699157714844</v>
      </c>
      <c r="N21">
        <v>-3.9200000762939453</v>
      </c>
      <c r="O21">
        <v>-0.64999997615814209</v>
      </c>
      <c r="P21">
        <v>0.89999997615814209</v>
      </c>
      <c r="Q21">
        <v>3.9735250473022461</v>
      </c>
      <c r="S21">
        <v>0.66459333896636963</v>
      </c>
      <c r="T21">
        <v>-0.97000002861022949</v>
      </c>
      <c r="U21">
        <v>-0.4699999988079071</v>
      </c>
      <c r="V21">
        <v>0.89999997615814209</v>
      </c>
      <c r="W21">
        <v>1.0778682231903076</v>
      </c>
      <c r="Y21">
        <v>0.61192786693572998</v>
      </c>
      <c r="Z21">
        <v>-3.8499999046325684</v>
      </c>
      <c r="AA21">
        <v>-0.75</v>
      </c>
      <c r="AB21">
        <v>0.89999997615814209</v>
      </c>
      <c r="AC21">
        <v>3.9223716259002686</v>
      </c>
      <c r="AE21">
        <v>0.52417236566543579</v>
      </c>
      <c r="AF21">
        <v>-1.1399999856948853</v>
      </c>
      <c r="AG21">
        <v>-0.88999998569488525</v>
      </c>
      <c r="AH21">
        <v>0.89999997615814209</v>
      </c>
      <c r="AI21">
        <v>1.4462710618972778</v>
      </c>
    </row>
    <row r="22" spans="1:35" x14ac:dyDescent="0.25">
      <c r="A22">
        <v>0.70948445796966553</v>
      </c>
      <c r="B22">
        <v>-4.5500001907348633</v>
      </c>
      <c r="C22">
        <v>-1.3899999856948853</v>
      </c>
      <c r="D22">
        <v>1</v>
      </c>
      <c r="E22">
        <v>4.7575836181640625</v>
      </c>
      <c r="G22">
        <v>0.66419470310211182</v>
      </c>
      <c r="H22">
        <v>-4.6500000953674316</v>
      </c>
      <c r="I22">
        <v>-0.79000002145767212</v>
      </c>
      <c r="J22">
        <v>1</v>
      </c>
      <c r="K22">
        <v>4.7166304588317871</v>
      </c>
      <c r="M22">
        <v>0.57806003093719482</v>
      </c>
      <c r="N22">
        <v>-4.1399998664855957</v>
      </c>
      <c r="O22">
        <v>-0.75</v>
      </c>
      <c r="P22">
        <v>1</v>
      </c>
      <c r="Q22">
        <v>4.2073860168457031</v>
      </c>
      <c r="S22">
        <v>0.6940990686416626</v>
      </c>
      <c r="T22">
        <v>-1.1100000143051147</v>
      </c>
      <c r="U22">
        <v>-0.57999998331069946</v>
      </c>
      <c r="V22">
        <v>1</v>
      </c>
      <c r="W22">
        <v>1.2523977756500244</v>
      </c>
      <c r="Y22">
        <v>0.65743535757064819</v>
      </c>
      <c r="Z22">
        <v>-4.1500000953674316</v>
      </c>
      <c r="AA22">
        <v>-0.87999999523162842</v>
      </c>
      <c r="AB22">
        <v>1</v>
      </c>
      <c r="AC22">
        <v>4.2422752380371094</v>
      </c>
      <c r="AE22">
        <v>0.56679511070251465</v>
      </c>
      <c r="AF22">
        <v>-1.3200000524520874</v>
      </c>
      <c r="AG22">
        <v>-1.0099999904632568</v>
      </c>
      <c r="AH22">
        <v>1</v>
      </c>
      <c r="AI22">
        <v>1.6620770692825317</v>
      </c>
    </row>
    <row r="24" spans="1:35" x14ac:dyDescent="0.25">
      <c r="A24" t="s">
        <v>0</v>
      </c>
      <c r="G24" t="s">
        <v>1</v>
      </c>
      <c r="M24" t="s">
        <v>2</v>
      </c>
      <c r="S24" t="s">
        <v>3</v>
      </c>
      <c r="Y24" t="s">
        <v>5</v>
      </c>
      <c r="AE24" t="s">
        <v>4</v>
      </c>
    </row>
    <row r="25" spans="1:35" x14ac:dyDescent="0.25">
      <c r="A25">
        <v>0.45289686322212219</v>
      </c>
      <c r="B25">
        <v>-2.7899999618530273</v>
      </c>
      <c r="C25">
        <v>-1.1699999570846558</v>
      </c>
      <c r="D25">
        <v>-1</v>
      </c>
      <c r="E25">
        <v>3.0253925323486328</v>
      </c>
      <c r="G25">
        <v>0.46742856502532959</v>
      </c>
      <c r="H25">
        <v>-3.940000057220459</v>
      </c>
      <c r="I25">
        <v>-1.1799999475479126</v>
      </c>
      <c r="J25">
        <v>-1</v>
      </c>
      <c r="K25">
        <v>4.1129064559936523</v>
      </c>
      <c r="M25">
        <v>0.57120060920715332</v>
      </c>
      <c r="N25">
        <v>-3.7799999713897705</v>
      </c>
      <c r="O25">
        <v>-2.059999942779541</v>
      </c>
      <c r="P25">
        <v>-1</v>
      </c>
      <c r="Q25">
        <v>4.3048810958862305</v>
      </c>
      <c r="S25">
        <v>0.7945321798324585</v>
      </c>
      <c r="T25">
        <v>-2.619999885559082</v>
      </c>
      <c r="U25">
        <v>-1.4500000476837158</v>
      </c>
      <c r="V25">
        <v>-1</v>
      </c>
      <c r="W25">
        <v>2.9944782257080078</v>
      </c>
      <c r="Y25">
        <v>0.53563213348388672</v>
      </c>
      <c r="Z25">
        <v>-3.369999885559082</v>
      </c>
      <c r="AA25">
        <v>-1.6000000238418579</v>
      </c>
      <c r="AB25">
        <v>-1</v>
      </c>
      <c r="AC25">
        <v>3.7305362224578857</v>
      </c>
      <c r="AE25">
        <v>0.52264338731765747</v>
      </c>
      <c r="AF25">
        <v>-0.40999999642372131</v>
      </c>
      <c r="AG25">
        <v>-0.87999999523162842</v>
      </c>
      <c r="AH25">
        <v>-1</v>
      </c>
      <c r="AI25">
        <v>0.97082436084747314</v>
      </c>
    </row>
    <row r="26" spans="1:35" x14ac:dyDescent="0.25">
      <c r="A26">
        <v>0.42444568872451782</v>
      </c>
      <c r="B26">
        <v>-2.690000057220459</v>
      </c>
      <c r="C26">
        <v>-1.0199999809265137</v>
      </c>
      <c r="D26">
        <v>-0.89999997615814209</v>
      </c>
      <c r="E26">
        <v>2.8768906593322754</v>
      </c>
      <c r="G26">
        <v>0.440167635679245</v>
      </c>
      <c r="H26">
        <v>-3.8399999141693115</v>
      </c>
      <c r="I26">
        <v>-1.0299999713897705</v>
      </c>
      <c r="J26">
        <v>-0.89999997615814209</v>
      </c>
      <c r="K26">
        <v>3.9757387638092041</v>
      </c>
      <c r="M26">
        <v>0.54559260606765747</v>
      </c>
      <c r="N26">
        <v>-3.6800000667572021</v>
      </c>
      <c r="O26">
        <v>-1.7899999618530273</v>
      </c>
      <c r="P26">
        <v>-0.89999997615814209</v>
      </c>
      <c r="Q26">
        <v>4.0922489166259766</v>
      </c>
      <c r="S26">
        <v>0.77259701490402222</v>
      </c>
      <c r="T26">
        <v>-2.0899999141693115</v>
      </c>
      <c r="U26">
        <v>-1.190000057220459</v>
      </c>
      <c r="V26">
        <v>-0.89999997615814209</v>
      </c>
      <c r="W26">
        <v>2.4050362110137939</v>
      </c>
      <c r="Y26">
        <v>0.50906175374984741</v>
      </c>
      <c r="Z26">
        <v>-3.2599999904632568</v>
      </c>
      <c r="AA26">
        <v>-1.3999999761581421</v>
      </c>
      <c r="AB26">
        <v>-0.89999997615814209</v>
      </c>
      <c r="AC26">
        <v>3.5479006767272949</v>
      </c>
      <c r="AE26">
        <v>0.47101888060569763</v>
      </c>
      <c r="AF26">
        <v>-0.2800000011920929</v>
      </c>
      <c r="AG26">
        <v>-0.64999997615814209</v>
      </c>
      <c r="AH26">
        <v>-0.89999997615814209</v>
      </c>
      <c r="AI26">
        <v>0.70774286985397339</v>
      </c>
    </row>
    <row r="27" spans="1:35" x14ac:dyDescent="0.25">
      <c r="A27">
        <v>0.3844914436340332</v>
      </c>
      <c r="B27">
        <v>-2.5699999332427979</v>
      </c>
      <c r="C27">
        <v>-0.86000001430511475</v>
      </c>
      <c r="D27">
        <v>-0.80000001192092896</v>
      </c>
      <c r="E27">
        <v>2.710073709487915</v>
      </c>
      <c r="G27">
        <v>0.40655228495597839</v>
      </c>
      <c r="H27">
        <v>-3.7400000095367432</v>
      </c>
      <c r="I27">
        <v>-0.9100000262260437</v>
      </c>
      <c r="J27">
        <v>-0.80000001192092896</v>
      </c>
      <c r="K27">
        <v>3.8491168022155762</v>
      </c>
      <c r="M27">
        <v>0.50591111183166504</v>
      </c>
      <c r="N27">
        <v>-3.5399999618530273</v>
      </c>
      <c r="O27">
        <v>-1.4900000095367432</v>
      </c>
      <c r="P27">
        <v>-0.80000001192092896</v>
      </c>
      <c r="Q27">
        <v>3.8407940864562988</v>
      </c>
      <c r="S27">
        <v>0.74185550212860107</v>
      </c>
      <c r="T27">
        <v>-1.5800000429153442</v>
      </c>
      <c r="U27">
        <v>-0.94999998807907104</v>
      </c>
      <c r="V27">
        <v>-0.80000001192092896</v>
      </c>
      <c r="W27">
        <v>1.8436106443405151</v>
      </c>
      <c r="Y27">
        <v>0.46920987963676453</v>
      </c>
      <c r="Z27">
        <v>-3.119999885559082</v>
      </c>
      <c r="AA27">
        <v>-1.1599999666213989</v>
      </c>
      <c r="AB27">
        <v>-0.80000001192092896</v>
      </c>
      <c r="AC27">
        <v>3.3286633491516113</v>
      </c>
      <c r="AE27">
        <v>0.41312476992607117</v>
      </c>
      <c r="AF27">
        <v>-0.15999999642372131</v>
      </c>
      <c r="AG27">
        <v>-0.46000000834465027</v>
      </c>
      <c r="AH27">
        <v>-0.80000001192092896</v>
      </c>
      <c r="AI27">
        <v>0.48703184723854065</v>
      </c>
    </row>
    <row r="28" spans="1:35" x14ac:dyDescent="0.25">
      <c r="A28">
        <v>0.34358075261116028</v>
      </c>
      <c r="B28">
        <v>-2.4500000476837158</v>
      </c>
      <c r="C28">
        <v>-0.69999998807907104</v>
      </c>
      <c r="D28">
        <v>-0.69999998807907104</v>
      </c>
      <c r="E28">
        <v>2.5480384826660156</v>
      </c>
      <c r="G28">
        <v>0.37929198145866394</v>
      </c>
      <c r="H28">
        <v>-3.6600000858306885</v>
      </c>
      <c r="I28">
        <v>-0.80000001192092896</v>
      </c>
      <c r="J28">
        <v>-0.69999998807907104</v>
      </c>
      <c r="K28">
        <v>3.7464118003845215</v>
      </c>
      <c r="M28">
        <v>0.45977658033370972</v>
      </c>
      <c r="N28">
        <v>-3.4000000953674316</v>
      </c>
      <c r="O28">
        <v>-1.2100000381469727</v>
      </c>
      <c r="P28">
        <v>-0.69999998807907104</v>
      </c>
      <c r="Q28">
        <v>3.6088917255401611</v>
      </c>
      <c r="S28">
        <v>0.70457744598388672</v>
      </c>
      <c r="T28">
        <v>-1.1599999666213989</v>
      </c>
      <c r="U28">
        <v>-0.68999999761581421</v>
      </c>
      <c r="V28">
        <v>-0.69999998807907104</v>
      </c>
      <c r="W28">
        <v>1.3497036695480347</v>
      </c>
      <c r="Y28">
        <v>0.42494797706604004</v>
      </c>
      <c r="Z28">
        <v>-2.9700000286102295</v>
      </c>
      <c r="AA28">
        <v>-0.93999999761581421</v>
      </c>
      <c r="AB28">
        <v>-0.69999998807907104</v>
      </c>
      <c r="AC28">
        <v>3.1152045726776123</v>
      </c>
      <c r="AE28">
        <v>0.36272943019866943</v>
      </c>
      <c r="AF28">
        <v>-7.0000000298023224E-2</v>
      </c>
      <c r="AG28">
        <v>-0.34000000357627869</v>
      </c>
      <c r="AH28">
        <v>-0.69999998807907104</v>
      </c>
      <c r="AI28">
        <v>0.34713110327720642</v>
      </c>
    </row>
    <row r="29" spans="1:35" x14ac:dyDescent="0.25">
      <c r="A29">
        <v>0.30015438795089722</v>
      </c>
      <c r="B29">
        <v>-2.3499999046325684</v>
      </c>
      <c r="C29">
        <v>-0.56000000238418579</v>
      </c>
      <c r="D29">
        <v>-0.60000002384185791</v>
      </c>
      <c r="E29">
        <v>2.415802001953125</v>
      </c>
      <c r="G29">
        <v>0.36044195294380188</v>
      </c>
      <c r="H29">
        <v>-3.5799999237060547</v>
      </c>
      <c r="I29">
        <v>-0.70999997854232788</v>
      </c>
      <c r="J29">
        <v>-0.60000002384185791</v>
      </c>
      <c r="K29">
        <v>3.6497259140014648</v>
      </c>
      <c r="M29">
        <v>0.39929819107055664</v>
      </c>
      <c r="N29">
        <v>-3.2400000095367432</v>
      </c>
      <c r="O29">
        <v>-0.94999998807907104</v>
      </c>
      <c r="P29">
        <v>-0.60000002384185791</v>
      </c>
      <c r="Q29">
        <v>3.3764033317565918</v>
      </c>
      <c r="S29">
        <v>0.66073280572891235</v>
      </c>
      <c r="T29">
        <v>-0.81999999284744263</v>
      </c>
      <c r="U29">
        <v>-0.47999998927116394</v>
      </c>
      <c r="V29">
        <v>-0.60000002384185791</v>
      </c>
      <c r="W29">
        <v>0.95015788078308105</v>
      </c>
      <c r="Y29">
        <v>0.37028515338897705</v>
      </c>
      <c r="Z29">
        <v>-2.809999942779541</v>
      </c>
      <c r="AA29">
        <v>-0.72000002861022949</v>
      </c>
      <c r="AB29">
        <v>-0.60000002384185791</v>
      </c>
      <c r="AC29">
        <v>2.900775671005249</v>
      </c>
      <c r="AE29">
        <v>0.31870749592781067</v>
      </c>
      <c r="AF29">
        <v>0</v>
      </c>
      <c r="AG29">
        <v>-0.23000000417232513</v>
      </c>
      <c r="AH29">
        <v>-0.60000002384185791</v>
      </c>
      <c r="AI29">
        <v>0.23000000417232513</v>
      </c>
    </row>
    <row r="30" spans="1:35" x14ac:dyDescent="0.25">
      <c r="A30">
        <v>0.26425746083259583</v>
      </c>
      <c r="B30">
        <v>-2.25</v>
      </c>
      <c r="C30">
        <v>-0.41999998688697815</v>
      </c>
      <c r="D30">
        <v>-0.5</v>
      </c>
      <c r="E30">
        <v>2.2888643741607666</v>
      </c>
      <c r="G30" s="2">
        <v>0.35536044836044312</v>
      </c>
      <c r="H30" s="2">
        <v>-3.5099999904632568</v>
      </c>
      <c r="I30" s="2">
        <v>-0.63999998569488525</v>
      </c>
      <c r="J30" s="2">
        <v>-0.5</v>
      </c>
      <c r="K30" s="2">
        <v>3.5678706169128418</v>
      </c>
      <c r="M30">
        <v>0.33044120669364929</v>
      </c>
      <c r="N30">
        <v>-3.0999999046325684</v>
      </c>
      <c r="O30">
        <v>-0.73000001907348633</v>
      </c>
      <c r="P30">
        <v>-0.5</v>
      </c>
      <c r="Q30">
        <v>3.1847918033599854</v>
      </c>
      <c r="S30">
        <v>0.61338365077972412</v>
      </c>
      <c r="T30">
        <v>-0.57999998331069946</v>
      </c>
      <c r="U30">
        <v>-0.31999999284744263</v>
      </c>
      <c r="V30">
        <v>-0.5</v>
      </c>
      <c r="W30">
        <v>0.66241979598999023</v>
      </c>
      <c r="Y30">
        <v>0.31491154432296753</v>
      </c>
      <c r="Z30">
        <v>-2.6700000762939453</v>
      </c>
      <c r="AA30">
        <v>-0.52999997138977051</v>
      </c>
      <c r="AB30">
        <v>-0.5</v>
      </c>
      <c r="AC30">
        <v>2.7220947742462158</v>
      </c>
      <c r="AE30">
        <v>0.28029993176460266</v>
      </c>
      <c r="AF30">
        <v>3.9999999105930328E-2</v>
      </c>
      <c r="AG30">
        <v>-0.15999999642372131</v>
      </c>
      <c r="AH30">
        <v>-0.5</v>
      </c>
      <c r="AI30">
        <v>0.16492421925067902</v>
      </c>
    </row>
    <row r="31" spans="1:35" x14ac:dyDescent="0.25">
      <c r="A31">
        <v>0.24345287680625916</v>
      </c>
      <c r="B31">
        <v>-2.1800000667572021</v>
      </c>
      <c r="C31">
        <v>-0.31999999284744263</v>
      </c>
      <c r="D31">
        <v>-0.40000000596046448</v>
      </c>
      <c r="E31">
        <v>2.2033610343933105</v>
      </c>
      <c r="G31">
        <v>0.36092203855514526</v>
      </c>
      <c r="H31">
        <v>-3.4700000286102295</v>
      </c>
      <c r="I31">
        <v>-0.60000002384185791</v>
      </c>
      <c r="J31">
        <v>-0.40000000596046448</v>
      </c>
      <c r="K31">
        <v>3.5214910507202148</v>
      </c>
      <c r="M31">
        <v>0.26241016387939453</v>
      </c>
      <c r="N31">
        <v>-3</v>
      </c>
      <c r="O31">
        <v>-0.56999999284744263</v>
      </c>
      <c r="P31">
        <v>-0.40000000596046448</v>
      </c>
      <c r="Q31">
        <v>3.0536699295043945</v>
      </c>
      <c r="S31">
        <v>0.56817430257797241</v>
      </c>
      <c r="T31">
        <v>-0.43000000715255737</v>
      </c>
      <c r="U31">
        <v>-0.20999999344348907</v>
      </c>
      <c r="V31">
        <v>-0.40000000596046448</v>
      </c>
      <c r="W31">
        <v>0.47853943705558777</v>
      </c>
      <c r="Y31">
        <v>0.27054855227470398</v>
      </c>
      <c r="Z31">
        <v>-2.5699999332427979</v>
      </c>
      <c r="AA31">
        <v>-0.37999999523162842</v>
      </c>
      <c r="AB31">
        <v>-0.40000000596046448</v>
      </c>
      <c r="AC31">
        <v>2.5979413986206055</v>
      </c>
      <c r="AE31">
        <v>0.24597331881523132</v>
      </c>
      <c r="AF31">
        <v>5.9999998658895493E-2</v>
      </c>
      <c r="AG31">
        <v>-9.0000003576278687E-2</v>
      </c>
      <c r="AH31">
        <v>-0.40000000596046448</v>
      </c>
      <c r="AI31">
        <v>0.10816653817892075</v>
      </c>
    </row>
    <row r="32" spans="1:35" x14ac:dyDescent="0.25">
      <c r="A32" s="2">
        <v>0.23764179646968842</v>
      </c>
      <c r="B32" s="2">
        <v>-2.1400001049041748</v>
      </c>
      <c r="C32" s="2">
        <v>-0.25</v>
      </c>
      <c r="D32" s="2">
        <v>-0.30000001192092896</v>
      </c>
      <c r="E32" s="2">
        <v>2.1545534133911133</v>
      </c>
      <c r="G32">
        <v>0.37103176116943359</v>
      </c>
      <c r="H32">
        <v>-3.440000057220459</v>
      </c>
      <c r="I32">
        <v>-0.56999999284744263</v>
      </c>
      <c r="J32">
        <v>-0.30000001192092896</v>
      </c>
      <c r="K32">
        <v>3.4869041442871094</v>
      </c>
      <c r="M32">
        <v>0.20825967192649841</v>
      </c>
      <c r="N32">
        <v>-2.940000057220459</v>
      </c>
      <c r="O32">
        <v>-0.4699999988079071</v>
      </c>
      <c r="P32">
        <v>-0.30000001192092896</v>
      </c>
      <c r="Q32">
        <v>2.9773309230804443</v>
      </c>
      <c r="S32">
        <v>0.53907430171966553</v>
      </c>
      <c r="T32">
        <v>-0.34999999403953552</v>
      </c>
      <c r="U32">
        <v>-0.14000000059604645</v>
      </c>
      <c r="V32">
        <v>-0.30000001192092896</v>
      </c>
      <c r="W32">
        <v>0.37696152925491333</v>
      </c>
      <c r="Y32">
        <v>0.24608670175075531</v>
      </c>
      <c r="Z32">
        <v>-2.5099999904632568</v>
      </c>
      <c r="AA32">
        <v>-0.2800000011920929</v>
      </c>
      <c r="AB32">
        <v>-0.30000001192092896</v>
      </c>
      <c r="AC32">
        <v>2.5255692005157471</v>
      </c>
      <c r="AE32">
        <v>0.21866120398044586</v>
      </c>
      <c r="AF32">
        <v>7.0000000298023224E-2</v>
      </c>
      <c r="AG32">
        <v>-5.000000074505806E-2</v>
      </c>
      <c r="AH32">
        <v>-0.30000001192092896</v>
      </c>
      <c r="AI32">
        <v>8.6023256182670593E-2</v>
      </c>
    </row>
    <row r="33" spans="1:35" x14ac:dyDescent="0.25">
      <c r="A33">
        <v>0.24027787148952484</v>
      </c>
      <c r="B33">
        <v>-2.130000114440918</v>
      </c>
      <c r="C33">
        <v>-0.18000000715255737</v>
      </c>
      <c r="D33">
        <v>-0.20000000298023224</v>
      </c>
      <c r="E33">
        <v>2.1375923156738281</v>
      </c>
      <c r="G33">
        <v>0.38076964020729065</v>
      </c>
      <c r="H33">
        <v>-3.440000057220459</v>
      </c>
      <c r="I33">
        <v>-0.54000002145767212</v>
      </c>
      <c r="J33">
        <v>-0.20000000298023224</v>
      </c>
      <c r="K33">
        <v>3.4821257591247559</v>
      </c>
      <c r="M33">
        <v>0.17505896091461182</v>
      </c>
      <c r="N33">
        <v>-2.9100000858306885</v>
      </c>
      <c r="O33">
        <v>-0.37999999523162842</v>
      </c>
      <c r="P33">
        <v>-0.20000000298023224</v>
      </c>
      <c r="Q33">
        <v>2.9347062110900879</v>
      </c>
      <c r="S33">
        <v>0.5277634859085083</v>
      </c>
      <c r="T33">
        <v>-0.31000000238418579</v>
      </c>
      <c r="U33">
        <v>-9.0000003576278687E-2</v>
      </c>
      <c r="V33">
        <v>-0.20000000298023224</v>
      </c>
      <c r="W33">
        <v>0.32280024886131287</v>
      </c>
      <c r="Y33" s="2">
        <v>0.2378053218126297</v>
      </c>
      <c r="Z33" s="2">
        <v>-2.4800000190734863</v>
      </c>
      <c r="AA33" s="2">
        <v>-0.20000000298023224</v>
      </c>
      <c r="AB33" s="2">
        <v>-0.20000000298023224</v>
      </c>
      <c r="AC33" s="2">
        <v>2.4880514144897461</v>
      </c>
      <c r="AE33">
        <v>0.19894146919250488</v>
      </c>
      <c r="AF33">
        <v>7.0000000298023224E-2</v>
      </c>
      <c r="AG33">
        <v>-1.9999999552965164E-2</v>
      </c>
      <c r="AH33">
        <v>-0.20000000298023224</v>
      </c>
      <c r="AI33">
        <v>7.2801098227500916E-2</v>
      </c>
    </row>
    <row r="34" spans="1:35" x14ac:dyDescent="0.25">
      <c r="A34">
        <v>0.24644884467124939</v>
      </c>
      <c r="B34">
        <v>-2.1500000953674316</v>
      </c>
      <c r="C34">
        <v>-0.12999999523162842</v>
      </c>
      <c r="D34">
        <v>-0.10000000149011612</v>
      </c>
      <c r="E34">
        <v>2.1539268493652344</v>
      </c>
      <c r="G34">
        <v>0.3899797797203064</v>
      </c>
      <c r="H34">
        <v>-3.4500000476837158</v>
      </c>
      <c r="I34">
        <v>-0.50999999046325684</v>
      </c>
      <c r="J34">
        <v>-0.10000000149011612</v>
      </c>
      <c r="K34">
        <v>3.4874920845031738</v>
      </c>
      <c r="M34">
        <v>0.15838705003261566</v>
      </c>
      <c r="N34">
        <v>-2.9100000858306885</v>
      </c>
      <c r="O34">
        <v>-0.31000000238418579</v>
      </c>
      <c r="P34">
        <v>-0.10000000149011612</v>
      </c>
      <c r="Q34">
        <v>2.9264655113220215</v>
      </c>
      <c r="S34">
        <v>0.52587741613388062</v>
      </c>
      <c r="T34">
        <v>-0.31000000238418579</v>
      </c>
      <c r="U34">
        <v>-5.9999998658895493E-2</v>
      </c>
      <c r="V34">
        <v>-0.10000000149011612</v>
      </c>
      <c r="W34">
        <v>0.31575307250022888</v>
      </c>
      <c r="Y34">
        <v>0.238596111536026</v>
      </c>
      <c r="Z34">
        <v>-2.4800000190734863</v>
      </c>
      <c r="AA34">
        <v>-0.12999999523162842</v>
      </c>
      <c r="AB34">
        <v>-0.10000000149011612</v>
      </c>
      <c r="AC34">
        <v>2.4834048748016357</v>
      </c>
      <c r="AE34">
        <v>0.18565958738327026</v>
      </c>
      <c r="AF34">
        <v>5.9999998658895493E-2</v>
      </c>
      <c r="AG34">
        <v>0</v>
      </c>
      <c r="AH34">
        <v>-0.10000000149011612</v>
      </c>
      <c r="AI34">
        <v>5.9999998658895493E-2</v>
      </c>
    </row>
    <row r="35" spans="1:35" x14ac:dyDescent="0.25">
      <c r="A35">
        <v>0.25399816036224365</v>
      </c>
      <c r="B35">
        <v>-2.1600000858306885</v>
      </c>
      <c r="C35">
        <v>-0.10000000149011612</v>
      </c>
      <c r="D35">
        <v>0</v>
      </c>
      <c r="E35">
        <v>2.16231369972229</v>
      </c>
      <c r="G35">
        <v>0.39883962273597717</v>
      </c>
      <c r="H35">
        <v>-3.5</v>
      </c>
      <c r="I35">
        <v>-0.5</v>
      </c>
      <c r="J35">
        <v>0</v>
      </c>
      <c r="K35">
        <v>3.5355339050292969</v>
      </c>
      <c r="M35" s="2">
        <v>0.15417885780334473</v>
      </c>
      <c r="N35" s="2">
        <v>-2.940000057220459</v>
      </c>
      <c r="O35" s="2">
        <v>-0.2800000011920929</v>
      </c>
      <c r="P35" s="2">
        <v>0</v>
      </c>
      <c r="Q35" s="2">
        <v>2.953303337097168</v>
      </c>
      <c r="S35">
        <v>0.52382040023803711</v>
      </c>
      <c r="T35">
        <v>-0.34000000357627869</v>
      </c>
      <c r="U35">
        <v>-3.9999999105930328E-2</v>
      </c>
      <c r="V35">
        <v>0</v>
      </c>
      <c r="W35">
        <v>0.34234485030174255</v>
      </c>
      <c r="Y35">
        <v>0.24299538135528564</v>
      </c>
      <c r="Z35">
        <v>-2.5</v>
      </c>
      <c r="AA35">
        <v>-0.10000000149011612</v>
      </c>
      <c r="AB35">
        <v>0</v>
      </c>
      <c r="AC35">
        <v>2.5019991397857666</v>
      </c>
      <c r="AE35" s="2">
        <v>0.18062491714954376</v>
      </c>
      <c r="AF35" s="2">
        <v>5.000000074505806E-2</v>
      </c>
      <c r="AG35" s="2">
        <v>-9.9999997764825821E-3</v>
      </c>
      <c r="AH35" s="2">
        <v>0</v>
      </c>
      <c r="AI35" s="2">
        <v>5.099019780755043E-2</v>
      </c>
    </row>
    <row r="36" spans="1:35" x14ac:dyDescent="0.25">
      <c r="A36">
        <v>0.26625242829322815</v>
      </c>
      <c r="B36">
        <v>-2.25</v>
      </c>
      <c r="C36">
        <v>-7.9999998211860657E-2</v>
      </c>
      <c r="D36">
        <v>0.10000000149011612</v>
      </c>
      <c r="E36">
        <v>2.2514216899871826</v>
      </c>
      <c r="G36">
        <v>0.40622982382774353</v>
      </c>
      <c r="H36">
        <v>-3.559999942779541</v>
      </c>
      <c r="I36">
        <v>-0.4699999988079071</v>
      </c>
      <c r="J36">
        <v>0.10000000149011612</v>
      </c>
      <c r="K36">
        <v>3.5908911228179932</v>
      </c>
      <c r="M36">
        <v>0.15903228521347046</v>
      </c>
      <c r="N36">
        <v>-2.9900000095367432</v>
      </c>
      <c r="O36">
        <v>-0.23000000417232513</v>
      </c>
      <c r="P36">
        <v>0.10000000149011612</v>
      </c>
      <c r="Q36">
        <v>2.998833179473877</v>
      </c>
      <c r="S36" s="2">
        <v>0.51918816566467285</v>
      </c>
      <c r="T36" s="2">
        <v>-0.38999998569488525</v>
      </c>
      <c r="U36" s="2">
        <v>-5.000000074505806E-2</v>
      </c>
      <c r="V36" s="2">
        <v>0.10000000149011612</v>
      </c>
      <c r="W36" s="2">
        <v>0.39319205284118652</v>
      </c>
      <c r="Y36">
        <v>0.25087088346481323</v>
      </c>
      <c r="Z36">
        <v>-2.5699999332427979</v>
      </c>
      <c r="AA36">
        <v>-5.000000074505806E-2</v>
      </c>
      <c r="AB36">
        <v>0.10000000149011612</v>
      </c>
      <c r="AC36">
        <v>2.570486307144165</v>
      </c>
      <c r="AE36">
        <v>0.18488562107086182</v>
      </c>
      <c r="AF36">
        <v>1.9999999552965164E-2</v>
      </c>
      <c r="AG36">
        <v>-2.9999999329447746E-2</v>
      </c>
      <c r="AH36">
        <v>0.10000000149011612</v>
      </c>
      <c r="AI36">
        <v>3.6055512726306915E-2</v>
      </c>
    </row>
    <row r="37" spans="1:35" x14ac:dyDescent="0.25">
      <c r="A37">
        <v>0.28102260828018188</v>
      </c>
      <c r="B37">
        <v>-2.2699999809265137</v>
      </c>
      <c r="C37">
        <v>-5.000000074505806E-2</v>
      </c>
      <c r="D37">
        <v>0.20000000298023224</v>
      </c>
      <c r="E37">
        <v>2.2705504894256592</v>
      </c>
      <c r="G37">
        <v>0.41411095857620239</v>
      </c>
      <c r="H37">
        <v>-3.5799999237060547</v>
      </c>
      <c r="I37">
        <v>-0.43999999761581421</v>
      </c>
      <c r="J37">
        <v>0.20000000298023224</v>
      </c>
      <c r="K37">
        <v>3.6069376468658447</v>
      </c>
      <c r="M37">
        <v>0.1702728271484375</v>
      </c>
      <c r="N37">
        <v>-3</v>
      </c>
      <c r="O37">
        <v>-0.18999999761581421</v>
      </c>
      <c r="P37">
        <v>0.20000000298023224</v>
      </c>
      <c r="Q37">
        <v>3.0060107707977295</v>
      </c>
      <c r="S37">
        <v>0.5185856819152832</v>
      </c>
      <c r="T37">
        <v>-0.43000000715255737</v>
      </c>
      <c r="U37">
        <v>-5.9999998658895493E-2</v>
      </c>
      <c r="V37">
        <v>0.20000000298023224</v>
      </c>
      <c r="W37">
        <v>0.43416586518287659</v>
      </c>
      <c r="Y37">
        <v>0.26035764813423157</v>
      </c>
      <c r="Z37">
        <v>-2.5799999237060547</v>
      </c>
      <c r="AA37">
        <v>-1.9999999552965164E-2</v>
      </c>
      <c r="AB37">
        <v>0.20000000298023224</v>
      </c>
      <c r="AC37">
        <v>2.5800774097442627</v>
      </c>
      <c r="AE37">
        <v>0.19921287894248962</v>
      </c>
      <c r="AF37">
        <v>-1.9999999552965164E-2</v>
      </c>
      <c r="AG37">
        <v>-5.9999998658895493E-2</v>
      </c>
      <c r="AH37">
        <v>0.20000000298023224</v>
      </c>
      <c r="AI37">
        <v>6.324554979801178E-2</v>
      </c>
    </row>
    <row r="38" spans="1:35" x14ac:dyDescent="0.25">
      <c r="A38">
        <v>0.302702397108078</v>
      </c>
      <c r="B38">
        <v>-2.3299999237060547</v>
      </c>
      <c r="C38">
        <v>-5.000000074505806E-2</v>
      </c>
      <c r="D38">
        <v>0.30000001192092896</v>
      </c>
      <c r="E38">
        <v>2.3305363655090332</v>
      </c>
      <c r="G38">
        <v>0.42190530896186829</v>
      </c>
      <c r="H38">
        <v>-3.6400001049041748</v>
      </c>
      <c r="I38">
        <v>-0.40999999642372131</v>
      </c>
      <c r="J38">
        <v>0.30000001192092896</v>
      </c>
      <c r="K38">
        <v>3.6630179882049561</v>
      </c>
      <c r="M38">
        <v>0.18842250108718872</v>
      </c>
      <c r="N38">
        <v>-3.0399999618530273</v>
      </c>
      <c r="O38">
        <v>-0.17000000178813934</v>
      </c>
      <c r="P38">
        <v>0.30000001192092896</v>
      </c>
      <c r="Q38">
        <v>3.0447494983673096</v>
      </c>
      <c r="S38">
        <v>0.52322149276733398</v>
      </c>
      <c r="T38">
        <v>-0.47999998927116394</v>
      </c>
      <c r="U38">
        <v>-7.0000000298023224E-2</v>
      </c>
      <c r="V38">
        <v>0.30000001192092896</v>
      </c>
      <c r="W38">
        <v>0.48507729172706604</v>
      </c>
      <c r="Y38">
        <v>0.27416741847991943</v>
      </c>
      <c r="Z38">
        <v>-2.619999885559082</v>
      </c>
      <c r="AA38">
        <v>0</v>
      </c>
      <c r="AB38">
        <v>0.30000001192092896</v>
      </c>
      <c r="AC38">
        <v>2.619999885559082</v>
      </c>
      <c r="AE38">
        <v>0.22216352820396423</v>
      </c>
      <c r="AF38">
        <v>-7.0000000298023224E-2</v>
      </c>
      <c r="AG38">
        <v>-0.10999999940395355</v>
      </c>
      <c r="AH38">
        <v>0.30000001192092896</v>
      </c>
      <c r="AI38">
        <v>0.13038405776023865</v>
      </c>
    </row>
    <row r="39" spans="1:35" x14ac:dyDescent="0.25">
      <c r="A39">
        <v>0.33649289608001709</v>
      </c>
      <c r="B39">
        <v>-2.440000057220459</v>
      </c>
      <c r="C39">
        <v>-9.0000003576278687E-2</v>
      </c>
      <c r="D39">
        <v>0.40000000596046448</v>
      </c>
      <c r="E39">
        <v>2.4416594505310059</v>
      </c>
      <c r="G39">
        <v>0.43425935506820679</v>
      </c>
      <c r="H39">
        <v>-3.7300000190734863</v>
      </c>
      <c r="I39">
        <v>-0.40000000596046448</v>
      </c>
      <c r="J39">
        <v>0.40000000596046448</v>
      </c>
      <c r="K39">
        <v>3.7513864040374756</v>
      </c>
      <c r="M39">
        <v>0.21635569632053375</v>
      </c>
      <c r="N39">
        <v>-3.119999885559082</v>
      </c>
      <c r="O39">
        <v>-0.17000000178813934</v>
      </c>
      <c r="P39">
        <v>0.40000000596046448</v>
      </c>
      <c r="Q39">
        <v>3.1246278285980225</v>
      </c>
      <c r="S39">
        <v>0.53286951780319214</v>
      </c>
      <c r="T39">
        <v>-0.55000001192092896</v>
      </c>
      <c r="U39">
        <v>-0.10999999940395355</v>
      </c>
      <c r="V39">
        <v>0.40000000596046448</v>
      </c>
      <c r="W39">
        <v>0.56089216470718384</v>
      </c>
      <c r="Y39">
        <v>0.29694104194641113</v>
      </c>
      <c r="Z39">
        <v>-2.7200000286102295</v>
      </c>
      <c r="AA39">
        <v>-9.9999997764825821E-3</v>
      </c>
      <c r="AB39">
        <v>0.40000000596046448</v>
      </c>
      <c r="AC39">
        <v>2.7200183868408203</v>
      </c>
      <c r="AE39">
        <v>0.25393936038017273</v>
      </c>
      <c r="AF39">
        <v>-0.12999999523162842</v>
      </c>
      <c r="AG39">
        <v>-0.15999999642372131</v>
      </c>
      <c r="AH39">
        <v>0.40000000596046448</v>
      </c>
      <c r="AI39">
        <v>0.20615527033805847</v>
      </c>
    </row>
    <row r="40" spans="1:35" x14ac:dyDescent="0.25">
      <c r="A40">
        <v>0.38288626074790955</v>
      </c>
      <c r="B40">
        <v>-2.5999999046325684</v>
      </c>
      <c r="C40">
        <v>-0.15999999642372131</v>
      </c>
      <c r="D40">
        <v>0.5</v>
      </c>
      <c r="E40">
        <v>2.6049182415008545</v>
      </c>
      <c r="G40">
        <v>0.45159554481506348</v>
      </c>
      <c r="H40">
        <v>-3.8499999046325684</v>
      </c>
      <c r="I40">
        <v>-0.38999998569488525</v>
      </c>
      <c r="J40">
        <v>0.5</v>
      </c>
      <c r="K40">
        <v>3.8697025775909424</v>
      </c>
      <c r="M40">
        <v>0.25667241215705872</v>
      </c>
      <c r="N40">
        <v>-3.2300000190734863</v>
      </c>
      <c r="O40">
        <v>-0.18999999761581421</v>
      </c>
      <c r="P40">
        <v>0.5</v>
      </c>
      <c r="Q40">
        <v>3.2355835437774658</v>
      </c>
      <c r="S40">
        <v>0.54930996894836426</v>
      </c>
      <c r="T40">
        <v>-0.62999999523162842</v>
      </c>
      <c r="U40">
        <v>-0.15999999642372131</v>
      </c>
      <c r="V40">
        <v>0.5</v>
      </c>
      <c r="W40">
        <v>0.64999997615814209</v>
      </c>
      <c r="Y40">
        <v>0.33288463950157166</v>
      </c>
      <c r="Z40">
        <v>-2.8499999046325684</v>
      </c>
      <c r="AA40">
        <v>-5.9999998658895493E-2</v>
      </c>
      <c r="AB40">
        <v>0.5</v>
      </c>
      <c r="AC40">
        <v>2.8506314754486084</v>
      </c>
      <c r="AE40">
        <v>0.29360726475715637</v>
      </c>
      <c r="AF40">
        <v>-0.20999999344348907</v>
      </c>
      <c r="AG40">
        <v>-0.2199999988079071</v>
      </c>
      <c r="AH40">
        <v>0.5</v>
      </c>
      <c r="AI40">
        <v>0.30413812398910522</v>
      </c>
    </row>
    <row r="41" spans="1:35" x14ac:dyDescent="0.25">
      <c r="A41">
        <v>0.43411439657211304</v>
      </c>
      <c r="B41">
        <v>-2.7799999713897705</v>
      </c>
      <c r="C41">
        <v>-0.25999999046325684</v>
      </c>
      <c r="D41">
        <v>0.60000002384185791</v>
      </c>
      <c r="E41">
        <v>2.7921316623687744</v>
      </c>
      <c r="G41">
        <v>0.47415661811828613</v>
      </c>
      <c r="H41">
        <v>-3.940000057220459</v>
      </c>
      <c r="I41">
        <v>-0.38999998569488525</v>
      </c>
      <c r="J41">
        <v>0.60000002384185791</v>
      </c>
      <c r="K41">
        <v>3.9592549800872803</v>
      </c>
      <c r="M41">
        <v>0.30324164032936096</v>
      </c>
      <c r="N41">
        <v>-3.3299999237060547</v>
      </c>
      <c r="O41">
        <v>-0.20999999344348907</v>
      </c>
      <c r="P41">
        <v>0.60000002384185791</v>
      </c>
      <c r="Q41">
        <v>3.3366148471832275</v>
      </c>
      <c r="S41">
        <v>0.57152837514877319</v>
      </c>
      <c r="T41">
        <v>-0.73000001907348633</v>
      </c>
      <c r="U41">
        <v>-0.23000000417232513</v>
      </c>
      <c r="V41">
        <v>0.60000002384185791</v>
      </c>
      <c r="W41">
        <v>0.76537573337554932</v>
      </c>
      <c r="Y41">
        <v>0.37711027264595032</v>
      </c>
      <c r="Z41">
        <v>-2.9800000190734863</v>
      </c>
      <c r="AA41">
        <v>-0.10999999940395355</v>
      </c>
      <c r="AB41">
        <v>0.60000002384185791</v>
      </c>
      <c r="AC41">
        <v>2.9820294380187988</v>
      </c>
      <c r="AE41">
        <v>0.3411405086517334</v>
      </c>
      <c r="AF41">
        <v>-0.30000001192092896</v>
      </c>
      <c r="AG41">
        <v>-0.30000001192092896</v>
      </c>
      <c r="AH41">
        <v>0.60000002384185791</v>
      </c>
      <c r="AI41">
        <v>0.42426407337188721</v>
      </c>
    </row>
    <row r="42" spans="1:35" x14ac:dyDescent="0.25">
      <c r="A42">
        <v>0.48140221834182739</v>
      </c>
      <c r="B42">
        <v>-2.9700000286102295</v>
      </c>
      <c r="C42">
        <v>-0.40000000596046448</v>
      </c>
      <c r="D42">
        <v>0.69999998807907104</v>
      </c>
      <c r="E42">
        <v>2.9968149662017822</v>
      </c>
      <c r="G42">
        <v>0.49962377548217773</v>
      </c>
      <c r="H42">
        <v>-4.0399999618530273</v>
      </c>
      <c r="I42">
        <v>-0.43000000715255737</v>
      </c>
      <c r="J42">
        <v>0.69999998807907104</v>
      </c>
      <c r="K42">
        <v>4.0628194808959961</v>
      </c>
      <c r="M42">
        <v>0.3507937490940094</v>
      </c>
      <c r="N42">
        <v>-3.440000057220459</v>
      </c>
      <c r="O42">
        <v>-0.2800000011920929</v>
      </c>
      <c r="P42">
        <v>0.69999998807907104</v>
      </c>
      <c r="Q42">
        <v>3.4513764381408691</v>
      </c>
      <c r="S42">
        <v>0.60187596082687378</v>
      </c>
      <c r="T42">
        <v>-0.8399999737739563</v>
      </c>
      <c r="U42">
        <v>-0.34000000357627869</v>
      </c>
      <c r="V42">
        <v>0.69999998807907104</v>
      </c>
      <c r="W42">
        <v>0.9062008261680603</v>
      </c>
      <c r="Y42">
        <v>0.42267975211143494</v>
      </c>
      <c r="Z42">
        <v>-3.130000114440918</v>
      </c>
      <c r="AA42">
        <v>-0.2199999988079071</v>
      </c>
      <c r="AB42">
        <v>0.69999998807907104</v>
      </c>
      <c r="AC42">
        <v>3.1377222537994385</v>
      </c>
      <c r="AE42">
        <v>0.39561280608177185</v>
      </c>
      <c r="AF42">
        <v>-0.43000000715255737</v>
      </c>
      <c r="AG42">
        <v>-0.40000000596046448</v>
      </c>
      <c r="AH42">
        <v>0.69999998807907104</v>
      </c>
      <c r="AI42">
        <v>0.58728188276290894</v>
      </c>
    </row>
    <row r="43" spans="1:35" x14ac:dyDescent="0.25">
      <c r="A43">
        <v>0.52313345670700073</v>
      </c>
      <c r="B43">
        <v>-3.2200000286102295</v>
      </c>
      <c r="C43">
        <v>-0.56000000238418579</v>
      </c>
      <c r="D43">
        <v>0.80000001192092896</v>
      </c>
      <c r="E43">
        <v>3.2683329582214355</v>
      </c>
      <c r="G43">
        <v>0.5267602801322937</v>
      </c>
      <c r="H43">
        <v>-4.1700000762939453</v>
      </c>
      <c r="I43">
        <v>-0.4699999988079071</v>
      </c>
      <c r="J43">
        <v>0.80000001192092896</v>
      </c>
      <c r="K43">
        <v>4.1964030265808105</v>
      </c>
      <c r="M43">
        <v>0.39725133776664734</v>
      </c>
      <c r="N43">
        <v>-3.5799999237060547</v>
      </c>
      <c r="O43">
        <v>-0.34999999403953552</v>
      </c>
      <c r="P43">
        <v>0.80000001192092896</v>
      </c>
      <c r="Q43">
        <v>3.5970683097839355</v>
      </c>
      <c r="S43">
        <v>0.64228391647338867</v>
      </c>
      <c r="T43">
        <v>-1</v>
      </c>
      <c r="U43">
        <v>-0.47999998927116394</v>
      </c>
      <c r="V43">
        <v>0.80000001192092896</v>
      </c>
      <c r="W43">
        <v>1.1092339754104614</v>
      </c>
      <c r="Y43">
        <v>0.46650016307830811</v>
      </c>
      <c r="Z43">
        <v>-3.3199999332427979</v>
      </c>
      <c r="AA43">
        <v>-0.31999999284744263</v>
      </c>
      <c r="AB43">
        <v>0.80000001192092896</v>
      </c>
      <c r="AC43">
        <v>3.3353860378265381</v>
      </c>
      <c r="AE43">
        <v>0.45601627230644226</v>
      </c>
      <c r="AF43">
        <v>-0.60000002384185791</v>
      </c>
      <c r="AG43">
        <v>-0.51999998092651367</v>
      </c>
      <c r="AH43">
        <v>0.80000001192092896</v>
      </c>
      <c r="AI43">
        <v>0.79397732019424438</v>
      </c>
    </row>
    <row r="44" spans="1:35" x14ac:dyDescent="0.25">
      <c r="A44">
        <v>0.55502307415008545</v>
      </c>
      <c r="B44">
        <v>-3.4100000858306885</v>
      </c>
      <c r="C44">
        <v>-0.68000000715255737</v>
      </c>
      <c r="D44">
        <v>0.89999997615814209</v>
      </c>
      <c r="E44">
        <v>3.4771397113800049</v>
      </c>
      <c r="G44">
        <v>0.55002766847610474</v>
      </c>
      <c r="H44">
        <v>-4.2699999809265137</v>
      </c>
      <c r="I44">
        <v>-0.5</v>
      </c>
      <c r="J44">
        <v>0.89999997615814209</v>
      </c>
      <c r="K44">
        <v>4.2991743087768555</v>
      </c>
      <c r="M44">
        <v>0.43564066290855408</v>
      </c>
      <c r="N44">
        <v>-3.690000057220459</v>
      </c>
      <c r="O44">
        <v>-0.38999998569488525</v>
      </c>
      <c r="P44">
        <v>0.89999997615814209</v>
      </c>
      <c r="Q44">
        <v>3.710552453994751</v>
      </c>
      <c r="S44">
        <v>0.69026041030883789</v>
      </c>
      <c r="T44">
        <v>-1.2100000381469727</v>
      </c>
      <c r="U44">
        <v>-0.62999999523162842</v>
      </c>
      <c r="V44">
        <v>0.89999997615814209</v>
      </c>
      <c r="W44">
        <v>1.3641847372055054</v>
      </c>
      <c r="Y44">
        <v>0.50162023305892944</v>
      </c>
      <c r="Z44">
        <v>-3.4600000381469727</v>
      </c>
      <c r="AA44">
        <v>-0.40000000596046448</v>
      </c>
      <c r="AB44">
        <v>0.89999997615814209</v>
      </c>
      <c r="AC44">
        <v>3.4830446243286133</v>
      </c>
      <c r="AE44">
        <v>0.5202367901802063</v>
      </c>
      <c r="AF44">
        <v>-0.81999999284744263</v>
      </c>
      <c r="AG44">
        <v>-0.67000001668930054</v>
      </c>
      <c r="AH44">
        <v>0.89999997615814209</v>
      </c>
      <c r="AI44">
        <v>1.0589145421981812</v>
      </c>
    </row>
    <row r="45" spans="1:35" x14ac:dyDescent="0.25">
      <c r="A45">
        <v>0.58253484964370728</v>
      </c>
      <c r="B45">
        <v>-3.6099998950958252</v>
      </c>
      <c r="C45">
        <v>-0.77999997138977051</v>
      </c>
      <c r="D45">
        <v>1</v>
      </c>
      <c r="E45">
        <v>3.6933045387268066</v>
      </c>
      <c r="G45">
        <v>0.57246291637420654</v>
      </c>
      <c r="H45">
        <v>-4.3600001335144043</v>
      </c>
      <c r="I45">
        <v>-0.55000001192092896</v>
      </c>
      <c r="J45">
        <v>1</v>
      </c>
      <c r="K45">
        <v>4.3945536613464355</v>
      </c>
      <c r="M45">
        <v>0.47140571475028992</v>
      </c>
      <c r="N45">
        <v>-3.7999999523162842</v>
      </c>
      <c r="O45">
        <v>-0.43999999761581421</v>
      </c>
      <c r="P45">
        <v>1</v>
      </c>
      <c r="Q45">
        <v>3.8253886699676514</v>
      </c>
      <c r="S45">
        <v>0.73531126976013184</v>
      </c>
      <c r="T45">
        <v>-1.440000057220459</v>
      </c>
      <c r="U45">
        <v>-0.76999998092651367</v>
      </c>
      <c r="V45">
        <v>1</v>
      </c>
      <c r="W45">
        <v>1.6329421997070313</v>
      </c>
      <c r="Y45">
        <v>0.5332147479057312</v>
      </c>
      <c r="Z45">
        <v>-3.6099998950958252</v>
      </c>
      <c r="AA45">
        <v>-0.4699999988079071</v>
      </c>
      <c r="AB45">
        <v>1</v>
      </c>
      <c r="AC45">
        <v>3.6404666900634766</v>
      </c>
      <c r="AE45">
        <v>0.57853418588638306</v>
      </c>
      <c r="AF45">
        <v>-1.0700000524520874</v>
      </c>
      <c r="AG45">
        <v>-0.82999998331069946</v>
      </c>
      <c r="AH45">
        <v>1</v>
      </c>
      <c r="AI45">
        <v>1.354178786277771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8"/>
  <sheetViews>
    <sheetView workbookViewId="0">
      <selection activeCell="AE31" sqref="AE31:AI31"/>
    </sheetView>
  </sheetViews>
  <sheetFormatPr defaultColWidth="11" defaultRowHeight="15.75" x14ac:dyDescent="0.25"/>
  <cols>
    <col min="1" max="1" width="6.5" customWidth="1"/>
    <col min="2" max="6" width="5" customWidth="1"/>
    <col min="7" max="7" width="6.5" customWidth="1"/>
    <col min="8" max="12" width="5" customWidth="1"/>
    <col min="13" max="13" width="6.5" customWidth="1"/>
    <col min="14" max="18" width="5" customWidth="1"/>
    <col min="19" max="19" width="6.5" customWidth="1"/>
    <col min="20" max="24" width="5" customWidth="1"/>
    <col min="25" max="25" width="6.5" customWidth="1"/>
    <col min="26" max="30" width="5" customWidth="1"/>
    <col min="31" max="31" width="6.5" customWidth="1"/>
    <col min="32" max="35" width="5" customWidth="1"/>
  </cols>
  <sheetData>
    <row r="1" spans="1:35" x14ac:dyDescent="0.25">
      <c r="A1" t="s">
        <v>0</v>
      </c>
      <c r="G1" t="s">
        <v>1</v>
      </c>
      <c r="M1" t="s">
        <v>2</v>
      </c>
      <c r="S1" t="s">
        <v>3</v>
      </c>
      <c r="Y1" t="s">
        <v>5</v>
      </c>
      <c r="AE1" t="s">
        <v>4</v>
      </c>
    </row>
    <row r="2" spans="1:35" x14ac:dyDescent="0.25">
      <c r="A2">
        <v>0.45633342862129211</v>
      </c>
      <c r="B2">
        <v>-3.4700000286102295</v>
      </c>
      <c r="C2">
        <v>0.34999999403953552</v>
      </c>
      <c r="D2">
        <v>-1</v>
      </c>
      <c r="E2">
        <v>3.4876067638397217</v>
      </c>
      <c r="G2">
        <v>0.30177104473114014</v>
      </c>
      <c r="H2">
        <v>-4.6100001335144043</v>
      </c>
      <c r="I2">
        <v>5.000000074505806E-2</v>
      </c>
      <c r="J2">
        <v>-1</v>
      </c>
      <c r="K2">
        <v>4.6102714538574219</v>
      </c>
      <c r="M2">
        <v>0.46268784999847412</v>
      </c>
      <c r="N2">
        <v>-4.4200000762939453</v>
      </c>
      <c r="O2">
        <v>-9.9999997764825821E-3</v>
      </c>
      <c r="P2">
        <v>-1</v>
      </c>
      <c r="Q2">
        <v>4.420011043548584</v>
      </c>
      <c r="S2">
        <v>0.66553676128387451</v>
      </c>
      <c r="T2">
        <v>1.2899999618530273</v>
      </c>
      <c r="U2">
        <v>-2.0999999046325684</v>
      </c>
      <c r="V2">
        <v>-1</v>
      </c>
      <c r="W2">
        <v>2.4645688533782959</v>
      </c>
      <c r="Y2">
        <v>0.4772222638130188</v>
      </c>
      <c r="Z2">
        <v>-3.9700000286102295</v>
      </c>
      <c r="AA2">
        <v>0.2199999988079071</v>
      </c>
      <c r="AB2">
        <v>-1</v>
      </c>
      <c r="AC2">
        <v>3.9760911464691162</v>
      </c>
      <c r="AE2">
        <v>0.46205535531044006</v>
      </c>
      <c r="AF2">
        <v>-0.41999998688697815</v>
      </c>
      <c r="AG2">
        <v>-0.38999998569488525</v>
      </c>
      <c r="AH2">
        <v>-1</v>
      </c>
      <c r="AI2">
        <v>0.57314914464950562</v>
      </c>
    </row>
    <row r="3" spans="1:35" x14ac:dyDescent="0.25">
      <c r="A3">
        <v>0.45960193872451782</v>
      </c>
      <c r="B3">
        <v>-3.4300000667572021</v>
      </c>
      <c r="C3">
        <v>0.23999999463558197</v>
      </c>
      <c r="D3">
        <v>-0.89999997615814209</v>
      </c>
      <c r="E3">
        <v>3.4383862018585205</v>
      </c>
      <c r="G3">
        <v>0.30568650364875793</v>
      </c>
      <c r="H3">
        <v>-4.559999942779541</v>
      </c>
      <c r="I3">
        <v>-9.9999997764825821E-3</v>
      </c>
      <c r="J3">
        <v>-0.89999997615814209</v>
      </c>
      <c r="K3">
        <v>4.5600109100341797</v>
      </c>
      <c r="M3">
        <v>0.45859163999557495</v>
      </c>
      <c r="N3">
        <v>-4.369999885559082</v>
      </c>
      <c r="O3">
        <v>-9.0000003576278687E-2</v>
      </c>
      <c r="P3">
        <v>-0.89999997615814209</v>
      </c>
      <c r="Q3">
        <v>4.3709268569946289</v>
      </c>
      <c r="S3">
        <v>0.6597745418548584</v>
      </c>
      <c r="T3">
        <v>1.1299999952316284</v>
      </c>
      <c r="U3">
        <v>-2.119999885559082</v>
      </c>
      <c r="V3">
        <v>-0.89999997615814209</v>
      </c>
      <c r="W3">
        <v>2.4023528099060059</v>
      </c>
      <c r="Y3">
        <v>0.47885385155677795</v>
      </c>
      <c r="Z3">
        <v>-3.9100000858306885</v>
      </c>
      <c r="AA3">
        <v>0.10000000149011612</v>
      </c>
      <c r="AB3">
        <v>-0.89999997615814209</v>
      </c>
      <c r="AC3">
        <v>3.9112787246704102</v>
      </c>
      <c r="AE3">
        <v>0.46713763475418091</v>
      </c>
      <c r="AF3">
        <v>-0.36000001430511475</v>
      </c>
      <c r="AG3">
        <v>-0.27000001072883606</v>
      </c>
      <c r="AH3">
        <v>-0.89999997615814209</v>
      </c>
      <c r="AI3">
        <v>0.45000001788139343</v>
      </c>
    </row>
    <row r="4" spans="1:35" x14ac:dyDescent="0.25">
      <c r="A4">
        <v>0.46675419807434082</v>
      </c>
      <c r="B4">
        <v>-3.2100000381469727</v>
      </c>
      <c r="C4">
        <v>0.2199999988079071</v>
      </c>
      <c r="D4">
        <v>-0.80000001192092896</v>
      </c>
      <c r="E4">
        <v>3.2175300121307373</v>
      </c>
      <c r="G4">
        <v>0.32374751567840576</v>
      </c>
      <c r="H4">
        <v>-4.3899998664855957</v>
      </c>
      <c r="I4">
        <v>-0.10000000149011612</v>
      </c>
      <c r="J4">
        <v>-0.80000001192092896</v>
      </c>
      <c r="K4">
        <v>4.3911385536193848</v>
      </c>
      <c r="M4">
        <v>0.45594215393066406</v>
      </c>
      <c r="N4">
        <v>-4.1399998664855957</v>
      </c>
      <c r="O4">
        <v>-0.14000000059604645</v>
      </c>
      <c r="P4">
        <v>-0.80000001192092896</v>
      </c>
      <c r="Q4">
        <v>4.1423664093017578</v>
      </c>
      <c r="S4">
        <v>0.6466032862663269</v>
      </c>
      <c r="T4">
        <v>0.81999999284744263</v>
      </c>
      <c r="U4">
        <v>-1.9900000095367432</v>
      </c>
      <c r="V4">
        <v>-0.80000001192092896</v>
      </c>
      <c r="W4">
        <v>2.1523241996765137</v>
      </c>
      <c r="Y4">
        <v>0.48408195376396179</v>
      </c>
      <c r="Z4">
        <v>-3.690000057220459</v>
      </c>
      <c r="AA4">
        <v>7.0000000298023224E-2</v>
      </c>
      <c r="AB4">
        <v>-0.80000001192092896</v>
      </c>
      <c r="AC4">
        <v>3.6906640529632568</v>
      </c>
      <c r="AE4">
        <v>0.47023412585258484</v>
      </c>
      <c r="AF4">
        <v>-0.34000000357627869</v>
      </c>
      <c r="AG4">
        <v>-0.15999999642372131</v>
      </c>
      <c r="AH4">
        <v>-0.80000001192092896</v>
      </c>
      <c r="AI4">
        <v>0.37576588988304138</v>
      </c>
    </row>
    <row r="5" spans="1:35" x14ac:dyDescent="0.25">
      <c r="A5">
        <v>0.47329252958297729</v>
      </c>
      <c r="B5">
        <v>-3</v>
      </c>
      <c r="C5">
        <v>0.18000000715255737</v>
      </c>
      <c r="D5">
        <v>-0.69999998807907104</v>
      </c>
      <c r="E5">
        <v>3.0053951740264893</v>
      </c>
      <c r="G5">
        <v>0.34567844867706299</v>
      </c>
      <c r="H5">
        <v>-4.2300000190734863</v>
      </c>
      <c r="I5">
        <v>-0.14000000059604645</v>
      </c>
      <c r="J5">
        <v>-0.69999998807907104</v>
      </c>
      <c r="K5">
        <v>4.2323160171508789</v>
      </c>
      <c r="M5">
        <v>0.46090754866600037</v>
      </c>
      <c r="N5">
        <v>-3.940000057220459</v>
      </c>
      <c r="O5">
        <v>-0.15000000596046448</v>
      </c>
      <c r="P5">
        <v>-0.69999998807907104</v>
      </c>
      <c r="Q5">
        <v>3.9428544044494629</v>
      </c>
      <c r="S5">
        <v>0.631744384765625</v>
      </c>
      <c r="T5">
        <v>0.44999998807907104</v>
      </c>
      <c r="U5">
        <v>-1.6299999952316284</v>
      </c>
      <c r="V5">
        <v>-0.69999998807907104</v>
      </c>
      <c r="W5">
        <v>1.6909760236740112</v>
      </c>
      <c r="Y5">
        <v>0.49108442664146423</v>
      </c>
      <c r="Z5">
        <v>-3.4900000095367432</v>
      </c>
      <c r="AA5">
        <v>3.9999999105930328E-2</v>
      </c>
      <c r="AB5">
        <v>-0.69999998807907104</v>
      </c>
      <c r="AC5">
        <v>3.4902293682098389</v>
      </c>
      <c r="AE5">
        <v>0.47288802266120911</v>
      </c>
      <c r="AF5">
        <v>-0.2800000011920929</v>
      </c>
      <c r="AG5">
        <v>-0.11999999731779099</v>
      </c>
      <c r="AH5">
        <v>-0.69999998807907104</v>
      </c>
      <c r="AI5">
        <v>0.30463093519210815</v>
      </c>
    </row>
    <row r="6" spans="1:35" x14ac:dyDescent="0.25">
      <c r="A6">
        <v>0.47896191477775574</v>
      </c>
      <c r="B6">
        <v>-2.7699999809265137</v>
      </c>
      <c r="C6">
        <v>0.12999999523162842</v>
      </c>
      <c r="D6">
        <v>-0.60000002384185791</v>
      </c>
      <c r="E6">
        <v>2.7730488777160645</v>
      </c>
      <c r="G6">
        <v>0.37555789947509766</v>
      </c>
      <c r="H6">
        <v>-4</v>
      </c>
      <c r="I6">
        <v>-0.2199999988079071</v>
      </c>
      <c r="J6">
        <v>-0.60000002384185791</v>
      </c>
      <c r="K6">
        <v>4.0060453414916992</v>
      </c>
      <c r="M6">
        <v>0.47054144740104675</v>
      </c>
      <c r="N6">
        <v>-3.6500000953674316</v>
      </c>
      <c r="O6">
        <v>-0.23999999463558197</v>
      </c>
      <c r="P6">
        <v>-0.60000002384185791</v>
      </c>
      <c r="Q6">
        <v>3.6578819751739502</v>
      </c>
      <c r="S6">
        <v>0.61215835809707642</v>
      </c>
      <c r="T6">
        <v>-2.0099999904632568</v>
      </c>
      <c r="U6">
        <v>0.56000000238418579</v>
      </c>
      <c r="V6">
        <v>-0.60000002384185791</v>
      </c>
      <c r="W6">
        <v>2.0865521430969238</v>
      </c>
      <c r="Y6">
        <v>0.49772369861602783</v>
      </c>
      <c r="Z6">
        <v>-3.2300000190734863</v>
      </c>
      <c r="AA6">
        <v>-2.9999999329447746E-2</v>
      </c>
      <c r="AB6">
        <v>-0.60000002384185791</v>
      </c>
      <c r="AC6">
        <v>3.2301394939422607</v>
      </c>
      <c r="AE6">
        <v>0.47399336099624634</v>
      </c>
      <c r="AF6">
        <v>-0.23999999463558197</v>
      </c>
      <c r="AG6">
        <v>-5.9999998658895493E-2</v>
      </c>
      <c r="AH6">
        <v>-0.60000002384185791</v>
      </c>
      <c r="AI6">
        <v>0.24738633632659912</v>
      </c>
    </row>
    <row r="7" spans="1:35" x14ac:dyDescent="0.25">
      <c r="A7">
        <v>0.48791471123695374</v>
      </c>
      <c r="B7">
        <v>-2.5499999523162842</v>
      </c>
      <c r="C7">
        <v>0.10000000149011612</v>
      </c>
      <c r="D7">
        <v>-0.5</v>
      </c>
      <c r="E7">
        <v>2.5519599914550781</v>
      </c>
      <c r="G7">
        <v>0.39322227239608765</v>
      </c>
      <c r="H7">
        <v>-3.7999999523162842</v>
      </c>
      <c r="I7">
        <v>-0.23000000417232513</v>
      </c>
      <c r="J7">
        <v>-0.5</v>
      </c>
      <c r="K7">
        <v>3.8069541454315186</v>
      </c>
      <c r="M7">
        <v>0.48366615176200867</v>
      </c>
      <c r="N7">
        <v>-3.3900001049041748</v>
      </c>
      <c r="O7">
        <v>-0.23000000417232513</v>
      </c>
      <c r="P7">
        <v>-0.5</v>
      </c>
      <c r="Q7">
        <v>3.3977935314178467</v>
      </c>
      <c r="S7">
        <v>0.58295077085494995</v>
      </c>
      <c r="T7">
        <v>-1.5</v>
      </c>
      <c r="U7">
        <v>0.25999999046325684</v>
      </c>
      <c r="V7">
        <v>-0.5</v>
      </c>
      <c r="W7">
        <v>1.5223665237426758</v>
      </c>
      <c r="Y7">
        <v>0.50736916065216064</v>
      </c>
      <c r="Z7">
        <v>-2.9600000381469727</v>
      </c>
      <c r="AA7">
        <v>-3.9999999105930328E-2</v>
      </c>
      <c r="AB7">
        <v>-0.5</v>
      </c>
      <c r="AC7">
        <v>2.9602704048156738</v>
      </c>
      <c r="AE7">
        <v>0.47318464517593384</v>
      </c>
      <c r="AF7">
        <v>-0.17000000178813934</v>
      </c>
      <c r="AG7">
        <v>-5.000000074505806E-2</v>
      </c>
      <c r="AH7">
        <v>-0.5</v>
      </c>
      <c r="AI7">
        <v>0.17720045149326324</v>
      </c>
    </row>
    <row r="8" spans="1:35" x14ac:dyDescent="0.25">
      <c r="A8">
        <v>0.49644732475280762</v>
      </c>
      <c r="B8">
        <v>-2.2400000095367432</v>
      </c>
      <c r="C8">
        <v>0.30000001192092896</v>
      </c>
      <c r="D8">
        <v>-0.40000000596046448</v>
      </c>
      <c r="E8">
        <v>2.2599999904632568</v>
      </c>
      <c r="G8">
        <v>0.39782625436782837</v>
      </c>
      <c r="H8">
        <v>-3.5799999237060547</v>
      </c>
      <c r="I8">
        <v>-0.10999999940395355</v>
      </c>
      <c r="J8">
        <v>-0.40000000596046448</v>
      </c>
      <c r="K8">
        <v>3.5816895961761475</v>
      </c>
      <c r="M8">
        <v>0.48914134502410889</v>
      </c>
      <c r="N8">
        <v>-3.1400001049041748</v>
      </c>
      <c r="O8">
        <v>-5.9999998658895493E-2</v>
      </c>
      <c r="P8">
        <v>-0.40000000596046448</v>
      </c>
      <c r="Q8">
        <v>3.140573263168335</v>
      </c>
      <c r="S8">
        <v>0.54343938827514648</v>
      </c>
      <c r="T8">
        <v>-1.1599999666213989</v>
      </c>
      <c r="U8">
        <v>0.27000001072883606</v>
      </c>
      <c r="V8">
        <v>-0.40000000596046448</v>
      </c>
      <c r="W8">
        <v>1.1910079717636108</v>
      </c>
      <c r="Y8">
        <v>0.51326441764831543</v>
      </c>
      <c r="Z8">
        <v>-2.6800000667572021</v>
      </c>
      <c r="AA8">
        <v>0.15999999642372131</v>
      </c>
      <c r="AB8">
        <v>-0.40000000596046448</v>
      </c>
      <c r="AC8">
        <v>2.6847720146179199</v>
      </c>
      <c r="AE8">
        <v>0.47046083211898804</v>
      </c>
      <c r="AF8">
        <v>-0.10000000149011612</v>
      </c>
      <c r="AG8">
        <v>-5.000000074505806E-2</v>
      </c>
      <c r="AH8">
        <v>-0.40000000596046448</v>
      </c>
      <c r="AI8">
        <v>0.11180340498685837</v>
      </c>
    </row>
    <row r="9" spans="1:35" x14ac:dyDescent="0.25">
      <c r="A9">
        <v>0.49890127778053284</v>
      </c>
      <c r="B9">
        <v>-2.059999942779541</v>
      </c>
      <c r="C9">
        <v>0.31999999284744263</v>
      </c>
      <c r="D9">
        <v>-0.30000001192092896</v>
      </c>
      <c r="E9">
        <v>2.0847060680389404</v>
      </c>
      <c r="G9">
        <v>0.39885061979293823</v>
      </c>
      <c r="H9">
        <v>-3.4700000286102295</v>
      </c>
      <c r="I9">
        <v>-7.9999998211860657E-2</v>
      </c>
      <c r="J9">
        <v>-0.30000001192092896</v>
      </c>
      <c r="K9">
        <v>3.4709222316741943</v>
      </c>
      <c r="M9">
        <v>0.49046692252159119</v>
      </c>
      <c r="N9">
        <v>-2.9900000095367432</v>
      </c>
      <c r="O9">
        <v>-1.9999999552965164E-2</v>
      </c>
      <c r="P9">
        <v>-0.30000001192092896</v>
      </c>
      <c r="Q9">
        <v>2.9900667667388916</v>
      </c>
      <c r="S9">
        <v>0.50913518667221069</v>
      </c>
      <c r="T9">
        <v>-0.94999998807907104</v>
      </c>
      <c r="U9">
        <v>0.25999999046325684</v>
      </c>
      <c r="V9">
        <v>-0.30000001192092896</v>
      </c>
      <c r="W9">
        <v>0.98493653535842896</v>
      </c>
      <c r="Y9">
        <v>0.51499980688095093</v>
      </c>
      <c r="Z9">
        <v>-2.5099999904632568</v>
      </c>
      <c r="AA9">
        <v>0.20000000298023224</v>
      </c>
      <c r="AB9">
        <v>-0.30000001192092896</v>
      </c>
      <c r="AC9">
        <v>2.5179555416107178</v>
      </c>
      <c r="AE9">
        <v>0.46594777703285217</v>
      </c>
      <c r="AF9">
        <v>-3.9999999105930328E-2</v>
      </c>
      <c r="AG9">
        <v>-3.9999999105930328E-2</v>
      </c>
      <c r="AH9">
        <v>-0.30000001192092896</v>
      </c>
      <c r="AI9">
        <v>5.6568540632724762E-2</v>
      </c>
    </row>
    <row r="10" spans="1:35" x14ac:dyDescent="0.25">
      <c r="A10" s="2">
        <v>0.48805370926856995</v>
      </c>
      <c r="B10" s="2">
        <v>-2.2000000476837158</v>
      </c>
      <c r="C10" s="2">
        <v>3.9999999105930328E-2</v>
      </c>
      <c r="D10" s="2">
        <v>-0.20000000298023224</v>
      </c>
      <c r="E10" s="2">
        <v>2.2003636360168457</v>
      </c>
      <c r="G10" s="2">
        <v>0.39067265391349792</v>
      </c>
      <c r="H10" s="2">
        <v>-3.5199999809265137</v>
      </c>
      <c r="I10" s="2">
        <v>-0.34000000357627869</v>
      </c>
      <c r="J10" s="2">
        <v>-0.20000000298023224</v>
      </c>
      <c r="K10" s="2">
        <v>3.5363821983337402</v>
      </c>
      <c r="M10" s="2">
        <v>0.48122775554656982</v>
      </c>
      <c r="N10" s="2">
        <v>-3.0999999046325684</v>
      </c>
      <c r="O10" s="2">
        <v>-0.31000000238418579</v>
      </c>
      <c r="P10" s="2">
        <v>-0.20000000298023224</v>
      </c>
      <c r="Q10" s="2">
        <v>3.1154613494873047</v>
      </c>
      <c r="S10">
        <v>0.45678731799125671</v>
      </c>
      <c r="T10">
        <v>-0.74000000953674316</v>
      </c>
      <c r="U10">
        <v>0.25</v>
      </c>
      <c r="V10">
        <v>-0.20000000298023224</v>
      </c>
      <c r="W10">
        <v>0.78108900785446167</v>
      </c>
      <c r="Y10" s="2">
        <v>0.50676792860031128</v>
      </c>
      <c r="Z10" s="2">
        <v>-2.6500000953674316</v>
      </c>
      <c r="AA10" s="2">
        <v>-0.10999999940395355</v>
      </c>
      <c r="AB10" s="2">
        <v>-0.20000000298023224</v>
      </c>
      <c r="AC10" s="2">
        <v>2.6522822380065918</v>
      </c>
      <c r="AE10">
        <v>0.46021807193756104</v>
      </c>
      <c r="AF10">
        <v>-1.9999999552965164E-2</v>
      </c>
      <c r="AG10">
        <v>-5.000000074505806E-2</v>
      </c>
      <c r="AH10">
        <v>-0.20000000298023224</v>
      </c>
      <c r="AI10">
        <v>5.3851649165153503E-2</v>
      </c>
    </row>
    <row r="11" spans="1:35" x14ac:dyDescent="0.25">
      <c r="A11">
        <v>0.49231436848640442</v>
      </c>
      <c r="B11">
        <v>-2.130000114440918</v>
      </c>
      <c r="C11">
        <v>-1.9999999552965164E-2</v>
      </c>
      <c r="D11">
        <v>-0.10000000149011612</v>
      </c>
      <c r="E11">
        <v>2.130094051361084</v>
      </c>
      <c r="G11">
        <v>0.39701998233795166</v>
      </c>
      <c r="H11">
        <v>-3.4800000190734863</v>
      </c>
      <c r="I11">
        <v>-0.37000000476837158</v>
      </c>
      <c r="J11">
        <v>-0.10000000149011612</v>
      </c>
      <c r="K11">
        <v>3.4996142387390137</v>
      </c>
      <c r="M11">
        <v>0.48599064350128174</v>
      </c>
      <c r="N11">
        <v>-3.0499999523162842</v>
      </c>
      <c r="O11">
        <v>-0.34999999403953552</v>
      </c>
      <c r="P11">
        <v>-0.10000000149011612</v>
      </c>
      <c r="Q11">
        <v>3.0700163841247559</v>
      </c>
      <c r="S11">
        <v>0.40327215194702148</v>
      </c>
      <c r="T11">
        <v>-0.55000001192092896</v>
      </c>
      <c r="U11">
        <v>0.18999999761581421</v>
      </c>
      <c r="V11">
        <v>-0.10000000149011612</v>
      </c>
      <c r="W11">
        <v>0.5818934440612793</v>
      </c>
      <c r="Y11">
        <v>0.51050341129302979</v>
      </c>
      <c r="Z11">
        <v>-2.5999999046325684</v>
      </c>
      <c r="AA11">
        <v>-0.14000000059604645</v>
      </c>
      <c r="AB11">
        <v>-0.10000000149011612</v>
      </c>
      <c r="AC11">
        <v>2.6037664413452148</v>
      </c>
      <c r="AE11">
        <v>0.4542517364025116</v>
      </c>
      <c r="AF11">
        <v>9.9999997764825821E-3</v>
      </c>
      <c r="AG11">
        <v>-9.9999997764825821E-3</v>
      </c>
      <c r="AH11">
        <v>-0.10000000149011612</v>
      </c>
      <c r="AI11">
        <v>1.414213515818119E-2</v>
      </c>
    </row>
    <row r="12" spans="1:35" x14ac:dyDescent="0.25">
      <c r="A12">
        <v>0.50242143869400024</v>
      </c>
      <c r="B12">
        <v>-1.9500000476837158</v>
      </c>
      <c r="C12">
        <v>0</v>
      </c>
      <c r="D12">
        <v>0</v>
      </c>
      <c r="E12">
        <v>1.9500000476837158</v>
      </c>
      <c r="G12">
        <v>0.40314319729804993</v>
      </c>
      <c r="H12">
        <v>-3.3399999141693115</v>
      </c>
      <c r="I12">
        <v>-0.43000000715255737</v>
      </c>
      <c r="J12">
        <v>0</v>
      </c>
      <c r="K12">
        <v>3.3675658702850342</v>
      </c>
      <c r="M12">
        <v>0.49407309293746948</v>
      </c>
      <c r="N12">
        <v>-2.8499999046325684</v>
      </c>
      <c r="O12">
        <v>-0.34999999403953552</v>
      </c>
      <c r="P12">
        <v>0</v>
      </c>
      <c r="Q12">
        <v>2.8714108467102051</v>
      </c>
      <c r="S12">
        <v>0.36049652099609375</v>
      </c>
      <c r="T12">
        <v>-0.40999999642372131</v>
      </c>
      <c r="U12">
        <v>0.14000000059604645</v>
      </c>
      <c r="V12">
        <v>0</v>
      </c>
      <c r="W12">
        <v>0.43324357271194458</v>
      </c>
      <c r="Y12">
        <v>0.51917946338653564</v>
      </c>
      <c r="Z12">
        <v>-2.380000114440918</v>
      </c>
      <c r="AA12">
        <v>-0.11999999731779099</v>
      </c>
      <c r="AB12">
        <v>0</v>
      </c>
      <c r="AC12">
        <v>2.3830235004425049</v>
      </c>
      <c r="AE12" s="2">
        <v>0.45148941874504089</v>
      </c>
      <c r="AF12" s="2">
        <v>2.9999999329447746E-2</v>
      </c>
      <c r="AG12" s="2">
        <v>0</v>
      </c>
      <c r="AH12" s="2">
        <v>0</v>
      </c>
      <c r="AI12" s="2">
        <v>2.9999999329447746E-2</v>
      </c>
    </row>
    <row r="13" spans="1:35" x14ac:dyDescent="0.25">
      <c r="A13">
        <v>0.5161927342414856</v>
      </c>
      <c r="B13">
        <v>-1.8200000524520874</v>
      </c>
      <c r="C13">
        <v>0</v>
      </c>
      <c r="D13">
        <v>0.10000000149011612</v>
      </c>
      <c r="E13">
        <v>1.8200000524520874</v>
      </c>
      <c r="G13">
        <v>0.40950018167495728</v>
      </c>
      <c r="H13">
        <v>-3.2599999904632568</v>
      </c>
      <c r="I13">
        <v>-0.41999998688697815</v>
      </c>
      <c r="J13">
        <v>0.10000000149011612</v>
      </c>
      <c r="K13">
        <v>3.2869439125061035</v>
      </c>
      <c r="M13">
        <v>0.49846634268760681</v>
      </c>
      <c r="N13">
        <v>-2.7000000476837158</v>
      </c>
      <c r="O13">
        <v>-0.33000001311302185</v>
      </c>
      <c r="P13">
        <v>0.10000000149011612</v>
      </c>
      <c r="Q13">
        <v>2.7200920581817627</v>
      </c>
      <c r="S13" s="2">
        <v>0.35108798742294312</v>
      </c>
      <c r="T13" s="2">
        <v>-0.33000001311302185</v>
      </c>
      <c r="U13" s="2">
        <v>0.14000000059604645</v>
      </c>
      <c r="V13" s="2">
        <v>0.10000000149011612</v>
      </c>
      <c r="W13" s="2">
        <v>0.35846897959709167</v>
      </c>
      <c r="Y13">
        <v>0.52717059850692749</v>
      </c>
      <c r="Z13">
        <v>-2.2200000286102295</v>
      </c>
      <c r="AA13">
        <v>-0.10000000149011612</v>
      </c>
      <c r="AB13">
        <v>0.10000000149011612</v>
      </c>
      <c r="AC13">
        <v>2.2222511768341064</v>
      </c>
      <c r="AE13">
        <v>0.45200815796852112</v>
      </c>
      <c r="AF13">
        <v>3.9999999105930328E-2</v>
      </c>
      <c r="AG13">
        <v>9.9999997764825821E-3</v>
      </c>
      <c r="AH13">
        <v>0.10000000149011612</v>
      </c>
      <c r="AI13">
        <v>4.1231054812669754E-2</v>
      </c>
    </row>
    <row r="14" spans="1:35" x14ac:dyDescent="0.25">
      <c r="A14">
        <v>0.53072071075439453</v>
      </c>
      <c r="B14">
        <v>-1.7599999904632568</v>
      </c>
      <c r="C14">
        <v>-2.9999999329447746E-2</v>
      </c>
      <c r="D14">
        <v>0.20000000298023224</v>
      </c>
      <c r="E14">
        <v>1.7602556943893433</v>
      </c>
      <c r="G14">
        <v>0.4192672073841095</v>
      </c>
      <c r="H14">
        <v>-3.1600000858306885</v>
      </c>
      <c r="I14">
        <v>-0.51999998092651367</v>
      </c>
      <c r="J14">
        <v>0.20000000298023224</v>
      </c>
      <c r="K14">
        <v>3.2024991512298584</v>
      </c>
      <c r="M14">
        <v>0.50342202186584473</v>
      </c>
      <c r="N14">
        <v>-2.559999942779541</v>
      </c>
      <c r="O14">
        <v>-0.40000000596046448</v>
      </c>
      <c r="P14">
        <v>0.20000000298023224</v>
      </c>
      <c r="Q14">
        <v>2.5910615921020508</v>
      </c>
      <c r="S14">
        <v>0.35405111312866211</v>
      </c>
      <c r="T14">
        <v>-0.2800000011920929</v>
      </c>
      <c r="U14">
        <v>0.15999999642372131</v>
      </c>
      <c r="V14">
        <v>0.20000000298023224</v>
      </c>
      <c r="W14">
        <v>0.32249030470848083</v>
      </c>
      <c r="Y14">
        <v>0.53593409061431885</v>
      </c>
      <c r="Z14">
        <v>-2.0999999046325684</v>
      </c>
      <c r="AA14">
        <v>-0.14000000059604645</v>
      </c>
      <c r="AB14">
        <v>0.20000000298023224</v>
      </c>
      <c r="AC14">
        <v>2.104661226272583</v>
      </c>
      <c r="AE14">
        <v>0.4568709135055542</v>
      </c>
      <c r="AF14">
        <v>5.9999998658895493E-2</v>
      </c>
      <c r="AG14">
        <v>9.9999997764825821E-3</v>
      </c>
      <c r="AH14">
        <v>0.20000000298023224</v>
      </c>
      <c r="AI14">
        <v>6.0827624052762985E-2</v>
      </c>
    </row>
    <row r="15" spans="1:35" x14ac:dyDescent="0.25">
      <c r="A15">
        <v>0.54762017726898193</v>
      </c>
      <c r="B15">
        <v>-1.7599999904632568</v>
      </c>
      <c r="C15">
        <v>-7.0000000298023224E-2</v>
      </c>
      <c r="D15">
        <v>0.30000001192092896</v>
      </c>
      <c r="E15">
        <v>1.7613915205001831</v>
      </c>
      <c r="G15">
        <v>0.43557190895080566</v>
      </c>
      <c r="H15">
        <v>-3.130000114440918</v>
      </c>
      <c r="I15">
        <v>-0.50999999046325684</v>
      </c>
      <c r="J15">
        <v>0.30000001192092896</v>
      </c>
      <c r="K15">
        <v>3.1712775230407715</v>
      </c>
      <c r="M15">
        <v>0.51339197158813477</v>
      </c>
      <c r="N15">
        <v>-2.5</v>
      </c>
      <c r="O15">
        <v>-0.38999998569488525</v>
      </c>
      <c r="P15">
        <v>0.30000001192092896</v>
      </c>
      <c r="Q15">
        <v>2.5302371978759766</v>
      </c>
      <c r="S15">
        <v>0.36982205510139465</v>
      </c>
      <c r="T15">
        <v>-0.23000000417232513</v>
      </c>
      <c r="U15">
        <v>0.12999999523162842</v>
      </c>
      <c r="V15">
        <v>0.30000001192092896</v>
      </c>
      <c r="W15">
        <v>0.26419690251350403</v>
      </c>
      <c r="Y15">
        <v>0.54897993803024292</v>
      </c>
      <c r="Z15">
        <v>-2.059999942779541</v>
      </c>
      <c r="AA15">
        <v>-0.14000000059604645</v>
      </c>
      <c r="AB15">
        <v>0.30000001192092896</v>
      </c>
      <c r="AC15">
        <v>2.0647518634796143</v>
      </c>
      <c r="AE15">
        <v>0.46824190020561218</v>
      </c>
      <c r="AF15">
        <v>7.9999998211860657E-2</v>
      </c>
      <c r="AG15">
        <v>-5.9999998658895493E-2</v>
      </c>
      <c r="AH15">
        <v>0.30000001192092896</v>
      </c>
      <c r="AI15">
        <v>0.10000000149011612</v>
      </c>
    </row>
    <row r="16" spans="1:35" x14ac:dyDescent="0.25">
      <c r="A16">
        <v>0.57206416130065918</v>
      </c>
      <c r="B16">
        <v>-1.7899999618530273</v>
      </c>
      <c r="C16">
        <v>-0.14000000059604645</v>
      </c>
      <c r="D16">
        <v>0.40000000596046448</v>
      </c>
      <c r="E16">
        <v>1.795466423034668</v>
      </c>
      <c r="G16">
        <v>0.44913375377655029</v>
      </c>
      <c r="H16">
        <v>-2.940000057220459</v>
      </c>
      <c r="I16">
        <v>-0.4699999988079071</v>
      </c>
      <c r="J16">
        <v>0.40000000596046448</v>
      </c>
      <c r="K16">
        <v>2.9773309230804443</v>
      </c>
      <c r="M16">
        <v>0.52919209003448486</v>
      </c>
      <c r="N16">
        <v>-2.3199999332427979</v>
      </c>
      <c r="O16">
        <v>-0.37999999523162842</v>
      </c>
      <c r="P16">
        <v>0.40000000596046448</v>
      </c>
      <c r="Q16">
        <v>2.3509147167205811</v>
      </c>
      <c r="S16">
        <v>0.42232522368431091</v>
      </c>
      <c r="T16">
        <v>-0.17000000178813934</v>
      </c>
      <c r="U16">
        <v>0.18000000715255737</v>
      </c>
      <c r="V16">
        <v>0.40000000596046448</v>
      </c>
      <c r="W16">
        <v>0.24758836627006531</v>
      </c>
      <c r="Y16">
        <v>0.56911700963973999</v>
      </c>
      <c r="Z16">
        <v>-1.9700000286102295</v>
      </c>
      <c r="AA16">
        <v>-0.15999999642372131</v>
      </c>
      <c r="AB16">
        <v>0.40000000596046448</v>
      </c>
      <c r="AC16">
        <v>1.9764868021011353</v>
      </c>
      <c r="AE16">
        <v>0.48895597457885742</v>
      </c>
      <c r="AF16">
        <v>5.9999998658895493E-2</v>
      </c>
      <c r="AG16">
        <v>-0.15000000596046448</v>
      </c>
      <c r="AH16">
        <v>0.40000000596046448</v>
      </c>
      <c r="AI16">
        <v>0.16155494749546051</v>
      </c>
    </row>
    <row r="17" spans="1:36" x14ac:dyDescent="0.25">
      <c r="A17">
        <v>0.56010133028030396</v>
      </c>
      <c r="B17">
        <v>-1.6000000238418579</v>
      </c>
      <c r="C17">
        <v>-0.14000000059604645</v>
      </c>
      <c r="D17">
        <v>0.5</v>
      </c>
      <c r="E17">
        <v>1.6061133146286011</v>
      </c>
      <c r="G17">
        <v>0.43969127535820007</v>
      </c>
      <c r="H17">
        <v>-2.9000000953674316</v>
      </c>
      <c r="I17">
        <v>-0.62999999523162842</v>
      </c>
      <c r="J17">
        <v>0.5</v>
      </c>
      <c r="K17">
        <v>2.9676423072814941</v>
      </c>
      <c r="M17">
        <v>0.51882344484329224</v>
      </c>
      <c r="N17">
        <v>-2.2699999809265137</v>
      </c>
      <c r="O17">
        <v>-0.4699999988079071</v>
      </c>
      <c r="P17">
        <v>0.5</v>
      </c>
      <c r="Q17">
        <v>2.318145751953125</v>
      </c>
      <c r="S17">
        <v>0.50179392099380493</v>
      </c>
      <c r="T17">
        <v>-2.9999999329447746E-2</v>
      </c>
      <c r="U17">
        <v>0.2199999988079071</v>
      </c>
      <c r="V17">
        <v>0.5</v>
      </c>
      <c r="W17">
        <v>0.22203603386878967</v>
      </c>
      <c r="Y17">
        <v>0.55723816156387329</v>
      </c>
      <c r="Z17">
        <v>-1.8500000238418579</v>
      </c>
      <c r="AA17">
        <v>-0.20000000298023224</v>
      </c>
      <c r="AB17">
        <v>0.5</v>
      </c>
      <c r="AC17">
        <v>1.8607794046401978</v>
      </c>
      <c r="AE17">
        <v>0.52094560861587524</v>
      </c>
      <c r="AF17">
        <v>-3.9999999105930328E-2</v>
      </c>
      <c r="AG17">
        <v>-0.25999999046325684</v>
      </c>
      <c r="AH17">
        <v>0.5</v>
      </c>
      <c r="AI17">
        <v>0.26305893063545227</v>
      </c>
    </row>
    <row r="18" spans="1:36" x14ac:dyDescent="0.25">
      <c r="A18">
        <v>0.56970041990280151</v>
      </c>
      <c r="B18">
        <v>-1.6699999570846558</v>
      </c>
      <c r="C18">
        <v>-0.43000000715255737</v>
      </c>
      <c r="D18">
        <v>0.60000002384185791</v>
      </c>
      <c r="E18">
        <v>1.7244709730148315</v>
      </c>
      <c r="G18">
        <v>0.44987595081329346</v>
      </c>
      <c r="H18">
        <v>-2.9100000858306885</v>
      </c>
      <c r="I18">
        <v>-0.92000001668930054</v>
      </c>
      <c r="J18">
        <v>0.60000002384185791</v>
      </c>
      <c r="K18">
        <v>3.051966667175293</v>
      </c>
      <c r="M18">
        <v>0.52761280536651611</v>
      </c>
      <c r="N18">
        <v>-2.2599999904632568</v>
      </c>
      <c r="O18">
        <v>-0.77999997138977051</v>
      </c>
      <c r="P18">
        <v>0.60000002384185791</v>
      </c>
      <c r="Q18">
        <v>2.3908157348632813</v>
      </c>
      <c r="S18">
        <v>0.54257607460021973</v>
      </c>
      <c r="T18">
        <v>7.9999998211860657E-2</v>
      </c>
      <c r="U18">
        <v>0.25999999046325684</v>
      </c>
      <c r="V18">
        <v>0.60000002384185791</v>
      </c>
      <c r="W18">
        <v>0.27202939987182617</v>
      </c>
      <c r="Y18">
        <v>0.56650596857070923</v>
      </c>
      <c r="Z18">
        <v>-1.8799999952316284</v>
      </c>
      <c r="AA18">
        <v>-0.5</v>
      </c>
      <c r="AB18">
        <v>0.60000002384185791</v>
      </c>
      <c r="AC18">
        <v>1.9453533887863159</v>
      </c>
      <c r="AE18">
        <v>0.54763185977935791</v>
      </c>
      <c r="AF18">
        <v>-0.18000000715255737</v>
      </c>
      <c r="AG18">
        <v>-0.38999998569488525</v>
      </c>
      <c r="AH18">
        <v>0.60000002384185791</v>
      </c>
      <c r="AI18">
        <v>0.42953461408615112</v>
      </c>
    </row>
    <row r="19" spans="1:36" x14ac:dyDescent="0.25">
      <c r="A19">
        <v>0.59368729591369629</v>
      </c>
      <c r="B19">
        <v>-1.9099999666213989</v>
      </c>
      <c r="C19">
        <v>-0.68999999761581421</v>
      </c>
      <c r="D19">
        <v>0.69999998807907104</v>
      </c>
      <c r="E19">
        <v>2.0308125019073486</v>
      </c>
      <c r="G19">
        <v>0.47005590796470642</v>
      </c>
      <c r="H19">
        <v>-2.869999885559082</v>
      </c>
      <c r="I19">
        <v>-1.0499999523162842</v>
      </c>
      <c r="J19">
        <v>0.69999998807907104</v>
      </c>
      <c r="K19">
        <v>3.0560431480407715</v>
      </c>
      <c r="M19">
        <v>0.54971456527709961</v>
      </c>
      <c r="N19">
        <v>-2.2999999523162842</v>
      </c>
      <c r="O19">
        <v>-0.93000000715255737</v>
      </c>
      <c r="P19">
        <v>0.69999998807907104</v>
      </c>
      <c r="Q19">
        <v>2.4809072017669678</v>
      </c>
      <c r="S19">
        <v>0.56232297420501709</v>
      </c>
      <c r="T19">
        <v>0.2199999988079071</v>
      </c>
      <c r="U19">
        <v>0.31000000238418579</v>
      </c>
      <c r="V19">
        <v>0.69999998807907104</v>
      </c>
      <c r="W19">
        <v>0.38013157248497009</v>
      </c>
      <c r="Y19">
        <v>0.58922863006591797</v>
      </c>
      <c r="Z19">
        <v>-2</v>
      </c>
      <c r="AA19">
        <v>-0.70999997854232788</v>
      </c>
      <c r="AB19">
        <v>0.69999998807907104</v>
      </c>
      <c r="AC19">
        <v>2.1222865581512451</v>
      </c>
      <c r="AE19">
        <v>0.56915009021759033</v>
      </c>
      <c r="AF19">
        <v>-0.30000001192092896</v>
      </c>
      <c r="AG19">
        <v>-0.4699999988079071</v>
      </c>
      <c r="AH19">
        <v>0.69999998807907104</v>
      </c>
      <c r="AI19">
        <v>0.55758404731750488</v>
      </c>
    </row>
    <row r="20" spans="1:36" x14ac:dyDescent="0.25">
      <c r="A20">
        <v>0.62172174453735352</v>
      </c>
      <c r="B20">
        <v>-2.1800000667572021</v>
      </c>
      <c r="C20">
        <v>-0.87999999523162842</v>
      </c>
      <c r="D20">
        <v>0.80000001192092896</v>
      </c>
      <c r="E20">
        <v>2.3509147167205811</v>
      </c>
      <c r="G20">
        <v>0.49066698551177979</v>
      </c>
      <c r="H20">
        <v>-2.7300000190734863</v>
      </c>
      <c r="I20">
        <v>-1</v>
      </c>
      <c r="J20">
        <v>0.80000001192092896</v>
      </c>
      <c r="K20">
        <v>2.9073870182037354</v>
      </c>
      <c r="M20">
        <v>0.57848167419433594</v>
      </c>
      <c r="N20">
        <v>-2.3399999141693115</v>
      </c>
      <c r="O20">
        <v>-0.93000000715255737</v>
      </c>
      <c r="P20">
        <v>0.80000001192092896</v>
      </c>
      <c r="Q20">
        <v>2.5180349349975586</v>
      </c>
      <c r="S20">
        <v>0.56411993503570557</v>
      </c>
      <c r="T20">
        <v>0.31999999284744263</v>
      </c>
      <c r="U20">
        <v>0.38999998569488525</v>
      </c>
      <c r="V20">
        <v>0.80000001192092896</v>
      </c>
      <c r="W20">
        <v>0.50447988510131836</v>
      </c>
      <c r="Y20">
        <v>0.6175835132598877</v>
      </c>
      <c r="Z20">
        <v>-2.1700000762939453</v>
      </c>
      <c r="AA20">
        <v>-0.79000002145767212</v>
      </c>
      <c r="AB20">
        <v>0.80000001192092896</v>
      </c>
      <c r="AC20">
        <v>2.3093290328979492</v>
      </c>
      <c r="AE20">
        <v>0.58711129426956177</v>
      </c>
      <c r="AF20">
        <v>-0.37999999523162842</v>
      </c>
      <c r="AG20">
        <v>-0.61000001430511475</v>
      </c>
      <c r="AH20">
        <v>0.80000001192092896</v>
      </c>
      <c r="AI20">
        <v>0.71867936849594116</v>
      </c>
    </row>
    <row r="21" spans="1:36" x14ac:dyDescent="0.25">
      <c r="A21">
        <v>0.64569300413131714</v>
      </c>
      <c r="B21">
        <v>-2.2999999523162842</v>
      </c>
      <c r="C21">
        <v>-1.0700000524520874</v>
      </c>
      <c r="D21">
        <v>0.89999997615814209</v>
      </c>
      <c r="E21">
        <v>2.5367105007171631</v>
      </c>
      <c r="G21">
        <v>0.50631725788116455</v>
      </c>
      <c r="H21">
        <v>-2.5899999141693115</v>
      </c>
      <c r="I21">
        <v>-1.0499999523162842</v>
      </c>
      <c r="J21">
        <v>0.89999997615814209</v>
      </c>
      <c r="K21">
        <v>2.7947449684143066</v>
      </c>
      <c r="M21">
        <v>0.59802764654159546</v>
      </c>
      <c r="N21">
        <v>-2.2899999618530273</v>
      </c>
      <c r="O21">
        <v>-0.99000000953674316</v>
      </c>
      <c r="P21">
        <v>0.89999997615814209</v>
      </c>
      <c r="Q21">
        <v>2.4948346614837646</v>
      </c>
      <c r="S21">
        <v>0.55751717090606689</v>
      </c>
      <c r="T21">
        <v>0.43000000715255737</v>
      </c>
      <c r="U21">
        <v>0.40999999642372131</v>
      </c>
      <c r="V21">
        <v>0.89999997615814209</v>
      </c>
      <c r="W21">
        <v>0.59413802623748779</v>
      </c>
      <c r="Y21">
        <v>0.63778483867645264</v>
      </c>
      <c r="Z21">
        <v>-2.2000000476837158</v>
      </c>
      <c r="AA21">
        <v>-0.9100000262260437</v>
      </c>
      <c r="AB21">
        <v>0.89999997615814209</v>
      </c>
      <c r="AC21">
        <v>2.3807773590087891</v>
      </c>
      <c r="AE21">
        <v>0.60842752456665039</v>
      </c>
      <c r="AF21">
        <v>-0.49000000953674316</v>
      </c>
      <c r="AG21">
        <v>-0.76999998092651367</v>
      </c>
      <c r="AH21">
        <v>0.89999997615814209</v>
      </c>
      <c r="AI21">
        <v>0.91268831491470337</v>
      </c>
    </row>
    <row r="22" spans="1:36" x14ac:dyDescent="0.25">
      <c r="A22">
        <v>0.67413383722305298</v>
      </c>
      <c r="B22">
        <v>-2.6500000953674316</v>
      </c>
      <c r="C22">
        <v>-1.4700000286102295</v>
      </c>
      <c r="D22">
        <v>1</v>
      </c>
      <c r="E22">
        <v>3.0304126739501953</v>
      </c>
      <c r="G22">
        <v>0.53307998180389404</v>
      </c>
      <c r="H22">
        <v>-2.5899999141693115</v>
      </c>
      <c r="I22">
        <v>-1.1399999856948853</v>
      </c>
      <c r="J22">
        <v>1</v>
      </c>
      <c r="K22">
        <v>2.8297877311706543</v>
      </c>
      <c r="M22">
        <v>0.63053399324417114</v>
      </c>
      <c r="N22">
        <v>-2.380000114440918</v>
      </c>
      <c r="O22">
        <v>-1.1799999475479126</v>
      </c>
      <c r="P22">
        <v>1</v>
      </c>
      <c r="Q22">
        <v>2.6564638614654541</v>
      </c>
      <c r="S22">
        <v>0.54724901914596558</v>
      </c>
      <c r="T22">
        <v>0.50999999046325684</v>
      </c>
      <c r="U22">
        <v>0.34999999403953552</v>
      </c>
      <c r="V22">
        <v>1</v>
      </c>
      <c r="W22">
        <v>0.61854666471481323</v>
      </c>
      <c r="Y22">
        <v>0.66811949014663696</v>
      </c>
      <c r="Z22">
        <v>-2.3499999046325684</v>
      </c>
      <c r="AA22">
        <v>-1.1599999666213989</v>
      </c>
      <c r="AB22">
        <v>1</v>
      </c>
      <c r="AC22">
        <v>2.6207058429718018</v>
      </c>
      <c r="AE22">
        <v>0.62871700525283813</v>
      </c>
      <c r="AF22">
        <v>-0.63999998569488525</v>
      </c>
      <c r="AG22">
        <v>-0.89999997615814209</v>
      </c>
      <c r="AH22">
        <v>1</v>
      </c>
      <c r="AI22">
        <v>1.1043549776077271</v>
      </c>
    </row>
    <row r="24" spans="1:36" x14ac:dyDescent="0.25">
      <c r="A24" t="s">
        <v>0</v>
      </c>
      <c r="G24" t="s">
        <v>1</v>
      </c>
      <c r="M24" t="s">
        <v>2</v>
      </c>
      <c r="S24" t="s">
        <v>3</v>
      </c>
      <c r="Y24" t="s">
        <v>5</v>
      </c>
      <c r="AE24" t="s">
        <v>4</v>
      </c>
    </row>
    <row r="25" spans="1:36" x14ac:dyDescent="0.25">
      <c r="A25">
        <v>0.38365119695663452</v>
      </c>
      <c r="B25">
        <v>-3.75</v>
      </c>
      <c r="C25">
        <v>0.25</v>
      </c>
      <c r="D25">
        <v>-1</v>
      </c>
      <c r="E25">
        <v>3.758324146270752</v>
      </c>
      <c r="G25">
        <v>0.31659549474716187</v>
      </c>
      <c r="H25">
        <v>-4.630000114440918</v>
      </c>
      <c r="I25">
        <v>-0.20999999344348907</v>
      </c>
      <c r="J25">
        <v>-1</v>
      </c>
      <c r="K25">
        <v>4.6347599029541016</v>
      </c>
      <c r="M25">
        <v>0.42033517360687256</v>
      </c>
      <c r="N25">
        <v>-4.6700000762939453</v>
      </c>
      <c r="O25">
        <v>-0.14000000059604645</v>
      </c>
      <c r="P25">
        <v>-1</v>
      </c>
      <c r="Q25">
        <v>4.6720981597900391</v>
      </c>
      <c r="S25">
        <v>0.69978874921798706</v>
      </c>
      <c r="T25">
        <v>-2.6099998950958252</v>
      </c>
      <c r="U25">
        <v>-0.62000000476837158</v>
      </c>
      <c r="V25">
        <v>-1</v>
      </c>
      <c r="W25">
        <v>2.6826291084289551</v>
      </c>
      <c r="Y25">
        <v>0.40640568733215332</v>
      </c>
      <c r="Z25">
        <v>-4.2399997711181641</v>
      </c>
      <c r="AA25">
        <v>0.10999999940395355</v>
      </c>
      <c r="AB25">
        <v>-1</v>
      </c>
      <c r="AC25">
        <v>4.2414264678955078</v>
      </c>
      <c r="AE25">
        <v>0.38682979345321655</v>
      </c>
      <c r="AF25">
        <v>-0.80000001192092896</v>
      </c>
      <c r="AG25">
        <v>-0.23000000417232513</v>
      </c>
      <c r="AH25">
        <v>-1</v>
      </c>
      <c r="AI25">
        <v>0.83240616321563721</v>
      </c>
    </row>
    <row r="26" spans="1:36" x14ac:dyDescent="0.25">
      <c r="A26">
        <v>0.38507598638534546</v>
      </c>
      <c r="B26">
        <v>-3.6700000762939453</v>
      </c>
      <c r="C26">
        <v>5.000000074505806E-2</v>
      </c>
      <c r="D26">
        <v>-0.89999997615814209</v>
      </c>
      <c r="E26">
        <v>3.6703405380249023</v>
      </c>
      <c r="G26">
        <v>0.31353160738945007</v>
      </c>
      <c r="H26">
        <v>-4.5300002098083496</v>
      </c>
      <c r="I26">
        <v>-0.38999998569488525</v>
      </c>
      <c r="J26">
        <v>-0.89999997615814209</v>
      </c>
      <c r="K26">
        <v>4.5467572212219238</v>
      </c>
      <c r="M26">
        <v>0.41362735629081726</v>
      </c>
      <c r="N26">
        <v>-4.570000171661377</v>
      </c>
      <c r="O26">
        <v>-0.33000001311302185</v>
      </c>
      <c r="P26">
        <v>-0.89999997615814209</v>
      </c>
      <c r="Q26">
        <v>4.5818991661071777</v>
      </c>
      <c r="S26">
        <v>0.67915862798690796</v>
      </c>
      <c r="T26">
        <v>-2.3599998950958252</v>
      </c>
      <c r="U26">
        <v>-0.50999999046325684</v>
      </c>
      <c r="V26">
        <v>-0.89999997615814209</v>
      </c>
      <c r="W26">
        <v>2.4144771099090576</v>
      </c>
      <c r="Y26">
        <v>0.40576279163360596</v>
      </c>
      <c r="Z26">
        <v>-4.1700000762939453</v>
      </c>
      <c r="AA26">
        <v>-7.9999998211860657E-2</v>
      </c>
      <c r="AB26">
        <v>-0.89999997615814209</v>
      </c>
      <c r="AC26">
        <v>4.1707673072814941</v>
      </c>
      <c r="AE26">
        <v>0.38279446959495544</v>
      </c>
      <c r="AF26">
        <v>-0.64999997615814209</v>
      </c>
      <c r="AG26">
        <v>-0.15999999642372131</v>
      </c>
      <c r="AH26">
        <v>-0.89999997615814209</v>
      </c>
      <c r="AI26">
        <v>0.66940265893936157</v>
      </c>
    </row>
    <row r="27" spans="1:36" x14ac:dyDescent="0.25">
      <c r="A27">
        <v>0.39163282513618469</v>
      </c>
      <c r="B27">
        <v>-3.4500000476837158</v>
      </c>
      <c r="C27">
        <v>2.9999999329447746E-2</v>
      </c>
      <c r="D27">
        <v>-0.80000001192092896</v>
      </c>
      <c r="E27">
        <v>3.4501304626464844</v>
      </c>
      <c r="G27">
        <v>0.31937220692634583</v>
      </c>
      <c r="H27">
        <v>-4.3899998664855957</v>
      </c>
      <c r="I27">
        <v>-0.33000001311302185</v>
      </c>
      <c r="J27">
        <v>-0.80000001192092896</v>
      </c>
      <c r="K27">
        <v>4.4023857116699219</v>
      </c>
      <c r="M27">
        <v>0.39447399973869324</v>
      </c>
      <c r="N27">
        <v>-4.3499999046325684</v>
      </c>
      <c r="O27">
        <v>-0.25</v>
      </c>
      <c r="P27">
        <v>-0.80000001192092896</v>
      </c>
      <c r="Q27">
        <v>4.357177734375</v>
      </c>
      <c r="S27">
        <v>0.63761460781097412</v>
      </c>
      <c r="T27">
        <v>-2</v>
      </c>
      <c r="U27">
        <v>-0.37000000476837158</v>
      </c>
      <c r="V27">
        <v>-0.80000001192092896</v>
      </c>
      <c r="W27">
        <v>2.0339369773864746</v>
      </c>
      <c r="Y27">
        <v>0.40485298633575439</v>
      </c>
      <c r="Z27">
        <v>-3.9500000476837158</v>
      </c>
      <c r="AA27">
        <v>-5.000000074505806E-2</v>
      </c>
      <c r="AB27">
        <v>-0.80000001192092896</v>
      </c>
      <c r="AC27">
        <v>3.9503164291381836</v>
      </c>
      <c r="AE27">
        <v>0.38103988766670227</v>
      </c>
      <c r="AF27">
        <v>-0.54000002145767212</v>
      </c>
      <c r="AG27">
        <v>-0.15999999642372131</v>
      </c>
      <c r="AH27">
        <v>-0.80000001192092896</v>
      </c>
      <c r="AI27">
        <v>0.56320512294769287</v>
      </c>
    </row>
    <row r="28" spans="1:36" x14ac:dyDescent="0.25">
      <c r="A28">
        <v>0.40250948071479797</v>
      </c>
      <c r="B28">
        <v>-3.1700000762939453</v>
      </c>
      <c r="C28">
        <v>0.10000000149011612</v>
      </c>
      <c r="D28">
        <v>-0.69999998807907104</v>
      </c>
      <c r="E28">
        <v>3.171576976776123</v>
      </c>
      <c r="G28">
        <v>0.32960191369056702</v>
      </c>
      <c r="H28">
        <v>-4.1700000762939453</v>
      </c>
      <c r="I28">
        <v>-0.34000000357627869</v>
      </c>
      <c r="J28">
        <v>-0.69999998807907104</v>
      </c>
      <c r="K28">
        <v>4.183837890625</v>
      </c>
      <c r="M28">
        <v>0.39149525761604309</v>
      </c>
      <c r="N28">
        <v>-4.0900001525878906</v>
      </c>
      <c r="O28">
        <v>-0.23999999463558197</v>
      </c>
      <c r="P28">
        <v>-0.69999998807907104</v>
      </c>
      <c r="Q28">
        <v>4.0970358848571777</v>
      </c>
      <c r="S28">
        <v>0.58676725625991821</v>
      </c>
      <c r="T28">
        <v>-1.6799999475479126</v>
      </c>
      <c r="U28">
        <v>-0.25999999046325684</v>
      </c>
      <c r="V28">
        <v>-0.69999998807907104</v>
      </c>
      <c r="W28">
        <v>1.6999999284744263</v>
      </c>
      <c r="Y28">
        <v>0.41048964858055115</v>
      </c>
      <c r="Z28">
        <v>-3.6700000762939453</v>
      </c>
      <c r="AA28">
        <v>-9.9999997764825821E-3</v>
      </c>
      <c r="AB28">
        <v>-0.69999998807907104</v>
      </c>
      <c r="AC28">
        <v>3.6700136661529541</v>
      </c>
      <c r="AE28">
        <v>0.37840390205383301</v>
      </c>
      <c r="AF28">
        <v>-0.44999998807907104</v>
      </c>
      <c r="AG28">
        <v>-0.14000000059604645</v>
      </c>
      <c r="AH28">
        <v>-0.69999998807907104</v>
      </c>
      <c r="AI28">
        <v>0.47127485275268555</v>
      </c>
    </row>
    <row r="29" spans="1:36" x14ac:dyDescent="0.25">
      <c r="A29">
        <v>0.4162256121635437</v>
      </c>
      <c r="B29">
        <v>-2.8199999332427979</v>
      </c>
      <c r="C29">
        <v>5.000000074505806E-2</v>
      </c>
      <c r="D29">
        <v>-0.60000002384185791</v>
      </c>
      <c r="E29">
        <v>2.8204431533813477</v>
      </c>
      <c r="G29">
        <v>0.35051634907722473</v>
      </c>
      <c r="H29">
        <v>-3.940000057220459</v>
      </c>
      <c r="I29">
        <v>-0.34000000357627869</v>
      </c>
      <c r="J29">
        <v>-0.60000002384185791</v>
      </c>
      <c r="K29">
        <v>3.9546427726745605</v>
      </c>
      <c r="M29">
        <v>0.39662826061248779</v>
      </c>
      <c r="N29">
        <v>-3.7599999904632568</v>
      </c>
      <c r="O29">
        <v>-0.27000001072883606</v>
      </c>
      <c r="P29">
        <v>-0.60000002384185791</v>
      </c>
      <c r="Q29">
        <v>3.7696816921234131</v>
      </c>
      <c r="S29">
        <v>0.53870886564254761</v>
      </c>
      <c r="T29">
        <v>-1.4199999570846558</v>
      </c>
      <c r="U29">
        <v>-0.15000000596046448</v>
      </c>
      <c r="V29">
        <v>-0.60000002384185791</v>
      </c>
      <c r="W29">
        <v>1.4279005527496338</v>
      </c>
      <c r="Y29">
        <v>0.4219721257686615</v>
      </c>
      <c r="Z29">
        <v>-3.3299999237060547</v>
      </c>
      <c r="AA29">
        <v>-5.9999998658895493E-2</v>
      </c>
      <c r="AB29">
        <v>-0.60000002384185791</v>
      </c>
      <c r="AC29">
        <v>3.3305404186248779</v>
      </c>
      <c r="AE29">
        <v>0.37846285104751587</v>
      </c>
      <c r="AF29">
        <v>-0.31000000238418579</v>
      </c>
      <c r="AG29">
        <v>-9.0000003576278687E-2</v>
      </c>
      <c r="AH29">
        <v>-0.60000002384185791</v>
      </c>
      <c r="AI29">
        <v>0.32280024886131287</v>
      </c>
    </row>
    <row r="30" spans="1:36" x14ac:dyDescent="0.25">
      <c r="A30">
        <v>0.43027442693710327</v>
      </c>
      <c r="B30">
        <v>-2.5699999332427979</v>
      </c>
      <c r="C30">
        <v>3.9999999105930328E-2</v>
      </c>
      <c r="D30">
        <v>-0.5</v>
      </c>
      <c r="E30">
        <v>2.5703113079071045</v>
      </c>
      <c r="G30">
        <v>0.35945415496826172</v>
      </c>
      <c r="H30">
        <v>-3.7100000381469727</v>
      </c>
      <c r="I30">
        <v>-0.34999999403953552</v>
      </c>
      <c r="J30">
        <v>-0.5</v>
      </c>
      <c r="K30">
        <v>3.7264728546142578</v>
      </c>
      <c r="M30">
        <v>0.4042779803276062</v>
      </c>
      <c r="N30">
        <v>-3.5</v>
      </c>
      <c r="O30">
        <v>-0.23000000417232513</v>
      </c>
      <c r="P30">
        <v>-0.5</v>
      </c>
      <c r="Q30">
        <v>3.5075490474700928</v>
      </c>
      <c r="S30">
        <v>0.50595873594284058</v>
      </c>
      <c r="T30">
        <v>-1.2200000286102295</v>
      </c>
      <c r="U30">
        <v>-0.10000000149011612</v>
      </c>
      <c r="V30">
        <v>-0.5</v>
      </c>
      <c r="W30">
        <v>1.2240915298461914</v>
      </c>
      <c r="Y30">
        <v>0.43286654353141785</v>
      </c>
      <c r="Z30">
        <v>-3.0699999332427979</v>
      </c>
      <c r="AA30">
        <v>-3.9999999105930328E-2</v>
      </c>
      <c r="AB30">
        <v>-0.5</v>
      </c>
      <c r="AC30">
        <v>3.0702605247497559</v>
      </c>
      <c r="AE30">
        <v>0.3800310492515564</v>
      </c>
      <c r="AF30">
        <v>-0.20999999344348907</v>
      </c>
      <c r="AG30">
        <v>0</v>
      </c>
      <c r="AH30">
        <v>-0.5</v>
      </c>
      <c r="AI30">
        <v>0.20999999344348907</v>
      </c>
    </row>
    <row r="31" spans="1:36" x14ac:dyDescent="0.25">
      <c r="A31">
        <v>0.45160779356956482</v>
      </c>
      <c r="B31">
        <v>-2.2100000381469727</v>
      </c>
      <c r="C31">
        <v>0.20000000298023224</v>
      </c>
      <c r="D31">
        <v>-0.40000000596046448</v>
      </c>
      <c r="E31">
        <v>2.2190313339233398</v>
      </c>
      <c r="G31">
        <v>0.36328718066215515</v>
      </c>
      <c r="H31">
        <v>-3.5099999904632568</v>
      </c>
      <c r="I31">
        <v>-0.20000000298023224</v>
      </c>
      <c r="J31">
        <v>-0.40000000596046448</v>
      </c>
      <c r="K31">
        <v>3.5156934261322021</v>
      </c>
      <c r="M31">
        <v>0.41181039810180664</v>
      </c>
      <c r="N31">
        <v>-3.2200000286102295</v>
      </c>
      <c r="O31">
        <v>-7.9999998211860657E-2</v>
      </c>
      <c r="P31">
        <v>-0.40000000596046448</v>
      </c>
      <c r="Q31">
        <v>3.2209937572479248</v>
      </c>
      <c r="S31">
        <v>0.48297002911567688</v>
      </c>
      <c r="T31">
        <v>-1.0900000333786011</v>
      </c>
      <c r="U31">
        <v>-0.11999999731779099</v>
      </c>
      <c r="V31">
        <v>-0.40000000596046448</v>
      </c>
      <c r="W31">
        <v>1.0965856313705444</v>
      </c>
      <c r="Y31">
        <v>0.44818049669265747</v>
      </c>
      <c r="Z31">
        <v>-2.7300000190734863</v>
      </c>
      <c r="AA31">
        <v>0.10999999940395355</v>
      </c>
      <c r="AB31">
        <v>-0.40000000596046448</v>
      </c>
      <c r="AC31">
        <v>2.7322151660919189</v>
      </c>
      <c r="AE31" s="2">
        <v>0.3816511332988739</v>
      </c>
      <c r="AF31" s="2">
        <v>-0.15000000596046448</v>
      </c>
      <c r="AG31" s="2">
        <v>9.9999997764825821E-3</v>
      </c>
      <c r="AH31" s="2">
        <v>-0.40000000596046448</v>
      </c>
      <c r="AI31" s="2">
        <v>0.150332972407341</v>
      </c>
      <c r="AJ31" t="s">
        <v>6</v>
      </c>
    </row>
    <row r="32" spans="1:36" x14ac:dyDescent="0.25">
      <c r="A32" s="2">
        <v>0.42983579635620117</v>
      </c>
      <c r="B32" s="2">
        <v>-2.2699999809265137</v>
      </c>
      <c r="C32" s="2">
        <v>0.15999999642372131</v>
      </c>
      <c r="D32" s="2">
        <v>-0.30000001192092896</v>
      </c>
      <c r="E32" s="2">
        <v>2.2756316661834717</v>
      </c>
      <c r="G32" s="2">
        <v>0.35818389058113098</v>
      </c>
      <c r="H32" s="2">
        <v>-3.4100000858306885</v>
      </c>
      <c r="I32" s="2">
        <v>-0.23999999463558197</v>
      </c>
      <c r="J32" s="2">
        <v>-0.30000001192092896</v>
      </c>
      <c r="K32" s="2">
        <v>3.4184353351593018</v>
      </c>
      <c r="M32" s="2">
        <v>0.40161100029945374</v>
      </c>
      <c r="N32" s="2">
        <v>-3.2200000286102295</v>
      </c>
      <c r="O32" s="2">
        <v>-0.11999999731779099</v>
      </c>
      <c r="P32" s="2">
        <v>-0.30000001192092896</v>
      </c>
      <c r="Q32" s="2">
        <v>3.2222352027893066</v>
      </c>
      <c r="S32">
        <v>0.45750066637992859</v>
      </c>
      <c r="T32">
        <v>-0.93999999761581421</v>
      </c>
      <c r="U32">
        <v>-0.12999999523162842</v>
      </c>
      <c r="V32">
        <v>-0.30000001192092896</v>
      </c>
      <c r="W32">
        <v>0.94894677400588989</v>
      </c>
      <c r="Y32" s="2">
        <v>0.43164768815040588</v>
      </c>
      <c r="Z32" s="2">
        <v>-2.7799999713897705</v>
      </c>
      <c r="AA32" s="2">
        <v>7.0000000298023224E-2</v>
      </c>
      <c r="AB32" s="2">
        <v>-0.30000001192092896</v>
      </c>
      <c r="AC32" s="2">
        <v>2.7808811664581299</v>
      </c>
      <c r="AE32">
        <v>0.38283684849739075</v>
      </c>
      <c r="AF32">
        <v>-0.11999999731779099</v>
      </c>
      <c r="AG32">
        <v>2.9999999329447746E-2</v>
      </c>
      <c r="AH32">
        <v>-0.30000001192092896</v>
      </c>
      <c r="AI32">
        <v>0.12369316816329956</v>
      </c>
    </row>
    <row r="33" spans="1:35" x14ac:dyDescent="0.25">
      <c r="A33">
        <v>0.43412420153617859</v>
      </c>
      <c r="B33">
        <v>-2.1700000762939453</v>
      </c>
      <c r="C33">
        <v>3.9999999105930328E-2</v>
      </c>
      <c r="D33">
        <v>-0.20000000298023224</v>
      </c>
      <c r="E33">
        <v>2.1703686714172363</v>
      </c>
      <c r="G33">
        <v>0.36130309104919434</v>
      </c>
      <c r="H33">
        <v>-3.4200000762939453</v>
      </c>
      <c r="I33">
        <v>-0.37000000476837158</v>
      </c>
      <c r="J33">
        <v>-0.20000000298023224</v>
      </c>
      <c r="K33">
        <v>3.4399564266204834</v>
      </c>
      <c r="M33">
        <v>0.40416622161865234</v>
      </c>
      <c r="N33">
        <v>-3.1700000762939453</v>
      </c>
      <c r="O33">
        <v>-0.25999999046325684</v>
      </c>
      <c r="P33">
        <v>-0.20000000298023224</v>
      </c>
      <c r="Q33">
        <v>3.1806447505950928</v>
      </c>
      <c r="S33">
        <v>0.44532895088195801</v>
      </c>
      <c r="T33">
        <v>-0.81999999284744263</v>
      </c>
      <c r="U33">
        <v>-9.0000003576278687E-2</v>
      </c>
      <c r="V33">
        <v>-0.20000000298023224</v>
      </c>
      <c r="W33">
        <v>0.82492423057556152</v>
      </c>
      <c r="Y33">
        <v>0.43498885631561279</v>
      </c>
      <c r="Z33">
        <v>-2.7000000476837158</v>
      </c>
      <c r="AA33">
        <v>-5.9999998658895493E-2</v>
      </c>
      <c r="AB33">
        <v>-0.20000000298023224</v>
      </c>
      <c r="AC33">
        <v>2.7006666660308838</v>
      </c>
      <c r="AE33">
        <v>0.38488087058067322</v>
      </c>
      <c r="AF33">
        <v>-3.9999999105930328E-2</v>
      </c>
      <c r="AG33">
        <v>1.9999999552965164E-2</v>
      </c>
      <c r="AH33">
        <v>-0.20000000298023224</v>
      </c>
      <c r="AI33">
        <v>4.4721357524394989E-2</v>
      </c>
    </row>
    <row r="34" spans="1:35" x14ac:dyDescent="0.25">
      <c r="A34">
        <v>0.44955101609230042</v>
      </c>
      <c r="B34">
        <v>-2.0699999332427979</v>
      </c>
      <c r="C34">
        <v>-2.9999999329447746E-2</v>
      </c>
      <c r="D34">
        <v>-0.10000000149011612</v>
      </c>
      <c r="E34">
        <v>2.0702173709869385</v>
      </c>
      <c r="G34">
        <v>0.36618369817733765</v>
      </c>
      <c r="H34">
        <v>-3.380000114440918</v>
      </c>
      <c r="I34">
        <v>-0.43000000715255737</v>
      </c>
      <c r="J34">
        <v>-0.10000000149011612</v>
      </c>
      <c r="K34">
        <v>3.4072422981262207</v>
      </c>
      <c r="M34">
        <v>0.41183081269264221</v>
      </c>
      <c r="N34">
        <v>-3.0699999332427979</v>
      </c>
      <c r="O34">
        <v>-0.31000000238418579</v>
      </c>
      <c r="P34">
        <v>-0.10000000149011612</v>
      </c>
      <c r="Q34">
        <v>3.0856118202209473</v>
      </c>
      <c r="S34" s="2">
        <v>0.44488343596458435</v>
      </c>
      <c r="T34" s="2">
        <v>-0.70999997854232788</v>
      </c>
      <c r="U34" s="2">
        <v>-1.9999999552965164E-2</v>
      </c>
      <c r="V34" s="2">
        <v>-0.10000000149011612</v>
      </c>
      <c r="W34" s="2">
        <v>0.7102816104888916</v>
      </c>
      <c r="Y34">
        <v>0.44720232486724854</v>
      </c>
      <c r="Z34">
        <v>-2.5899999141693115</v>
      </c>
      <c r="AA34">
        <v>-0.10000000149011612</v>
      </c>
      <c r="AB34">
        <v>-0.10000000149011612</v>
      </c>
      <c r="AC34">
        <v>2.5919296741485596</v>
      </c>
      <c r="AE34">
        <v>0.38830029964447021</v>
      </c>
      <c r="AF34">
        <v>0</v>
      </c>
      <c r="AG34">
        <v>9.9999997764825821E-3</v>
      </c>
      <c r="AH34">
        <v>-0.10000000149011612</v>
      </c>
      <c r="AI34">
        <v>9.9999997764825821E-3</v>
      </c>
    </row>
    <row r="35" spans="1:35" x14ac:dyDescent="0.25">
      <c r="A35">
        <v>0.46888384222984314</v>
      </c>
      <c r="B35">
        <v>-1.940000057220459</v>
      </c>
      <c r="C35">
        <v>-7.0000000298023224E-2</v>
      </c>
      <c r="D35">
        <v>0</v>
      </c>
      <c r="E35">
        <v>1.9412624835968018</v>
      </c>
      <c r="G35">
        <v>0.37357771396636963</v>
      </c>
      <c r="H35">
        <v>-3.3199999332427979</v>
      </c>
      <c r="I35">
        <v>-0.49000000953674316</v>
      </c>
      <c r="J35">
        <v>0</v>
      </c>
      <c r="K35">
        <v>3.3559648990631104</v>
      </c>
      <c r="M35">
        <v>0.42148375511169434</v>
      </c>
      <c r="N35">
        <v>-2.940000057220459</v>
      </c>
      <c r="O35">
        <v>-0.34000000357627869</v>
      </c>
      <c r="P35">
        <v>0</v>
      </c>
      <c r="Q35">
        <v>2.9595944881439209</v>
      </c>
      <c r="S35">
        <v>0.45057258009910583</v>
      </c>
      <c r="T35">
        <v>-0.63999998569488525</v>
      </c>
      <c r="U35">
        <v>1.9999999552965164E-2</v>
      </c>
      <c r="V35">
        <v>0</v>
      </c>
      <c r="W35">
        <v>0.64031243324279785</v>
      </c>
      <c r="Y35">
        <v>0.46282422542572021</v>
      </c>
      <c r="Z35">
        <v>-2.440000057220459</v>
      </c>
      <c r="AA35">
        <v>-0.14000000059604645</v>
      </c>
      <c r="AB35">
        <v>0</v>
      </c>
      <c r="AC35">
        <v>2.4440131187438965</v>
      </c>
      <c r="AE35">
        <v>0.3922085165977478</v>
      </c>
      <c r="AF35">
        <v>3.9999999105930328E-2</v>
      </c>
      <c r="AG35">
        <v>2.9999999329447746E-2</v>
      </c>
      <c r="AH35">
        <v>0</v>
      </c>
      <c r="AI35">
        <v>5.000000074505806E-2</v>
      </c>
    </row>
    <row r="36" spans="1:35" x14ac:dyDescent="0.25">
      <c r="A36">
        <v>0.49540805816650391</v>
      </c>
      <c r="B36">
        <v>-1.7699999809265137</v>
      </c>
      <c r="C36">
        <v>-0.20000000298023224</v>
      </c>
      <c r="D36">
        <v>0.10000000149011612</v>
      </c>
      <c r="E36">
        <v>1.7812635898590088</v>
      </c>
      <c r="G36">
        <v>0.38831543922424316</v>
      </c>
      <c r="H36">
        <v>-3.25</v>
      </c>
      <c r="I36">
        <v>-0.52999997138977051</v>
      </c>
      <c r="J36">
        <v>0.10000000149011612</v>
      </c>
      <c r="K36">
        <v>3.2929317951202393</v>
      </c>
      <c r="M36">
        <v>0.43609830737113953</v>
      </c>
      <c r="N36">
        <v>-2.7699999809265137</v>
      </c>
      <c r="O36">
        <v>-0.43000000715255737</v>
      </c>
      <c r="P36">
        <v>0.10000000149011612</v>
      </c>
      <c r="Q36">
        <v>2.8031766414642334</v>
      </c>
      <c r="S36">
        <v>0.45561811327934265</v>
      </c>
      <c r="T36">
        <v>-0.56000000238418579</v>
      </c>
      <c r="U36">
        <v>7.0000000298023224E-2</v>
      </c>
      <c r="V36">
        <v>0.10000000149011612</v>
      </c>
      <c r="W36">
        <v>0.56435805559158325</v>
      </c>
      <c r="Y36">
        <v>0.48465871810913086</v>
      </c>
      <c r="Z36">
        <v>-2.25</v>
      </c>
      <c r="AA36">
        <v>-0.25</v>
      </c>
      <c r="AB36">
        <v>0.10000000149011612</v>
      </c>
      <c r="AC36">
        <v>2.2638463973999023</v>
      </c>
      <c r="AE36">
        <v>0.39816951751708984</v>
      </c>
      <c r="AF36">
        <v>9.0000003576278687E-2</v>
      </c>
      <c r="AG36">
        <v>-1.9999999552965164E-2</v>
      </c>
      <c r="AH36">
        <v>0.10000000149011612</v>
      </c>
      <c r="AI36">
        <v>9.219544380903244E-2</v>
      </c>
    </row>
    <row r="37" spans="1:35" x14ac:dyDescent="0.25">
      <c r="A37">
        <v>0.51450574398040771</v>
      </c>
      <c r="B37">
        <v>-1.7000000476837158</v>
      </c>
      <c r="C37">
        <v>-0.23000000417232513</v>
      </c>
      <c r="D37">
        <v>0.20000000298023224</v>
      </c>
      <c r="E37">
        <v>1.7154883146286011</v>
      </c>
      <c r="G37">
        <v>0.40461206436157227</v>
      </c>
      <c r="H37">
        <v>-3.2200000286102295</v>
      </c>
      <c r="I37">
        <v>-0.61000001430511475</v>
      </c>
      <c r="J37">
        <v>0.20000000298023224</v>
      </c>
      <c r="K37">
        <v>3.2772703170776367</v>
      </c>
      <c r="M37">
        <v>0.45082950592041016</v>
      </c>
      <c r="N37">
        <v>-2.6700000762939453</v>
      </c>
      <c r="O37">
        <v>-0.49000000953674316</v>
      </c>
      <c r="P37">
        <v>0.20000000298023224</v>
      </c>
      <c r="Q37">
        <v>2.714590311050415</v>
      </c>
      <c r="S37">
        <v>0.46457347273826599</v>
      </c>
      <c r="T37">
        <v>-0.44999998807907104</v>
      </c>
      <c r="U37">
        <v>9.0000003576278687E-2</v>
      </c>
      <c r="V37">
        <v>0.20000000298023224</v>
      </c>
      <c r="W37">
        <v>0.45891174674034119</v>
      </c>
      <c r="Y37">
        <v>0.50128012895584106</v>
      </c>
      <c r="Z37">
        <v>-2.1500000953674316</v>
      </c>
      <c r="AA37">
        <v>-0.28999999165534973</v>
      </c>
      <c r="AB37">
        <v>0.20000000298023224</v>
      </c>
      <c r="AC37">
        <v>2.1694700717926025</v>
      </c>
      <c r="AE37">
        <v>0.40597015619277954</v>
      </c>
      <c r="AF37">
        <v>0.15000000596046448</v>
      </c>
      <c r="AG37">
        <v>-9.0000003576278687E-2</v>
      </c>
      <c r="AH37">
        <v>0.20000000298023224</v>
      </c>
      <c r="AI37">
        <v>0.17492856085300446</v>
      </c>
    </row>
    <row r="38" spans="1:35" x14ac:dyDescent="0.25">
      <c r="A38">
        <v>0.56140691041946411</v>
      </c>
      <c r="B38">
        <v>-1.6200000047683716</v>
      </c>
      <c r="C38">
        <v>-0.18000000715255737</v>
      </c>
      <c r="D38">
        <v>0.30000001192092896</v>
      </c>
      <c r="E38">
        <v>1.6299692392349243</v>
      </c>
      <c r="G38">
        <v>0.44000354409217834</v>
      </c>
      <c r="H38">
        <v>-3.2300000190734863</v>
      </c>
      <c r="I38">
        <v>-0.4699999988079071</v>
      </c>
      <c r="J38">
        <v>0.30000001192092896</v>
      </c>
      <c r="K38">
        <v>3.2640159130096436</v>
      </c>
      <c r="M38">
        <v>0.49337416887283325</v>
      </c>
      <c r="N38">
        <v>-2.5099999904632568</v>
      </c>
      <c r="O38">
        <v>-0.37999999523162842</v>
      </c>
      <c r="P38">
        <v>0.30000001192092896</v>
      </c>
      <c r="Q38">
        <v>2.5386018753051758</v>
      </c>
      <c r="S38">
        <v>0.47579053044319153</v>
      </c>
      <c r="T38">
        <v>-0.31000000238418579</v>
      </c>
      <c r="U38">
        <v>9.0000003576278687E-2</v>
      </c>
      <c r="V38">
        <v>0.30000001192092896</v>
      </c>
      <c r="W38">
        <v>0.32280024886131287</v>
      </c>
      <c r="Y38">
        <v>0.5450211763381958</v>
      </c>
      <c r="Z38">
        <v>-1.9900000095367432</v>
      </c>
      <c r="AA38">
        <v>-0.18999999761581421</v>
      </c>
      <c r="AB38">
        <v>0.30000001192092896</v>
      </c>
      <c r="AC38">
        <v>1.9990497827529907</v>
      </c>
      <c r="AE38">
        <v>0.4238247275352478</v>
      </c>
      <c r="AF38">
        <v>0.18999999761581421</v>
      </c>
      <c r="AG38">
        <v>-0.14000000059604645</v>
      </c>
      <c r="AH38">
        <v>0.30000001192092896</v>
      </c>
      <c r="AI38">
        <v>0.23600848019123077</v>
      </c>
    </row>
    <row r="39" spans="1:35" x14ac:dyDescent="0.25">
      <c r="A39">
        <v>0.59685784578323364</v>
      </c>
      <c r="B39">
        <v>-1.6499999761581421</v>
      </c>
      <c r="C39">
        <v>-0.27000001072883606</v>
      </c>
      <c r="D39">
        <v>0.40000000596046448</v>
      </c>
      <c r="E39">
        <v>1.6719449758529663</v>
      </c>
      <c r="G39">
        <v>0.47059345245361328</v>
      </c>
      <c r="H39">
        <v>-3.2000000476837158</v>
      </c>
      <c r="I39">
        <v>-0.49000000953674316</v>
      </c>
      <c r="J39">
        <v>0.40000000596046448</v>
      </c>
      <c r="K39">
        <v>3.2372982501983643</v>
      </c>
      <c r="M39">
        <v>0.53215062618255615</v>
      </c>
      <c r="N39">
        <v>-2.4000000953674316</v>
      </c>
      <c r="O39">
        <v>-0.43999999761581421</v>
      </c>
      <c r="P39">
        <v>0.40000000596046448</v>
      </c>
      <c r="Q39">
        <v>2.440000057220459</v>
      </c>
      <c r="S39">
        <v>0.50247794389724731</v>
      </c>
      <c r="T39">
        <v>-0.11999999731779099</v>
      </c>
      <c r="U39">
        <v>9.0000003576278687E-2</v>
      </c>
      <c r="V39">
        <v>0.40000000596046448</v>
      </c>
      <c r="W39">
        <v>0.15000000596046448</v>
      </c>
      <c r="Y39">
        <v>0.5805543065071106</v>
      </c>
      <c r="Z39">
        <v>-1.9199999570846558</v>
      </c>
      <c r="AA39">
        <v>-0.25999999046325684</v>
      </c>
      <c r="AB39">
        <v>0.40000000596046448</v>
      </c>
      <c r="AC39">
        <v>1.9375241994857788</v>
      </c>
      <c r="AE39">
        <v>0.46014490723609924</v>
      </c>
      <c r="AF39">
        <v>0.20000000298023224</v>
      </c>
      <c r="AG39">
        <v>-0.17000000178813934</v>
      </c>
      <c r="AH39">
        <v>0.40000000596046448</v>
      </c>
      <c r="AI39">
        <v>0.26248809695243835</v>
      </c>
    </row>
    <row r="40" spans="1:35" x14ac:dyDescent="0.25">
      <c r="A40">
        <v>0.61252844333648682</v>
      </c>
      <c r="B40">
        <v>-1.6299999952316284</v>
      </c>
      <c r="C40">
        <v>-7.0000000298023224E-2</v>
      </c>
      <c r="D40">
        <v>0.5</v>
      </c>
      <c r="E40">
        <v>1.6315023899078369</v>
      </c>
      <c r="G40">
        <v>0.48126372694969177</v>
      </c>
      <c r="H40">
        <v>-3.0999999046325684</v>
      </c>
      <c r="I40">
        <v>-0.31000000238418579</v>
      </c>
      <c r="J40">
        <v>0.5</v>
      </c>
      <c r="K40">
        <v>3.1154613494873047</v>
      </c>
      <c r="M40">
        <v>0.54818218946456909</v>
      </c>
      <c r="N40">
        <v>-2.2799999713897705</v>
      </c>
      <c r="O40">
        <v>-0.23999999463558197</v>
      </c>
      <c r="P40">
        <v>0.5</v>
      </c>
      <c r="Q40">
        <v>2.2925968170166016</v>
      </c>
      <c r="S40">
        <v>0.54271507263183594</v>
      </c>
      <c r="T40">
        <v>9.0000003576278687E-2</v>
      </c>
      <c r="U40">
        <v>0.10000000149011612</v>
      </c>
      <c r="V40">
        <v>0.5</v>
      </c>
      <c r="W40">
        <v>0.13453623652458191</v>
      </c>
      <c r="Y40">
        <v>0.59583771228790283</v>
      </c>
      <c r="Z40">
        <v>-1.8400000333786011</v>
      </c>
      <c r="AA40">
        <v>-3.9999999105930328E-2</v>
      </c>
      <c r="AB40">
        <v>0.5</v>
      </c>
      <c r="AC40">
        <v>1.8404347896575928</v>
      </c>
      <c r="AE40">
        <v>0.49256855249404907</v>
      </c>
      <c r="AF40">
        <v>0.15000000596046448</v>
      </c>
      <c r="AG40">
        <v>-0.20000000298023224</v>
      </c>
      <c r="AH40">
        <v>0.5</v>
      </c>
      <c r="AI40">
        <v>0.25</v>
      </c>
    </row>
    <row r="41" spans="1:35" x14ac:dyDescent="0.25">
      <c r="A41">
        <v>0.61355072259902954</v>
      </c>
      <c r="B41">
        <v>-1.559999942779541</v>
      </c>
      <c r="C41">
        <v>-0.20000000298023224</v>
      </c>
      <c r="D41">
        <v>0.60000002384185791</v>
      </c>
      <c r="E41">
        <v>1.5727682113647461</v>
      </c>
      <c r="G41">
        <v>0.48513051867485046</v>
      </c>
      <c r="H41">
        <v>-3.0799999237060547</v>
      </c>
      <c r="I41">
        <v>-0.49000000953674316</v>
      </c>
      <c r="J41">
        <v>0.60000002384185791</v>
      </c>
      <c r="K41">
        <v>3.1187336444854736</v>
      </c>
      <c r="M41">
        <v>0.55030637979507446</v>
      </c>
      <c r="N41">
        <v>-2.2300000190734863</v>
      </c>
      <c r="O41">
        <v>-0.40999999642372131</v>
      </c>
      <c r="P41">
        <v>0.60000002384185791</v>
      </c>
      <c r="Q41">
        <v>2.2673773765563965</v>
      </c>
      <c r="S41">
        <v>0.57824957370758057</v>
      </c>
      <c r="T41">
        <v>0.25999999046325684</v>
      </c>
      <c r="U41">
        <v>0.15999999642372131</v>
      </c>
      <c r="V41">
        <v>0.60000002384185791</v>
      </c>
      <c r="W41">
        <v>0.30528673529624939</v>
      </c>
      <c r="Y41">
        <v>0.59696149826049805</v>
      </c>
      <c r="Z41">
        <v>-1.7799999713897705</v>
      </c>
      <c r="AA41">
        <v>-0.20000000298023224</v>
      </c>
      <c r="AB41">
        <v>0.60000002384185791</v>
      </c>
      <c r="AC41">
        <v>1.7912006378173828</v>
      </c>
      <c r="AE41">
        <v>0.52159649133682251</v>
      </c>
      <c r="AF41">
        <v>7.0000000298023224E-2</v>
      </c>
      <c r="AG41">
        <v>-0.25999999046325684</v>
      </c>
      <c r="AH41">
        <v>0.60000002384185791</v>
      </c>
      <c r="AI41">
        <v>0.26925823092460632</v>
      </c>
    </row>
    <row r="42" spans="1:35" x14ac:dyDescent="0.25">
      <c r="A42">
        <v>0.62101823091506958</v>
      </c>
      <c r="B42">
        <v>-1.6799999475479126</v>
      </c>
      <c r="C42">
        <v>-0.34999999403953552</v>
      </c>
      <c r="D42">
        <v>0.69999998807907104</v>
      </c>
      <c r="E42">
        <v>1.7160710096359253</v>
      </c>
      <c r="G42">
        <v>0.49930828809738159</v>
      </c>
      <c r="H42">
        <v>-3.0899999141693115</v>
      </c>
      <c r="I42">
        <v>-0.52999997138977051</v>
      </c>
      <c r="J42">
        <v>0.69999998807907104</v>
      </c>
      <c r="K42">
        <v>3.1351234912872314</v>
      </c>
      <c r="M42">
        <v>0.56691300868988037</v>
      </c>
      <c r="N42">
        <v>-2.309999942779541</v>
      </c>
      <c r="O42">
        <v>-0.4699999988079071</v>
      </c>
      <c r="P42">
        <v>0.69999998807907104</v>
      </c>
      <c r="Q42">
        <v>2.3573288917541504</v>
      </c>
      <c r="S42">
        <v>0.60587841272354126</v>
      </c>
      <c r="T42">
        <v>0.38999998569488525</v>
      </c>
      <c r="U42">
        <v>0.20999999344348907</v>
      </c>
      <c r="V42">
        <v>0.69999998807907104</v>
      </c>
      <c r="W42">
        <v>0.44294467568397522</v>
      </c>
      <c r="Y42">
        <v>0.60834205150604248</v>
      </c>
      <c r="Z42">
        <v>-1.8400000333786011</v>
      </c>
      <c r="AA42">
        <v>-0.27000001072883606</v>
      </c>
      <c r="AB42">
        <v>0.69999998807907104</v>
      </c>
      <c r="AC42">
        <v>1.8597043752670288</v>
      </c>
      <c r="AE42">
        <v>0.54299634695053101</v>
      </c>
      <c r="AF42">
        <v>0</v>
      </c>
      <c r="AG42">
        <v>-0.31999999284744263</v>
      </c>
      <c r="AH42">
        <v>0.69999998807907104</v>
      </c>
      <c r="AI42">
        <v>0.31999999284744263</v>
      </c>
    </row>
    <row r="43" spans="1:35" x14ac:dyDescent="0.25">
      <c r="A43">
        <v>0.64225375652313232</v>
      </c>
      <c r="B43">
        <v>-1.9099999666213989</v>
      </c>
      <c r="C43">
        <v>-0.57999998331069946</v>
      </c>
      <c r="D43">
        <v>0.80000001192092896</v>
      </c>
      <c r="E43">
        <v>1.9961211681365967</v>
      </c>
      <c r="G43">
        <v>0.51466661691665649</v>
      </c>
      <c r="H43">
        <v>-3.1600000858306885</v>
      </c>
      <c r="I43">
        <v>-0.79000002145767212</v>
      </c>
      <c r="J43">
        <v>0.80000001192092896</v>
      </c>
      <c r="K43">
        <v>3.2572534084320068</v>
      </c>
      <c r="M43">
        <v>0.58604013919830322</v>
      </c>
      <c r="N43">
        <v>-2.3599998950958252</v>
      </c>
      <c r="O43">
        <v>-0.74000000953674316</v>
      </c>
      <c r="P43">
        <v>0.80000001192092896</v>
      </c>
      <c r="Q43">
        <v>2.4732973575592041</v>
      </c>
      <c r="S43">
        <v>0.62170803546905518</v>
      </c>
      <c r="T43">
        <v>0.47999998927116394</v>
      </c>
      <c r="U43">
        <v>0.20999999344348907</v>
      </c>
      <c r="V43">
        <v>0.80000001192092896</v>
      </c>
      <c r="W43">
        <v>0.52392745018005371</v>
      </c>
      <c r="Y43">
        <v>0.62696957588195801</v>
      </c>
      <c r="Z43">
        <v>-1.9900000095367432</v>
      </c>
      <c r="AA43">
        <v>-0.54000002145767212</v>
      </c>
      <c r="AB43">
        <v>0.80000001192092896</v>
      </c>
      <c r="AC43">
        <v>2.0619649887084961</v>
      </c>
      <c r="AE43">
        <v>0.57438135147094727</v>
      </c>
      <c r="AF43">
        <v>-0.15000000596046448</v>
      </c>
      <c r="AG43">
        <v>-0.37999999523162842</v>
      </c>
      <c r="AH43">
        <v>0.80000001192092896</v>
      </c>
      <c r="AI43">
        <v>0.40853396058082581</v>
      </c>
    </row>
    <row r="44" spans="1:35" x14ac:dyDescent="0.25">
      <c r="A44">
        <v>0.66179817914962769</v>
      </c>
      <c r="B44">
        <v>-2.1400001049041748</v>
      </c>
      <c r="C44">
        <v>-0.67000001668930054</v>
      </c>
      <c r="D44">
        <v>0.89999997615814209</v>
      </c>
      <c r="E44">
        <v>2.2424318790435791</v>
      </c>
      <c r="G44">
        <v>0.53845441341400146</v>
      </c>
      <c r="H44">
        <v>-3.190000057220459</v>
      </c>
      <c r="I44">
        <v>-0.81000000238418579</v>
      </c>
      <c r="J44">
        <v>0.89999997615814209</v>
      </c>
      <c r="K44">
        <v>3.2912309169769287</v>
      </c>
      <c r="M44">
        <v>0.61613321304321289</v>
      </c>
      <c r="N44">
        <v>-2.4800000190734863</v>
      </c>
      <c r="O44">
        <v>-0.76999998092651367</v>
      </c>
      <c r="P44">
        <v>0.89999997615814209</v>
      </c>
      <c r="Q44">
        <v>2.5967864990234375</v>
      </c>
      <c r="S44">
        <v>0.65294069051742554</v>
      </c>
      <c r="T44">
        <v>0.60000002384185791</v>
      </c>
      <c r="U44">
        <v>0.18000000715255737</v>
      </c>
      <c r="V44">
        <v>0.89999997615814209</v>
      </c>
      <c r="W44">
        <v>0.62641841173171997</v>
      </c>
      <c r="Y44">
        <v>0.65224474668502808</v>
      </c>
      <c r="Z44">
        <v>-2.2100000381469727</v>
      </c>
      <c r="AA44">
        <v>-0.60000002384185791</v>
      </c>
      <c r="AB44">
        <v>0.89999997615814209</v>
      </c>
      <c r="AC44">
        <v>2.2899999618530273</v>
      </c>
      <c r="AE44">
        <v>0.6055787205696106</v>
      </c>
      <c r="AF44">
        <v>-0.37000000476837158</v>
      </c>
      <c r="AG44">
        <v>-0.41999998688697815</v>
      </c>
      <c r="AH44">
        <v>0.89999997615814209</v>
      </c>
      <c r="AI44">
        <v>0.55973207950592041</v>
      </c>
    </row>
    <row r="45" spans="1:35" x14ac:dyDescent="0.25">
      <c r="A45">
        <v>0.67653787136077881</v>
      </c>
      <c r="B45">
        <v>-2.2300000190734863</v>
      </c>
      <c r="C45">
        <v>-0.79000002145767212</v>
      </c>
      <c r="D45">
        <v>1</v>
      </c>
      <c r="E45">
        <v>2.3657979965209961</v>
      </c>
      <c r="G45">
        <v>0.55989938974380493</v>
      </c>
      <c r="H45">
        <v>-3.1500000953674316</v>
      </c>
      <c r="I45">
        <v>-0.9100000262260437</v>
      </c>
      <c r="J45">
        <v>1</v>
      </c>
      <c r="K45">
        <v>3.278810977935791</v>
      </c>
      <c r="M45">
        <v>0.63725250959396362</v>
      </c>
      <c r="N45">
        <v>-2.4800000190734863</v>
      </c>
      <c r="O45">
        <v>-0.87999999523162842</v>
      </c>
      <c r="P45">
        <v>1</v>
      </c>
      <c r="Q45">
        <v>2.6315014362335205</v>
      </c>
      <c r="S45">
        <v>0.68090939521789551</v>
      </c>
      <c r="T45">
        <v>0.51999998092651367</v>
      </c>
      <c r="U45">
        <v>0.10999999940395355</v>
      </c>
      <c r="V45">
        <v>1</v>
      </c>
      <c r="W45">
        <v>0.53150731325149536</v>
      </c>
      <c r="Y45">
        <v>0.66831064224243164</v>
      </c>
      <c r="Z45">
        <v>-2.2400000095367432</v>
      </c>
      <c r="AA45">
        <v>-0.70999997854232788</v>
      </c>
      <c r="AB45">
        <v>1</v>
      </c>
      <c r="AC45">
        <v>2.3498296737670898</v>
      </c>
      <c r="AE45">
        <v>0.62416297197341919</v>
      </c>
      <c r="AF45">
        <v>-0.56000000238418579</v>
      </c>
      <c r="AG45">
        <v>-0.43999999761581421</v>
      </c>
      <c r="AH45">
        <v>1</v>
      </c>
      <c r="AI45">
        <v>0.71217978000640869</v>
      </c>
    </row>
    <row r="47" spans="1:35" x14ac:dyDescent="0.25">
      <c r="A47" t="s">
        <v>0</v>
      </c>
      <c r="G47" t="s">
        <v>1</v>
      </c>
      <c r="M47" t="s">
        <v>2</v>
      </c>
      <c r="S47" t="s">
        <v>3</v>
      </c>
      <c r="Y47" t="s">
        <v>5</v>
      </c>
      <c r="AE47" t="s">
        <v>4</v>
      </c>
    </row>
    <row r="48" spans="1:35" x14ac:dyDescent="0.25">
      <c r="A48">
        <v>0.42135199904441833</v>
      </c>
      <c r="B48">
        <v>-3.4600000381469727</v>
      </c>
      <c r="C48">
        <v>-0.37999999523162842</v>
      </c>
      <c r="D48">
        <v>-1</v>
      </c>
      <c r="E48">
        <v>3.480804443359375</v>
      </c>
      <c r="G48">
        <v>0.31798166036605835</v>
      </c>
      <c r="H48">
        <v>-4.5500001907348633</v>
      </c>
      <c r="I48">
        <v>-0.68000000715255737</v>
      </c>
      <c r="J48">
        <v>-1</v>
      </c>
      <c r="K48">
        <v>4.6005325317382812</v>
      </c>
      <c r="M48">
        <v>0.435869961977005</v>
      </c>
      <c r="N48">
        <v>-4.3899998664855957</v>
      </c>
      <c r="O48">
        <v>-0.77999997138977051</v>
      </c>
      <c r="P48">
        <v>-1</v>
      </c>
      <c r="Q48">
        <v>4.4587554931640625</v>
      </c>
      <c r="S48">
        <v>0.49517720937728882</v>
      </c>
      <c r="T48">
        <v>-0.95999997854232788</v>
      </c>
      <c r="U48">
        <v>-0.5899999737739563</v>
      </c>
      <c r="V48">
        <v>-1</v>
      </c>
      <c r="W48">
        <v>1.1268095970153809</v>
      </c>
      <c r="Y48">
        <v>0.43690252304077148</v>
      </c>
      <c r="Z48">
        <v>-3.9800000190734863</v>
      </c>
      <c r="AA48">
        <v>-0.55000001192092896</v>
      </c>
      <c r="AB48">
        <v>-1</v>
      </c>
      <c r="AC48">
        <v>4.0178227424621582</v>
      </c>
      <c r="AE48">
        <v>0.41610941290855408</v>
      </c>
      <c r="AF48">
        <v>-0.81000000238418579</v>
      </c>
      <c r="AG48">
        <v>-0.2199999988079071</v>
      </c>
      <c r="AH48">
        <v>-1</v>
      </c>
      <c r="AI48">
        <v>0.83934497833251953</v>
      </c>
    </row>
    <row r="49" spans="1:35" x14ac:dyDescent="0.25">
      <c r="A49">
        <v>0.4305446445941925</v>
      </c>
      <c r="B49">
        <v>-3.2999999523162842</v>
      </c>
      <c r="C49">
        <v>-0.40000000596046448</v>
      </c>
      <c r="D49">
        <v>-0.89999997615814209</v>
      </c>
      <c r="E49">
        <v>3.3241539001464844</v>
      </c>
      <c r="G49">
        <v>0.32084277272224426</v>
      </c>
      <c r="H49">
        <v>-4.4200000762939453</v>
      </c>
      <c r="I49">
        <v>-0.68000000715255737</v>
      </c>
      <c r="J49">
        <v>-0.89999997615814209</v>
      </c>
      <c r="K49">
        <v>4.4720020294189453</v>
      </c>
      <c r="M49">
        <v>0.42720448970794678</v>
      </c>
      <c r="N49">
        <v>-4.2300000190734863</v>
      </c>
      <c r="O49">
        <v>-0.77999997138977051</v>
      </c>
      <c r="P49">
        <v>-0.89999997615814209</v>
      </c>
      <c r="Q49">
        <v>4.3013138771057129</v>
      </c>
      <c r="S49">
        <v>0.46205681562423706</v>
      </c>
      <c r="T49">
        <v>-0.93999999761581421</v>
      </c>
      <c r="U49">
        <v>-0.51999998092651367</v>
      </c>
      <c r="V49">
        <v>-0.89999997615814209</v>
      </c>
      <c r="W49">
        <v>1.0742439031600952</v>
      </c>
      <c r="Y49">
        <v>0.44061729311943054</v>
      </c>
      <c r="Z49">
        <v>-3.809999942779541</v>
      </c>
      <c r="AA49">
        <v>-0.55000001192092896</v>
      </c>
      <c r="AB49">
        <v>-0.89999997615814209</v>
      </c>
      <c r="AC49">
        <v>3.8494935035705566</v>
      </c>
      <c r="AE49">
        <v>0.42057833075523376</v>
      </c>
      <c r="AF49">
        <v>-0.70999997854232788</v>
      </c>
      <c r="AG49">
        <v>-0.18999999761581421</v>
      </c>
      <c r="AH49">
        <v>-0.89999997615814209</v>
      </c>
      <c r="AI49">
        <v>0.73498296737670898</v>
      </c>
    </row>
    <row r="50" spans="1:35" x14ac:dyDescent="0.25">
      <c r="A50">
        <v>0.44342043995857239</v>
      </c>
      <c r="B50">
        <v>-3.0199999809265137</v>
      </c>
      <c r="C50">
        <v>-0.33000001311302185</v>
      </c>
      <c r="D50">
        <v>-0.80000001192092896</v>
      </c>
      <c r="E50">
        <v>3.0379762649536133</v>
      </c>
      <c r="G50">
        <v>0.34969139099121094</v>
      </c>
      <c r="H50">
        <v>-4.2199997901916504</v>
      </c>
      <c r="I50">
        <v>-0.62000000476837158</v>
      </c>
      <c r="J50">
        <v>-0.80000001192092896</v>
      </c>
      <c r="K50">
        <v>4.2653017044067383</v>
      </c>
      <c r="M50">
        <v>0.43115231394767761</v>
      </c>
      <c r="N50">
        <v>-3.9700000286102295</v>
      </c>
      <c r="O50">
        <v>-0.64999997615814209</v>
      </c>
      <c r="P50">
        <v>-0.80000001192092896</v>
      </c>
      <c r="Q50">
        <v>4.022860050201416</v>
      </c>
      <c r="S50">
        <v>0.43588313460350037</v>
      </c>
      <c r="T50">
        <v>-0.87999999523162842</v>
      </c>
      <c r="U50">
        <v>-0.51999998092651367</v>
      </c>
      <c r="V50">
        <v>-0.80000001192092896</v>
      </c>
      <c r="W50">
        <v>1.0221545696258545</v>
      </c>
      <c r="Y50">
        <v>0.45771709084510803</v>
      </c>
      <c r="Z50">
        <v>-3.5199999809265137</v>
      </c>
      <c r="AA50">
        <v>-0.41999998688697815</v>
      </c>
      <c r="AB50">
        <v>-0.80000001192092896</v>
      </c>
      <c r="AC50">
        <v>3.5449683666229248</v>
      </c>
      <c r="AE50">
        <v>0.42502295970916748</v>
      </c>
      <c r="AF50">
        <v>-0.61000001430511475</v>
      </c>
      <c r="AG50">
        <v>-0.18999999761581421</v>
      </c>
      <c r="AH50">
        <v>-0.80000001192092896</v>
      </c>
      <c r="AI50">
        <v>0.63890534639358521</v>
      </c>
    </row>
    <row r="51" spans="1:35" x14ac:dyDescent="0.25">
      <c r="A51">
        <v>0.4483279287815094</v>
      </c>
      <c r="B51">
        <v>-2.75</v>
      </c>
      <c r="C51">
        <v>-9.9999997764825821E-3</v>
      </c>
      <c r="D51">
        <v>-0.69999998807907104</v>
      </c>
      <c r="E51">
        <v>2.7500181198120117</v>
      </c>
      <c r="G51">
        <v>0.37551560997962952</v>
      </c>
      <c r="H51">
        <v>-4.0399999618530273</v>
      </c>
      <c r="I51">
        <v>-0.38999998569488525</v>
      </c>
      <c r="J51">
        <v>-0.69999998807907104</v>
      </c>
      <c r="K51">
        <v>4.0587806701660156</v>
      </c>
      <c r="M51">
        <v>0.44700026512145996</v>
      </c>
      <c r="N51">
        <v>-3.7300000190734863</v>
      </c>
      <c r="O51">
        <v>-0.34999999403953552</v>
      </c>
      <c r="P51">
        <v>-0.69999998807907104</v>
      </c>
      <c r="Q51">
        <v>3.746384859085083</v>
      </c>
      <c r="S51">
        <v>0.40489539504051208</v>
      </c>
      <c r="T51">
        <v>-0.75999999046325684</v>
      </c>
      <c r="U51">
        <v>-0.50999999046325684</v>
      </c>
      <c r="V51">
        <v>-0.69999998807907104</v>
      </c>
      <c r="W51">
        <v>0.91525954008102417</v>
      </c>
      <c r="Y51">
        <v>0.47339907288551331</v>
      </c>
      <c r="Z51">
        <v>-3.2699999809265137</v>
      </c>
      <c r="AA51">
        <v>-0.10999999940395355</v>
      </c>
      <c r="AB51">
        <v>-0.69999998807907104</v>
      </c>
      <c r="AC51">
        <v>3.2718496322631836</v>
      </c>
      <c r="AE51">
        <v>0.4273834228515625</v>
      </c>
      <c r="AF51">
        <v>-0.49000000953674316</v>
      </c>
      <c r="AG51">
        <v>-0.15999999642372131</v>
      </c>
      <c r="AH51">
        <v>-0.69999998807907104</v>
      </c>
      <c r="AI51">
        <v>0.51546096801757813</v>
      </c>
    </row>
    <row r="52" spans="1:35" x14ac:dyDescent="0.25">
      <c r="A52">
        <v>0.44763454794883728</v>
      </c>
      <c r="B52">
        <v>-2.5899999141693115</v>
      </c>
      <c r="C52">
        <v>0.11999999731779099</v>
      </c>
      <c r="D52">
        <v>-0.60000002384185791</v>
      </c>
      <c r="E52">
        <v>2.592778205871582</v>
      </c>
      <c r="G52">
        <v>0.37867644429206848</v>
      </c>
      <c r="H52">
        <v>-3.9100000858306885</v>
      </c>
      <c r="I52">
        <v>-0.34000000357627869</v>
      </c>
      <c r="J52">
        <v>-0.60000002384185791</v>
      </c>
      <c r="K52">
        <v>3.9247548580169678</v>
      </c>
      <c r="M52">
        <v>0.44912427663803101</v>
      </c>
      <c r="N52">
        <v>-3.5699999332427979</v>
      </c>
      <c r="O52">
        <v>-0.2800000011920929</v>
      </c>
      <c r="P52">
        <v>-0.60000002384185791</v>
      </c>
      <c r="Q52">
        <v>3.5809633731842041</v>
      </c>
      <c r="S52">
        <v>0.40759763121604919</v>
      </c>
      <c r="T52">
        <v>-0.64999997615814209</v>
      </c>
      <c r="U52">
        <v>-0.41999998688697815</v>
      </c>
      <c r="V52">
        <v>-0.60000002384185791</v>
      </c>
      <c r="W52">
        <v>0.77388626337051392</v>
      </c>
      <c r="Y52">
        <v>0.47538596391677856</v>
      </c>
      <c r="Z52">
        <v>-3.0899999141693115</v>
      </c>
      <c r="AA52">
        <v>-1.9999999552965164E-2</v>
      </c>
      <c r="AB52">
        <v>-0.60000002384185791</v>
      </c>
      <c r="AC52">
        <v>3.090064525604248</v>
      </c>
      <c r="AE52">
        <v>0.42687952518463135</v>
      </c>
      <c r="AF52">
        <v>-0.36000001430511475</v>
      </c>
      <c r="AG52">
        <v>-0.10999999940395355</v>
      </c>
      <c r="AH52">
        <v>-0.60000002384185791</v>
      </c>
      <c r="AI52">
        <v>0.37643060088157654</v>
      </c>
    </row>
    <row r="53" spans="1:35" x14ac:dyDescent="0.25">
      <c r="A53">
        <v>0.44716015458106995</v>
      </c>
      <c r="B53">
        <v>-2.5</v>
      </c>
      <c r="C53">
        <v>0.10999999940395355</v>
      </c>
      <c r="D53">
        <v>-0.5</v>
      </c>
      <c r="E53">
        <v>2.5024187564849854</v>
      </c>
      <c r="G53">
        <v>0.38329371809959412</v>
      </c>
      <c r="H53">
        <v>-3.8299999237060547</v>
      </c>
      <c r="I53">
        <v>-0.40000000596046448</v>
      </c>
      <c r="J53">
        <v>-0.5</v>
      </c>
      <c r="K53">
        <v>3.8508310317993164</v>
      </c>
      <c r="M53">
        <v>0.45242384076118469</v>
      </c>
      <c r="N53">
        <v>-3.4800000190734863</v>
      </c>
      <c r="O53">
        <v>-0.31000000238418579</v>
      </c>
      <c r="P53">
        <v>-0.5</v>
      </c>
      <c r="Q53">
        <v>3.4937801361083984</v>
      </c>
      <c r="S53">
        <v>0.44667622447013855</v>
      </c>
      <c r="T53">
        <v>-0.56999999284744263</v>
      </c>
      <c r="U53">
        <v>-0.28999999165534973</v>
      </c>
      <c r="V53">
        <v>-0.5</v>
      </c>
      <c r="W53">
        <v>0.63953107595443726</v>
      </c>
      <c r="Y53">
        <v>0.4771139919757843</v>
      </c>
      <c r="Z53">
        <v>-3</v>
      </c>
      <c r="AA53">
        <v>-3.9999999105930328E-2</v>
      </c>
      <c r="AB53">
        <v>-0.5</v>
      </c>
      <c r="AC53">
        <v>3.0002667903900146</v>
      </c>
      <c r="AE53">
        <v>0.4204864501953125</v>
      </c>
      <c r="AF53">
        <v>-0.25</v>
      </c>
      <c r="AG53">
        <v>-0.11999999731779099</v>
      </c>
      <c r="AH53">
        <v>-0.5</v>
      </c>
      <c r="AI53">
        <v>0.27730849385261536</v>
      </c>
    </row>
    <row r="54" spans="1:35" x14ac:dyDescent="0.25">
      <c r="A54">
        <v>0.44565960764884949</v>
      </c>
      <c r="B54">
        <v>-2.4300000667572021</v>
      </c>
      <c r="C54">
        <v>-3.9999999105930328E-2</v>
      </c>
      <c r="D54">
        <v>-0.40000000596046448</v>
      </c>
      <c r="E54">
        <v>2.4303293228149414</v>
      </c>
      <c r="G54">
        <v>0.38901793956756592</v>
      </c>
      <c r="H54">
        <v>-3.7999999523162842</v>
      </c>
      <c r="I54">
        <v>-0.4699999988079071</v>
      </c>
      <c r="J54">
        <v>-0.40000000596046448</v>
      </c>
      <c r="K54">
        <v>3.8289554119110107</v>
      </c>
      <c r="M54">
        <v>0.45966485142707825</v>
      </c>
      <c r="N54">
        <v>-3.4000000953674316</v>
      </c>
      <c r="O54">
        <v>-0.41999998688697815</v>
      </c>
      <c r="P54">
        <v>-0.40000000596046448</v>
      </c>
      <c r="Q54">
        <v>3.4258430004119873</v>
      </c>
      <c r="S54">
        <v>0.47775188088417053</v>
      </c>
      <c r="T54">
        <v>-0.5</v>
      </c>
      <c r="U54">
        <v>-0.18999999761581421</v>
      </c>
      <c r="V54">
        <v>-0.40000000596046448</v>
      </c>
      <c r="W54">
        <v>0.53488314151763916</v>
      </c>
      <c r="Y54">
        <v>0.47892221808433533</v>
      </c>
      <c r="Z54">
        <v>-2.9100000858306885</v>
      </c>
      <c r="AA54">
        <v>-0.18000000715255737</v>
      </c>
      <c r="AB54">
        <v>-0.40000000596046448</v>
      </c>
      <c r="AC54">
        <v>2.9155619144439697</v>
      </c>
      <c r="AE54">
        <v>0.41301614046096802</v>
      </c>
      <c r="AF54">
        <v>-0.18999999761581421</v>
      </c>
      <c r="AG54">
        <v>-5.000000074505806E-2</v>
      </c>
      <c r="AH54">
        <v>-0.40000000596046448</v>
      </c>
      <c r="AI54">
        <v>0.19646883010864258</v>
      </c>
    </row>
    <row r="55" spans="1:35" x14ac:dyDescent="0.25">
      <c r="A55">
        <v>0.44114395976066589</v>
      </c>
      <c r="B55">
        <v>-2.3499999046325684</v>
      </c>
      <c r="C55">
        <v>-0.12999999523162842</v>
      </c>
      <c r="D55">
        <v>-0.30000001192092896</v>
      </c>
      <c r="E55">
        <v>2.3535928726196289</v>
      </c>
      <c r="G55">
        <v>0.38805976510047913</v>
      </c>
      <c r="H55">
        <v>-3.7400000095367432</v>
      </c>
      <c r="I55">
        <v>-0.5899999737739563</v>
      </c>
      <c r="J55">
        <v>-0.30000001192092896</v>
      </c>
      <c r="K55">
        <v>3.7862515449523926</v>
      </c>
      <c r="M55">
        <v>0.46468189358711243</v>
      </c>
      <c r="N55">
        <v>-3.2999999523162842</v>
      </c>
      <c r="O55">
        <v>-0.49000000953674316</v>
      </c>
      <c r="P55">
        <v>-0.30000001192092896</v>
      </c>
      <c r="Q55">
        <v>3.3361804485321045</v>
      </c>
      <c r="S55">
        <v>0.50068169832229614</v>
      </c>
      <c r="T55">
        <v>-0.43999999761581421</v>
      </c>
      <c r="U55">
        <v>-0.15000000596046448</v>
      </c>
      <c r="V55">
        <v>-0.30000001192092896</v>
      </c>
      <c r="W55">
        <v>0.46486556529998779</v>
      </c>
      <c r="Y55">
        <v>0.47830033302307129</v>
      </c>
      <c r="Z55">
        <v>-2.809999942779541</v>
      </c>
      <c r="AA55">
        <v>-0.25</v>
      </c>
      <c r="AB55">
        <v>-0.30000001192092896</v>
      </c>
      <c r="AC55">
        <v>2.8210990428924561</v>
      </c>
      <c r="AE55">
        <v>0.40594419836997986</v>
      </c>
      <c r="AF55">
        <v>-0.12999999523162842</v>
      </c>
      <c r="AG55">
        <v>-7.9999998211860657E-2</v>
      </c>
      <c r="AH55">
        <v>-0.30000001192092896</v>
      </c>
      <c r="AI55">
        <v>0.15264336764812469</v>
      </c>
    </row>
    <row r="56" spans="1:35" x14ac:dyDescent="0.25">
      <c r="A56">
        <v>0.43545931577682495</v>
      </c>
      <c r="B56">
        <v>-2.2699999809265137</v>
      </c>
      <c r="C56">
        <v>-0.12999999523162842</v>
      </c>
      <c r="D56">
        <v>-0.20000000298023224</v>
      </c>
      <c r="E56">
        <v>2.273719310760498</v>
      </c>
      <c r="G56">
        <v>0.38599717617034912</v>
      </c>
      <c r="H56">
        <v>-3.7100000381469727</v>
      </c>
      <c r="I56">
        <v>-0.63999998569488525</v>
      </c>
      <c r="J56">
        <v>-0.20000000298023224</v>
      </c>
      <c r="K56">
        <v>3.7647974491119385</v>
      </c>
      <c r="M56">
        <v>0.46550807356834412</v>
      </c>
      <c r="N56">
        <v>-3.25</v>
      </c>
      <c r="O56">
        <v>-0.47999998927116394</v>
      </c>
      <c r="P56">
        <v>-0.20000000298023224</v>
      </c>
      <c r="Q56">
        <v>3.285254955291748</v>
      </c>
      <c r="S56">
        <v>0.51139158010482788</v>
      </c>
      <c r="T56">
        <v>-0.37999999523162842</v>
      </c>
      <c r="U56">
        <v>-0.10999999940395355</v>
      </c>
      <c r="V56">
        <v>-0.20000000298023224</v>
      </c>
      <c r="W56">
        <v>0.39560079574584961</v>
      </c>
      <c r="Y56">
        <v>0.47434136271476746</v>
      </c>
      <c r="Z56">
        <v>-2.7400000095367432</v>
      </c>
      <c r="AA56">
        <v>-0.2199999988079071</v>
      </c>
      <c r="AB56">
        <v>-0.20000000298023224</v>
      </c>
      <c r="AC56">
        <v>2.7488179206848145</v>
      </c>
      <c r="AE56">
        <v>0.39343515038490295</v>
      </c>
      <c r="AF56">
        <v>-5.000000074505806E-2</v>
      </c>
      <c r="AG56">
        <v>-0.11999999731779099</v>
      </c>
      <c r="AH56">
        <v>-0.20000000298023224</v>
      </c>
      <c r="AI56">
        <v>0.12999999523162842</v>
      </c>
    </row>
    <row r="57" spans="1:35" x14ac:dyDescent="0.25">
      <c r="A57" s="2">
        <v>0.4325944185256958</v>
      </c>
      <c r="B57" s="2">
        <v>-2.119999885559082</v>
      </c>
      <c r="C57" s="2">
        <v>-0.10000000149011612</v>
      </c>
      <c r="D57" s="2">
        <v>-0.10000000149011612</v>
      </c>
      <c r="E57" s="2">
        <v>2.1223571300506592</v>
      </c>
      <c r="G57">
        <v>0.37572282552719116</v>
      </c>
      <c r="H57">
        <v>-3.559999942779541</v>
      </c>
      <c r="I57">
        <v>-0.56999999284744263</v>
      </c>
      <c r="J57">
        <v>-0.10000000149011612</v>
      </c>
      <c r="K57">
        <v>3.6053431034088135</v>
      </c>
      <c r="M57">
        <v>0.45777109265327454</v>
      </c>
      <c r="N57">
        <v>-3.0299999713897705</v>
      </c>
      <c r="O57">
        <v>-0.40000000596046448</v>
      </c>
      <c r="P57">
        <v>-0.10000000149011612</v>
      </c>
      <c r="Q57">
        <v>3.056288480758667</v>
      </c>
      <c r="S57">
        <v>0.50553631782531738</v>
      </c>
      <c r="T57">
        <v>-0.28999999165534973</v>
      </c>
      <c r="U57">
        <v>-0.10000000149011612</v>
      </c>
      <c r="V57">
        <v>-0.10000000149011612</v>
      </c>
      <c r="W57">
        <v>0.30675721168518066</v>
      </c>
      <c r="Y57">
        <v>0.46531811356544495</v>
      </c>
      <c r="Z57">
        <v>-2.5399999618530273</v>
      </c>
      <c r="AA57">
        <v>-0.17000000178813934</v>
      </c>
      <c r="AB57">
        <v>-0.10000000149011612</v>
      </c>
      <c r="AC57">
        <v>2.5456826686859131</v>
      </c>
      <c r="AE57">
        <v>0.3760230541229248</v>
      </c>
      <c r="AF57">
        <v>9.9999997764825821E-3</v>
      </c>
      <c r="AG57">
        <v>-1.9999999552965164E-2</v>
      </c>
      <c r="AH57">
        <v>-0.10000000149011612</v>
      </c>
      <c r="AI57">
        <v>2.2360678762197495E-2</v>
      </c>
    </row>
    <row r="58" spans="1:35" x14ac:dyDescent="0.25">
      <c r="A58">
        <v>0.44055634737014771</v>
      </c>
      <c r="B58">
        <v>-2.0199999809265137</v>
      </c>
      <c r="C58">
        <v>-0.12999999523162842</v>
      </c>
      <c r="D58">
        <v>0</v>
      </c>
      <c r="E58">
        <v>2.0241787433624268</v>
      </c>
      <c r="G58" s="2">
        <v>0.37258249521255493</v>
      </c>
      <c r="H58" s="2">
        <v>-3.4500000476837158</v>
      </c>
      <c r="I58" s="2">
        <v>-0.60000002384185791</v>
      </c>
      <c r="J58" s="2">
        <v>0</v>
      </c>
      <c r="K58" s="2">
        <v>3.5017852783203125</v>
      </c>
      <c r="M58">
        <v>0.44896548986434937</v>
      </c>
      <c r="N58">
        <v>-2.869999885559082</v>
      </c>
      <c r="O58">
        <v>-0.41999998688697815</v>
      </c>
      <c r="P58">
        <v>0</v>
      </c>
      <c r="Q58">
        <v>2.9005687236785889</v>
      </c>
      <c r="S58">
        <v>0.47151297330856323</v>
      </c>
      <c r="T58">
        <v>-0.18000000715255737</v>
      </c>
      <c r="U58">
        <v>-9.0000003576278687E-2</v>
      </c>
      <c r="V58">
        <v>0</v>
      </c>
      <c r="W58">
        <v>0.20124611258506775</v>
      </c>
      <c r="Y58" s="2">
        <v>0.46140199899673462</v>
      </c>
      <c r="Z58" s="2">
        <v>-2.3900001049041748</v>
      </c>
      <c r="AA58" s="2">
        <v>-0.18999999761581421</v>
      </c>
      <c r="AB58" s="2">
        <v>0</v>
      </c>
      <c r="AC58" s="2">
        <v>2.3975405693054199</v>
      </c>
      <c r="AE58" s="2">
        <v>0.36841914057731628</v>
      </c>
      <c r="AF58" s="2">
        <v>5.000000074505806E-2</v>
      </c>
      <c r="AG58" s="2">
        <v>-3.9999999105930328E-2</v>
      </c>
      <c r="AH58" s="2">
        <v>0</v>
      </c>
      <c r="AI58" s="2">
        <v>6.4031243324279785E-2</v>
      </c>
    </row>
    <row r="59" spans="1:35" x14ac:dyDescent="0.25">
      <c r="A59">
        <v>0.46828612685203552</v>
      </c>
      <c r="B59">
        <v>-2.0199999809265137</v>
      </c>
      <c r="C59">
        <v>-0.10000000149011612</v>
      </c>
      <c r="D59">
        <v>0.10000000149011612</v>
      </c>
      <c r="E59">
        <v>2.0224738121032715</v>
      </c>
      <c r="G59">
        <v>0.37988296151161194</v>
      </c>
      <c r="H59">
        <v>-3.4000000953674316</v>
      </c>
      <c r="I59">
        <v>-0.44999998807907104</v>
      </c>
      <c r="J59">
        <v>0.10000000149011612</v>
      </c>
      <c r="K59">
        <v>3.4296503067016602</v>
      </c>
      <c r="M59" s="2">
        <v>0.44697368144989014</v>
      </c>
      <c r="N59" s="2">
        <v>-2.75</v>
      </c>
      <c r="O59" s="2">
        <v>-0.2800000011920929</v>
      </c>
      <c r="P59" s="2">
        <v>0.10000000149011612</v>
      </c>
      <c r="Q59" s="2">
        <v>2.7642178535461426</v>
      </c>
      <c r="S59">
        <v>0.42058256268501282</v>
      </c>
      <c r="T59">
        <v>-0.10999999940395355</v>
      </c>
      <c r="U59">
        <v>-0.14000000059604645</v>
      </c>
      <c r="V59">
        <v>0.10000000149011612</v>
      </c>
      <c r="W59">
        <v>0.17804494500160217</v>
      </c>
      <c r="Y59">
        <v>0.47268441319465637</v>
      </c>
      <c r="Z59">
        <v>-2.3299999237060547</v>
      </c>
      <c r="AA59">
        <v>-7.9999998211860657E-2</v>
      </c>
      <c r="AB59">
        <v>0.10000000149011612</v>
      </c>
      <c r="AC59">
        <v>2.3313729763031006</v>
      </c>
      <c r="AE59">
        <v>0.37320816516876221</v>
      </c>
      <c r="AF59">
        <v>7.9999998211860657E-2</v>
      </c>
      <c r="AG59">
        <v>-2.9999999329447746E-2</v>
      </c>
      <c r="AH59">
        <v>0.10000000149011612</v>
      </c>
      <c r="AI59">
        <v>8.5440032184123993E-2</v>
      </c>
    </row>
    <row r="60" spans="1:35" x14ac:dyDescent="0.25">
      <c r="A60">
        <v>0.4906524121761322</v>
      </c>
      <c r="B60">
        <v>-2.0199999809265137</v>
      </c>
      <c r="C60">
        <v>-0.10000000149011612</v>
      </c>
      <c r="D60">
        <v>0.20000000298023224</v>
      </c>
      <c r="E60">
        <v>2.0224738121032715</v>
      </c>
      <c r="G60">
        <v>0.38615071773529053</v>
      </c>
      <c r="H60">
        <v>-3.3199999332427979</v>
      </c>
      <c r="I60">
        <v>-0.41999998688697815</v>
      </c>
      <c r="J60">
        <v>0.20000000298023224</v>
      </c>
      <c r="K60">
        <v>3.3464608192443848</v>
      </c>
      <c r="M60">
        <v>0.45254454016685486</v>
      </c>
      <c r="N60">
        <v>-2.6500000953674316</v>
      </c>
      <c r="O60">
        <v>-0.25</v>
      </c>
      <c r="P60">
        <v>0.20000000298023224</v>
      </c>
      <c r="Q60">
        <v>2.661766529083252</v>
      </c>
      <c r="S60" s="2">
        <v>0.41725826263427734</v>
      </c>
      <c r="T60" s="2">
        <v>-3.9999999105930328E-2</v>
      </c>
      <c r="U60" s="2">
        <v>-0.11999999731779099</v>
      </c>
      <c r="V60" s="2">
        <v>0.20000000298023224</v>
      </c>
      <c r="W60" s="2">
        <v>0.12649109959602356</v>
      </c>
      <c r="Y60">
        <v>0.48563310503959656</v>
      </c>
      <c r="Z60">
        <v>-2.25</v>
      </c>
      <c r="AA60">
        <v>-5.9999998658895493E-2</v>
      </c>
      <c r="AB60">
        <v>0.20000000298023224</v>
      </c>
      <c r="AC60">
        <v>2.2507998943328857</v>
      </c>
      <c r="AE60">
        <v>0.38804006576538086</v>
      </c>
      <c r="AF60">
        <v>7.9999998211860657E-2</v>
      </c>
      <c r="AG60">
        <v>-5.9999998658895493E-2</v>
      </c>
      <c r="AH60">
        <v>0.20000000298023224</v>
      </c>
      <c r="AI60">
        <v>0.10000000149011612</v>
      </c>
    </row>
    <row r="61" spans="1:35" x14ac:dyDescent="0.25">
      <c r="A61">
        <v>0.49040341377258301</v>
      </c>
      <c r="B61">
        <v>-2.0099999904632568</v>
      </c>
      <c r="C61">
        <v>-0.18999999761581421</v>
      </c>
      <c r="D61">
        <v>0.30000001192092896</v>
      </c>
      <c r="E61">
        <v>2.0189602375030518</v>
      </c>
      <c r="G61">
        <v>0.38741785287857056</v>
      </c>
      <c r="H61">
        <v>-3.3599998950958252</v>
      </c>
      <c r="I61">
        <v>-0.51999998092651367</v>
      </c>
      <c r="J61">
        <v>0.30000001192092896</v>
      </c>
      <c r="K61">
        <v>3.3999998569488525</v>
      </c>
      <c r="M61">
        <v>0.45313596725463867</v>
      </c>
      <c r="N61">
        <v>-2.6800000667572021</v>
      </c>
      <c r="O61">
        <v>-0.34000000357627869</v>
      </c>
      <c r="P61">
        <v>0.30000001192092896</v>
      </c>
      <c r="Q61">
        <v>2.7014811038970947</v>
      </c>
      <c r="S61">
        <v>0.45685592293739319</v>
      </c>
      <c r="T61">
        <v>-5.9999998658895493E-2</v>
      </c>
      <c r="U61">
        <v>-0.10999999940395355</v>
      </c>
      <c r="V61">
        <v>0.30000001192092896</v>
      </c>
      <c r="W61">
        <v>0.12529963254928589</v>
      </c>
      <c r="Y61">
        <v>0.48608750104904175</v>
      </c>
      <c r="Z61">
        <v>-2.2799999713897705</v>
      </c>
      <c r="AA61">
        <v>-0.15000000596046448</v>
      </c>
      <c r="AB61">
        <v>0.30000001192092896</v>
      </c>
      <c r="AC61">
        <v>2.2849287986755371</v>
      </c>
      <c r="AE61">
        <v>0.41902953386306763</v>
      </c>
      <c r="AF61">
        <v>3.9999999105930328E-2</v>
      </c>
      <c r="AG61">
        <v>-0.14000000059604645</v>
      </c>
      <c r="AH61">
        <v>0.30000001192092896</v>
      </c>
      <c r="AI61">
        <v>0.14560219645500183</v>
      </c>
    </row>
    <row r="62" spans="1:35" x14ac:dyDescent="0.25">
      <c r="A62">
        <v>0.51336061954498291</v>
      </c>
      <c r="B62">
        <v>-2.1800000667572021</v>
      </c>
      <c r="C62">
        <v>-0.34999999403953552</v>
      </c>
      <c r="D62">
        <v>0.40000000596046448</v>
      </c>
      <c r="E62">
        <v>2.2079176902770996</v>
      </c>
      <c r="G62">
        <v>0.40082913637161255</v>
      </c>
      <c r="H62">
        <v>-3.3900001049041748</v>
      </c>
      <c r="I62">
        <v>-0.64999997615814209</v>
      </c>
      <c r="J62">
        <v>0.40000000596046448</v>
      </c>
      <c r="K62">
        <v>3.4517531394958496</v>
      </c>
      <c r="M62">
        <v>0.46630358695983887</v>
      </c>
      <c r="N62">
        <v>-2.7200000286102295</v>
      </c>
      <c r="O62">
        <v>-0.49000000953674316</v>
      </c>
      <c r="P62">
        <v>0.40000000596046448</v>
      </c>
      <c r="Q62">
        <v>2.7637836933135986</v>
      </c>
      <c r="S62">
        <v>0.5010492205619812</v>
      </c>
      <c r="T62">
        <v>-0.11999999731779099</v>
      </c>
      <c r="U62">
        <v>-0.12999999523162842</v>
      </c>
      <c r="V62">
        <v>0.40000000596046448</v>
      </c>
      <c r="W62">
        <v>0.17691805958747864</v>
      </c>
      <c r="Y62">
        <v>0.50448900461196899</v>
      </c>
      <c r="Z62">
        <v>-2.380000114440918</v>
      </c>
      <c r="AA62">
        <v>-0.31999999284744263</v>
      </c>
      <c r="AB62">
        <v>0.40000000596046448</v>
      </c>
      <c r="AC62">
        <v>2.4014163017272949</v>
      </c>
      <c r="AE62">
        <v>0.46459504961967468</v>
      </c>
      <c r="AF62">
        <v>-7.0000000298023224E-2</v>
      </c>
      <c r="AG62">
        <v>-0.2199999988079071</v>
      </c>
      <c r="AH62">
        <v>0.40000000596046448</v>
      </c>
      <c r="AI62">
        <v>0.23086792230606079</v>
      </c>
    </row>
    <row r="63" spans="1:35" x14ac:dyDescent="0.25">
      <c r="A63">
        <v>0.52733886241912842</v>
      </c>
      <c r="B63">
        <v>-2.2999999523162842</v>
      </c>
      <c r="C63">
        <v>-0.5</v>
      </c>
      <c r="D63">
        <v>0.5</v>
      </c>
      <c r="E63">
        <v>2.3537204265594482</v>
      </c>
      <c r="G63">
        <v>0.41373470425605774</v>
      </c>
      <c r="H63">
        <v>-3.4600000381469727</v>
      </c>
      <c r="I63">
        <v>-0.70999997854232788</v>
      </c>
      <c r="J63">
        <v>0.5</v>
      </c>
      <c r="K63">
        <v>3.5320956707000732</v>
      </c>
      <c r="M63">
        <v>0.47759032249450684</v>
      </c>
      <c r="N63">
        <v>-2.7899999618530273</v>
      </c>
      <c r="O63">
        <v>-0.56000000238418579</v>
      </c>
      <c r="P63">
        <v>0.5</v>
      </c>
      <c r="Q63">
        <v>2.8456456661224365</v>
      </c>
      <c r="S63">
        <v>0.53616541624069214</v>
      </c>
      <c r="T63">
        <v>-0.20000000298023224</v>
      </c>
      <c r="U63">
        <v>-0.17000000178813934</v>
      </c>
      <c r="V63">
        <v>0.5</v>
      </c>
      <c r="W63">
        <v>0.26248809695243835</v>
      </c>
      <c r="Y63">
        <v>0.51619654893875122</v>
      </c>
      <c r="Z63">
        <v>-2.4700000286102295</v>
      </c>
      <c r="AA63">
        <v>-0.40999999642372131</v>
      </c>
      <c r="AB63">
        <v>0.5</v>
      </c>
      <c r="AC63">
        <v>2.5037970542907715</v>
      </c>
      <c r="AE63">
        <v>0.5077965259552002</v>
      </c>
      <c r="AF63">
        <v>-0.25</v>
      </c>
      <c r="AG63">
        <v>-0.18000000715255737</v>
      </c>
      <c r="AH63">
        <v>0.5</v>
      </c>
      <c r="AI63">
        <v>0.30805844068527222</v>
      </c>
    </row>
    <row r="64" spans="1:35" x14ac:dyDescent="0.25">
      <c r="A64">
        <v>0.55089247226715088</v>
      </c>
      <c r="B64">
        <v>-2.5199999809265137</v>
      </c>
      <c r="C64">
        <v>-0.57999998331069946</v>
      </c>
      <c r="D64">
        <v>0.60000002384185791</v>
      </c>
      <c r="E64">
        <v>2.5858848094940186</v>
      </c>
      <c r="G64">
        <v>0.42896243929862976</v>
      </c>
      <c r="H64">
        <v>-3.5699999332427979</v>
      </c>
      <c r="I64">
        <v>-0.68999999761581421</v>
      </c>
      <c r="J64">
        <v>0.60000002384185791</v>
      </c>
      <c r="K64">
        <v>3.6360692977905273</v>
      </c>
      <c r="M64">
        <v>0.49779665470123291</v>
      </c>
      <c r="N64">
        <v>-2.9300000667572021</v>
      </c>
      <c r="O64">
        <v>-0.61000001430511475</v>
      </c>
      <c r="P64">
        <v>0.60000002384185791</v>
      </c>
      <c r="Q64">
        <v>2.9928247928619385</v>
      </c>
      <c r="S64">
        <v>0.58846092224121094</v>
      </c>
      <c r="T64">
        <v>-0.43999999761581421</v>
      </c>
      <c r="U64">
        <v>-0.28999999165534973</v>
      </c>
      <c r="V64">
        <v>0.60000002384185791</v>
      </c>
      <c r="W64">
        <v>0.52697247266769409</v>
      </c>
      <c r="Y64">
        <v>0.54047030210494995</v>
      </c>
      <c r="Z64">
        <v>-2.6600000858306885</v>
      </c>
      <c r="AA64">
        <v>-0.49000000953674316</v>
      </c>
      <c r="AB64">
        <v>0.60000002384185791</v>
      </c>
      <c r="AC64">
        <v>2.7047550678253174</v>
      </c>
      <c r="AE64">
        <v>0.53582084178924561</v>
      </c>
      <c r="AF64">
        <v>-0.40000000596046448</v>
      </c>
      <c r="AG64">
        <v>-0.17000000178813934</v>
      </c>
      <c r="AH64">
        <v>0.60000002384185791</v>
      </c>
      <c r="AI64">
        <v>0.43462628126144409</v>
      </c>
    </row>
    <row r="65" spans="1:35" x14ac:dyDescent="0.25">
      <c r="A65">
        <v>0.58181774616241455</v>
      </c>
      <c r="B65">
        <v>-2.7899999618530273</v>
      </c>
      <c r="C65">
        <v>-0.75999999046325684</v>
      </c>
      <c r="D65">
        <v>0.69999998807907104</v>
      </c>
      <c r="E65">
        <v>2.8916604518890381</v>
      </c>
      <c r="G65">
        <v>0.44910851120948792</v>
      </c>
      <c r="H65">
        <v>-3.5999999046325684</v>
      </c>
      <c r="I65">
        <v>-0.75999999046325684</v>
      </c>
      <c r="J65">
        <v>0.69999998807907104</v>
      </c>
      <c r="K65">
        <v>3.6793477535247803</v>
      </c>
      <c r="M65">
        <v>0.52177280187606812</v>
      </c>
      <c r="N65">
        <v>-3.0299999713897705</v>
      </c>
      <c r="O65">
        <v>-0.69999998807907104</v>
      </c>
      <c r="P65">
        <v>0.69999998807907104</v>
      </c>
      <c r="Q65">
        <v>3.109807014465332</v>
      </c>
      <c r="S65">
        <v>0.63661909103393555</v>
      </c>
      <c r="T65">
        <v>-0.40000000596046448</v>
      </c>
      <c r="U65">
        <v>-0.33000001311302185</v>
      </c>
      <c r="V65">
        <v>0.69999998807907104</v>
      </c>
      <c r="W65">
        <v>0.51855570077896118</v>
      </c>
      <c r="Y65">
        <v>0.56617844104766846</v>
      </c>
      <c r="Z65">
        <v>-2.8199999332427979</v>
      </c>
      <c r="AA65">
        <v>-0.62000000476837158</v>
      </c>
      <c r="AB65">
        <v>0.69999998807907104</v>
      </c>
      <c r="AC65">
        <v>2.8873517513275146</v>
      </c>
      <c r="AE65">
        <v>0.5557064414024353</v>
      </c>
      <c r="AF65">
        <v>-0.50999999046325684</v>
      </c>
      <c r="AG65">
        <v>-0.20999999344348907</v>
      </c>
      <c r="AH65">
        <v>0.69999998807907104</v>
      </c>
      <c r="AI65">
        <v>0.55154323577880859</v>
      </c>
    </row>
    <row r="66" spans="1:35" x14ac:dyDescent="0.25">
      <c r="A66">
        <v>0.59993433952331543</v>
      </c>
      <c r="B66">
        <v>-3</v>
      </c>
      <c r="C66">
        <v>-0.77999997138977051</v>
      </c>
      <c r="D66">
        <v>0.80000001192092896</v>
      </c>
      <c r="E66">
        <v>3.0997419357299805</v>
      </c>
      <c r="G66">
        <v>0.45824176073074341</v>
      </c>
      <c r="H66">
        <v>-3.619999885559082</v>
      </c>
      <c r="I66">
        <v>-0.75</v>
      </c>
      <c r="J66">
        <v>0.80000001192092896</v>
      </c>
      <c r="K66">
        <v>3.6968770027160645</v>
      </c>
      <c r="M66">
        <v>0.53228998184204102</v>
      </c>
      <c r="N66">
        <v>-3.059999942779541</v>
      </c>
      <c r="O66">
        <v>-0.70999997854232788</v>
      </c>
      <c r="P66">
        <v>0.80000001192092896</v>
      </c>
      <c r="Q66">
        <v>3.1412894725799561</v>
      </c>
      <c r="S66">
        <v>0.66649347543716431</v>
      </c>
      <c r="T66">
        <v>-0.12999999523162842</v>
      </c>
      <c r="U66">
        <v>-0.18000000715255737</v>
      </c>
      <c r="V66">
        <v>0.80000001192092896</v>
      </c>
      <c r="W66">
        <v>0.22203603386878967</v>
      </c>
      <c r="Y66">
        <v>0.57883542776107788</v>
      </c>
      <c r="Z66">
        <v>-2.9000000953674316</v>
      </c>
      <c r="AA66">
        <v>-0.61000001430511475</v>
      </c>
      <c r="AB66">
        <v>0.80000001192092896</v>
      </c>
      <c r="AC66">
        <v>2.9634609222412109</v>
      </c>
      <c r="AE66">
        <v>0.5830230712890625</v>
      </c>
      <c r="AF66">
        <v>-0.63999998569488525</v>
      </c>
      <c r="AG66">
        <v>-0.20999999344348907</v>
      </c>
      <c r="AH66">
        <v>0.80000001192092896</v>
      </c>
      <c r="AI66">
        <v>0.67357254028320313</v>
      </c>
    </row>
    <row r="67" spans="1:35" x14ac:dyDescent="0.25">
      <c r="A67">
        <v>0.6325070858001709</v>
      </c>
      <c r="B67">
        <v>-3.4500000476837158</v>
      </c>
      <c r="C67">
        <v>-1.0199999809265137</v>
      </c>
      <c r="D67">
        <v>0.89999997615814209</v>
      </c>
      <c r="E67">
        <v>3.5976240634918213</v>
      </c>
      <c r="G67">
        <v>0.48155629634857178</v>
      </c>
      <c r="H67">
        <v>-3.7000000476837158</v>
      </c>
      <c r="I67">
        <v>-0.73000001907348633</v>
      </c>
      <c r="J67">
        <v>0.89999997615814209</v>
      </c>
      <c r="K67">
        <v>3.7713260650634766</v>
      </c>
      <c r="M67">
        <v>0.56516945362091064</v>
      </c>
      <c r="N67">
        <v>-3.2400000095367432</v>
      </c>
      <c r="O67">
        <v>-0.75999999046325684</v>
      </c>
      <c r="P67">
        <v>0.89999997615814209</v>
      </c>
      <c r="Q67">
        <v>3.3279421329498291</v>
      </c>
      <c r="S67">
        <v>0.68848139047622681</v>
      </c>
      <c r="T67">
        <v>3.9999999105930328E-2</v>
      </c>
      <c r="U67">
        <v>-9.0000003576278687E-2</v>
      </c>
      <c r="V67">
        <v>0.89999997615814209</v>
      </c>
      <c r="W67">
        <v>9.8488576710224152E-2</v>
      </c>
      <c r="Y67">
        <v>0.61246997117996216</v>
      </c>
      <c r="Z67">
        <v>-3.1700000762939453</v>
      </c>
      <c r="AA67">
        <v>-0.75</v>
      </c>
      <c r="AB67">
        <v>0.89999997615814209</v>
      </c>
      <c r="AC67">
        <v>3.257514476776123</v>
      </c>
      <c r="AE67">
        <v>0.6167413592338562</v>
      </c>
      <c r="AF67">
        <v>-0.85000002384185791</v>
      </c>
      <c r="AG67">
        <v>-0.25</v>
      </c>
      <c r="AH67">
        <v>0.89999997615814209</v>
      </c>
      <c r="AI67">
        <v>0.88600224256515503</v>
      </c>
    </row>
    <row r="68" spans="1:35" x14ac:dyDescent="0.25">
      <c r="A68">
        <v>0.65361446142196655</v>
      </c>
      <c r="B68">
        <v>-3.7699999809265137</v>
      </c>
      <c r="C68">
        <v>-1.1799999475479126</v>
      </c>
      <c r="D68">
        <v>1</v>
      </c>
      <c r="E68">
        <v>3.9503543376922607</v>
      </c>
      <c r="G68">
        <v>0.50086414813995361</v>
      </c>
      <c r="H68">
        <v>-3.6500000953674316</v>
      </c>
      <c r="I68">
        <v>-0.67000001668930054</v>
      </c>
      <c r="J68">
        <v>1</v>
      </c>
      <c r="K68">
        <v>3.7109837532043457</v>
      </c>
      <c r="M68">
        <v>0.5856398344039917</v>
      </c>
      <c r="N68">
        <v>-3.2000000476837158</v>
      </c>
      <c r="O68">
        <v>-0.74000000953674316</v>
      </c>
      <c r="P68">
        <v>1</v>
      </c>
      <c r="Q68">
        <v>3.2844483852386475</v>
      </c>
      <c r="S68">
        <v>0.71105325222015381</v>
      </c>
      <c r="T68">
        <v>0.14000000059604645</v>
      </c>
      <c r="U68">
        <v>0</v>
      </c>
      <c r="V68">
        <v>1</v>
      </c>
      <c r="W68">
        <v>0.14000000059604645</v>
      </c>
      <c r="Y68">
        <v>0.63281029462814331</v>
      </c>
      <c r="Z68">
        <v>-3.2300000190734863</v>
      </c>
      <c r="AA68">
        <v>-0.76999998092651367</v>
      </c>
      <c r="AB68">
        <v>1</v>
      </c>
      <c r="AC68">
        <v>3.320512056350708</v>
      </c>
      <c r="AE68">
        <v>0.64536827802658081</v>
      </c>
      <c r="AF68">
        <v>-1.0499999523162842</v>
      </c>
      <c r="AG68">
        <v>-0.31999999284744263</v>
      </c>
      <c r="AH68">
        <v>1</v>
      </c>
      <c r="AI68">
        <v>1.0976792573928833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"/>
  <sheetViews>
    <sheetView workbookViewId="0">
      <selection activeCell="C8" sqref="C8:E14"/>
    </sheetView>
  </sheetViews>
  <sheetFormatPr defaultColWidth="11" defaultRowHeight="15.75" x14ac:dyDescent="0.25"/>
  <cols>
    <col min="1" max="35" width="5.625" customWidth="1"/>
  </cols>
  <sheetData>
    <row r="1" spans="1:35" s="2" customFormat="1" x14ac:dyDescent="0.25">
      <c r="A1" s="2" t="s">
        <v>0</v>
      </c>
      <c r="G1" s="2" t="s">
        <v>1</v>
      </c>
      <c r="M1" s="2" t="s">
        <v>2</v>
      </c>
      <c r="S1" s="2" t="s">
        <v>3</v>
      </c>
      <c r="Y1" s="2" t="s">
        <v>5</v>
      </c>
      <c r="AE1" s="2" t="s">
        <v>4</v>
      </c>
    </row>
    <row r="2" spans="1:35" s="2" customFormat="1" x14ac:dyDescent="0.25">
      <c r="A2" s="2" t="s">
        <v>7</v>
      </c>
      <c r="B2" s="2" t="s">
        <v>9</v>
      </c>
      <c r="C2" s="2" t="s">
        <v>8</v>
      </c>
      <c r="D2" s="2" t="s">
        <v>10</v>
      </c>
      <c r="E2" s="2" t="s">
        <v>11</v>
      </c>
      <c r="G2" s="2" t="s">
        <v>7</v>
      </c>
      <c r="H2" s="2" t="s">
        <v>9</v>
      </c>
      <c r="I2" s="2" t="s">
        <v>8</v>
      </c>
      <c r="J2" s="2" t="s">
        <v>10</v>
      </c>
      <c r="K2" s="2" t="s">
        <v>11</v>
      </c>
      <c r="M2" s="2" t="s">
        <v>7</v>
      </c>
      <c r="N2" s="2" t="s">
        <v>9</v>
      </c>
      <c r="O2" s="2" t="s">
        <v>8</v>
      </c>
      <c r="P2" s="2" t="s">
        <v>10</v>
      </c>
      <c r="Q2" s="2" t="s">
        <v>11</v>
      </c>
      <c r="S2" s="2" t="s">
        <v>7</v>
      </c>
      <c r="T2" s="2" t="s">
        <v>9</v>
      </c>
      <c r="U2" s="2" t="s">
        <v>8</v>
      </c>
      <c r="V2" s="2" t="s">
        <v>10</v>
      </c>
      <c r="W2" s="2" t="s">
        <v>11</v>
      </c>
      <c r="Y2" s="2" t="s">
        <v>7</v>
      </c>
      <c r="Z2" s="2" t="s">
        <v>9</v>
      </c>
      <c r="AA2" s="2" t="s">
        <v>8</v>
      </c>
      <c r="AB2" s="2" t="s">
        <v>10</v>
      </c>
      <c r="AC2" s="2" t="s">
        <v>11</v>
      </c>
      <c r="AE2" s="2" t="s">
        <v>7</v>
      </c>
      <c r="AF2" s="2" t="s">
        <v>9</v>
      </c>
      <c r="AG2" s="2" t="s">
        <v>8</v>
      </c>
      <c r="AH2" s="2" t="s">
        <v>10</v>
      </c>
      <c r="AI2" s="2" t="s">
        <v>11</v>
      </c>
    </row>
    <row r="3" spans="1:35" s="4" customFormat="1" x14ac:dyDescent="0.25">
      <c r="A3" s="4">
        <v>0.4269862174987793</v>
      </c>
      <c r="B3" s="4">
        <v>-2.5399999618530273</v>
      </c>
      <c r="C3" s="4">
        <v>-0.41999998688697815</v>
      </c>
      <c r="D3" s="4">
        <v>-0.60000002384185791</v>
      </c>
      <c r="E3" s="4">
        <v>2.5744903087615967</v>
      </c>
      <c r="G3" s="4">
        <v>0.49102553725242615</v>
      </c>
      <c r="H3" s="4">
        <v>-2.9800000190734863</v>
      </c>
      <c r="I3" s="4">
        <v>0.14000000059604645</v>
      </c>
      <c r="J3" s="4">
        <v>-0.20000000298023224</v>
      </c>
      <c r="K3" s="4">
        <v>2.9832866191864014</v>
      </c>
      <c r="M3" s="1">
        <v>0.197739318</v>
      </c>
      <c r="N3" s="1">
        <v>-2.6500000950000002</v>
      </c>
      <c r="O3" s="1">
        <v>-0.209999993</v>
      </c>
      <c r="P3" s="1">
        <v>-0.20000000300000001</v>
      </c>
      <c r="Q3" s="1">
        <v>2.6583077909999999</v>
      </c>
      <c r="S3" s="4">
        <v>0.56059122085571289</v>
      </c>
      <c r="T3" s="4">
        <v>-0.18999999761581421</v>
      </c>
      <c r="U3" s="4">
        <v>0.5</v>
      </c>
      <c r="V3" s="4">
        <v>-0.20000000298023224</v>
      </c>
      <c r="W3" s="4">
        <v>0.53488314151763916</v>
      </c>
      <c r="Y3" s="4">
        <v>0.32380202412605286</v>
      </c>
      <c r="Z3" s="4">
        <v>-2.6700000762939453</v>
      </c>
      <c r="AA3" s="4">
        <v>-0.15999999642372131</v>
      </c>
      <c r="AB3" s="4">
        <v>0</v>
      </c>
      <c r="AC3" s="4">
        <v>2.6747899055480957</v>
      </c>
      <c r="AE3" s="1">
        <v>0.31901279100000002</v>
      </c>
      <c r="AF3" s="1">
        <v>0.01</v>
      </c>
      <c r="AG3" s="1">
        <v>0.01</v>
      </c>
      <c r="AH3" s="1">
        <v>0.10000000100000001</v>
      </c>
      <c r="AI3" s="1">
        <v>1.4142135E-2</v>
      </c>
    </row>
    <row r="4" spans="1:35" s="4" customFormat="1" x14ac:dyDescent="0.25">
      <c r="A4" s="4">
        <v>0.41499024629592896</v>
      </c>
      <c r="B4" s="4">
        <v>-2.2999999523162842</v>
      </c>
      <c r="C4" s="4">
        <v>-0.37999999523162842</v>
      </c>
      <c r="D4" s="4">
        <v>-0.60000002384185791</v>
      </c>
      <c r="E4" s="4">
        <v>2.3311798572540283</v>
      </c>
      <c r="G4" s="4">
        <v>0.38425928354263306</v>
      </c>
      <c r="H4" s="4">
        <v>-3.2599999904632568</v>
      </c>
      <c r="I4" s="4">
        <v>0.10999999940395355</v>
      </c>
      <c r="J4" s="4">
        <v>-0.40000000596046448</v>
      </c>
      <c r="K4" s="4">
        <v>3.2618553638458252</v>
      </c>
      <c r="M4" s="4">
        <v>0.34565269947052002</v>
      </c>
      <c r="N4" s="4">
        <v>-2.8299999237060547</v>
      </c>
      <c r="O4" s="4">
        <v>-3.9999999105930328E-2</v>
      </c>
      <c r="P4" s="4">
        <v>0.30000001192092896</v>
      </c>
      <c r="Q4" s="4">
        <v>2.8302826881408691</v>
      </c>
      <c r="S4" s="4">
        <v>0.55007398128509521</v>
      </c>
      <c r="T4" s="4">
        <v>-3.9999999105930328E-2</v>
      </c>
      <c r="U4" s="4">
        <v>0.56999999284744263</v>
      </c>
      <c r="V4" s="4">
        <v>-0.30000001192092896</v>
      </c>
      <c r="W4" s="4">
        <v>0.57140177488327026</v>
      </c>
      <c r="Y4" s="4">
        <v>0.43263840675354004</v>
      </c>
      <c r="Z4" s="4">
        <v>-2.4900000095367432</v>
      </c>
      <c r="AA4" s="4">
        <v>-0.15000000596046448</v>
      </c>
      <c r="AB4" s="4">
        <v>0</v>
      </c>
      <c r="AC4" s="4">
        <v>2.494513988494873</v>
      </c>
      <c r="AE4" s="4">
        <v>0.16342648863792419</v>
      </c>
      <c r="AF4" s="4">
        <v>1.9999999552965164E-2</v>
      </c>
      <c r="AG4" s="4">
        <v>-9.9999997764825821E-3</v>
      </c>
      <c r="AH4" s="4">
        <v>0</v>
      </c>
      <c r="AI4" s="4">
        <v>2.2360678762197495E-2</v>
      </c>
    </row>
    <row r="5" spans="1:35" x14ac:dyDescent="0.25">
      <c r="A5">
        <f>AVERAGE(A3:A4)</f>
        <v>0.42098823189735413</v>
      </c>
      <c r="B5">
        <f t="shared" ref="B5:AI5" si="0">AVERAGE(B3:B4)</f>
        <v>-2.4199999570846558</v>
      </c>
      <c r="C5">
        <f t="shared" si="0"/>
        <v>-0.39999999105930328</v>
      </c>
      <c r="D5">
        <f t="shared" si="0"/>
        <v>-0.60000002384185791</v>
      </c>
      <c r="E5">
        <f t="shared" si="0"/>
        <v>2.4528350830078125</v>
      </c>
      <c r="G5">
        <f t="shared" si="0"/>
        <v>0.4376424103975296</v>
      </c>
      <c r="H5">
        <f t="shared" si="0"/>
        <v>-3.1200000047683716</v>
      </c>
      <c r="I5">
        <f t="shared" si="0"/>
        <v>0.125</v>
      </c>
      <c r="J5">
        <f t="shared" si="0"/>
        <v>-0.30000000447034836</v>
      </c>
      <c r="K5">
        <f t="shared" si="0"/>
        <v>3.1225709915161133</v>
      </c>
      <c r="M5">
        <f t="shared" si="0"/>
        <v>0.27169600873526001</v>
      </c>
      <c r="N5">
        <f t="shared" si="0"/>
        <v>-2.7400000093530275</v>
      </c>
      <c r="O5">
        <f t="shared" si="0"/>
        <v>-0.12499999605296516</v>
      </c>
      <c r="P5">
        <f t="shared" si="0"/>
        <v>5.0000004460464473E-2</v>
      </c>
      <c r="Q5">
        <f t="shared" si="0"/>
        <v>2.7442952395704348</v>
      </c>
      <c r="S5">
        <f t="shared" si="0"/>
        <v>0.55533260107040405</v>
      </c>
      <c r="T5">
        <f t="shared" si="0"/>
        <v>-0.11499999836087227</v>
      </c>
      <c r="U5">
        <f t="shared" si="0"/>
        <v>0.53499999642372131</v>
      </c>
      <c r="V5">
        <f t="shared" si="0"/>
        <v>-0.2500000074505806</v>
      </c>
      <c r="W5">
        <f t="shared" si="0"/>
        <v>0.55314245820045471</v>
      </c>
      <c r="Y5">
        <f t="shared" si="0"/>
        <v>0.37822021543979645</v>
      </c>
      <c r="Z5">
        <f t="shared" si="0"/>
        <v>-2.5800000429153442</v>
      </c>
      <c r="AA5">
        <f t="shared" si="0"/>
        <v>-0.1550000011920929</v>
      </c>
      <c r="AB5">
        <f t="shared" si="0"/>
        <v>0</v>
      </c>
      <c r="AC5">
        <f t="shared" si="0"/>
        <v>2.5846519470214844</v>
      </c>
      <c r="AE5">
        <f t="shared" si="0"/>
        <v>0.24121963981896211</v>
      </c>
      <c r="AF5">
        <f t="shared" si="0"/>
        <v>1.4999999776482583E-2</v>
      </c>
      <c r="AG5">
        <f t="shared" si="0"/>
        <v>1.1175870905794083E-10</v>
      </c>
      <c r="AH5">
        <f t="shared" si="0"/>
        <v>5.0000000500000003E-2</v>
      </c>
      <c r="AI5">
        <f t="shared" si="0"/>
        <v>1.8251406881098747E-2</v>
      </c>
    </row>
    <row r="7" spans="1:35" x14ac:dyDescent="0.25">
      <c r="B7" s="2" t="s">
        <v>13</v>
      </c>
      <c r="C7" s="2" t="s">
        <v>8</v>
      </c>
      <c r="D7" s="2" t="s">
        <v>9</v>
      </c>
      <c r="E7" s="2" t="s">
        <v>10</v>
      </c>
    </row>
    <row r="8" spans="1:35" x14ac:dyDescent="0.25">
      <c r="B8" t="s">
        <v>12</v>
      </c>
      <c r="C8">
        <v>0</v>
      </c>
      <c r="D8">
        <v>0</v>
      </c>
      <c r="E8">
        <v>0</v>
      </c>
    </row>
    <row r="9" spans="1:35" x14ac:dyDescent="0.25">
      <c r="B9" t="s">
        <v>4</v>
      </c>
      <c r="C9">
        <f>AG5</f>
        <v>1.1175870905794083E-10</v>
      </c>
      <c r="D9">
        <f>AF5</f>
        <v>1.4999999776482583E-2</v>
      </c>
      <c r="E9">
        <f>AH5</f>
        <v>5.0000000500000003E-2</v>
      </c>
    </row>
    <row r="10" spans="1:35" x14ac:dyDescent="0.25">
      <c r="B10" t="s">
        <v>3</v>
      </c>
      <c r="C10">
        <f>U5</f>
        <v>0.53499999642372131</v>
      </c>
      <c r="D10">
        <f>T5</f>
        <v>-0.11499999836087227</v>
      </c>
      <c r="E10">
        <f>V5</f>
        <v>-0.2500000074505806</v>
      </c>
    </row>
    <row r="11" spans="1:35" x14ac:dyDescent="0.25">
      <c r="B11" t="s">
        <v>0</v>
      </c>
      <c r="C11">
        <f>C5</f>
        <v>-0.39999999105930328</v>
      </c>
      <c r="D11">
        <f>B5</f>
        <v>-2.4199999570846558</v>
      </c>
      <c r="E11">
        <f>D5</f>
        <v>-0.60000002384185791</v>
      </c>
    </row>
    <row r="12" spans="1:35" x14ac:dyDescent="0.25">
      <c r="B12" t="s">
        <v>5</v>
      </c>
      <c r="C12">
        <f>AA5</f>
        <v>-0.1550000011920929</v>
      </c>
      <c r="D12">
        <f>Z5</f>
        <v>-2.5800000429153442</v>
      </c>
      <c r="E12">
        <f>AB5</f>
        <v>0</v>
      </c>
    </row>
    <row r="13" spans="1:35" x14ac:dyDescent="0.25">
      <c r="B13" t="s">
        <v>2</v>
      </c>
      <c r="C13">
        <f>O5</f>
        <v>-0.12499999605296516</v>
      </c>
      <c r="D13">
        <f>N5</f>
        <v>-2.7400000093530275</v>
      </c>
      <c r="E13">
        <f>P5</f>
        <v>5.0000004460464473E-2</v>
      </c>
    </row>
    <row r="14" spans="1:35" x14ac:dyDescent="0.25">
      <c r="B14" t="s">
        <v>1</v>
      </c>
      <c r="C14">
        <f>I5</f>
        <v>0.125</v>
      </c>
      <c r="D14">
        <f>H5</f>
        <v>-3.1200000047683716</v>
      </c>
      <c r="E14">
        <f>J5</f>
        <v>-0.30000000447034836</v>
      </c>
    </row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"/>
  <sheetViews>
    <sheetView workbookViewId="0">
      <selection activeCell="C8" sqref="C8:E14"/>
    </sheetView>
  </sheetViews>
  <sheetFormatPr defaultColWidth="11" defaultRowHeight="15.75" x14ac:dyDescent="0.25"/>
  <cols>
    <col min="1" max="35" width="5.875" customWidth="1"/>
  </cols>
  <sheetData>
    <row r="1" spans="1:35" s="2" customFormat="1" x14ac:dyDescent="0.25">
      <c r="A1" s="2" t="s">
        <v>0</v>
      </c>
      <c r="G1" s="2" t="s">
        <v>1</v>
      </c>
      <c r="M1" s="2" t="s">
        <v>2</v>
      </c>
      <c r="S1" s="2" t="s">
        <v>3</v>
      </c>
      <c r="Y1" s="2" t="s">
        <v>5</v>
      </c>
      <c r="AE1" s="2" t="s">
        <v>4</v>
      </c>
    </row>
    <row r="2" spans="1:35" s="2" customFormat="1" x14ac:dyDescent="0.25">
      <c r="A2" s="2" t="s">
        <v>7</v>
      </c>
      <c r="B2" s="2" t="s">
        <v>9</v>
      </c>
      <c r="C2" s="2" t="s">
        <v>8</v>
      </c>
      <c r="D2" s="2" t="s">
        <v>10</v>
      </c>
      <c r="E2" s="2" t="s">
        <v>11</v>
      </c>
      <c r="G2" s="2" t="s">
        <v>7</v>
      </c>
      <c r="H2" s="2" t="s">
        <v>9</v>
      </c>
      <c r="I2" s="2" t="s">
        <v>8</v>
      </c>
      <c r="J2" s="2" t="s">
        <v>10</v>
      </c>
      <c r="K2" s="2" t="s">
        <v>11</v>
      </c>
      <c r="M2" s="2" t="s">
        <v>7</v>
      </c>
      <c r="N2" s="2" t="s">
        <v>9</v>
      </c>
      <c r="O2" s="2" t="s">
        <v>8</v>
      </c>
      <c r="P2" s="2" t="s">
        <v>10</v>
      </c>
      <c r="Q2" s="2" t="s">
        <v>11</v>
      </c>
      <c r="S2" s="2" t="s">
        <v>7</v>
      </c>
      <c r="T2" s="2" t="s">
        <v>9</v>
      </c>
      <c r="U2" s="2" t="s">
        <v>8</v>
      </c>
      <c r="V2" s="2" t="s">
        <v>10</v>
      </c>
      <c r="W2" s="2" t="s">
        <v>11</v>
      </c>
      <c r="Y2" s="2" t="s">
        <v>7</v>
      </c>
      <c r="Z2" s="2" t="s">
        <v>9</v>
      </c>
      <c r="AA2" s="2" t="s">
        <v>8</v>
      </c>
      <c r="AB2" s="2" t="s">
        <v>10</v>
      </c>
      <c r="AC2" s="2" t="s">
        <v>11</v>
      </c>
      <c r="AE2" s="2" t="s">
        <v>7</v>
      </c>
      <c r="AF2" s="2" t="s">
        <v>9</v>
      </c>
      <c r="AG2" s="2" t="s">
        <v>8</v>
      </c>
      <c r="AH2" s="2" t="s">
        <v>10</v>
      </c>
      <c r="AI2" s="2" t="s">
        <v>11</v>
      </c>
    </row>
    <row r="3" spans="1:35" s="4" customFormat="1" x14ac:dyDescent="0.25">
      <c r="A3" s="4">
        <v>0.34232047200202942</v>
      </c>
      <c r="B3" s="4">
        <v>-2.0999999046325684</v>
      </c>
      <c r="C3" s="4">
        <v>-0.15000000596046448</v>
      </c>
      <c r="D3" s="4">
        <v>-0.20000000298023224</v>
      </c>
      <c r="E3" s="4">
        <v>2.1053502559661865</v>
      </c>
      <c r="G3" s="4">
        <v>0.48396226763725281</v>
      </c>
      <c r="H3" s="4">
        <v>-3.3199999332427979</v>
      </c>
      <c r="I3" s="4">
        <v>-0.40999999642372131</v>
      </c>
      <c r="J3" s="4">
        <v>-0.10000000149011612</v>
      </c>
      <c r="K3" s="4">
        <v>3.3452205657958984</v>
      </c>
      <c r="M3" s="4">
        <v>0.2350224107503891</v>
      </c>
      <c r="N3" s="4">
        <v>-2.9600000381469727</v>
      </c>
      <c r="O3" s="4">
        <v>-0.25999999046325684</v>
      </c>
      <c r="P3" s="4">
        <v>0.10000000149011612</v>
      </c>
      <c r="Q3" s="4">
        <v>2.9713971614837646</v>
      </c>
      <c r="S3" s="4">
        <v>0.50906413793563843</v>
      </c>
      <c r="T3" s="4">
        <v>-0.34999999403953552</v>
      </c>
      <c r="U3" s="4">
        <v>-0.10000000149011612</v>
      </c>
      <c r="V3" s="4">
        <v>-0.20000000298023224</v>
      </c>
      <c r="W3" s="4">
        <v>0.36400547623634338</v>
      </c>
      <c r="Y3" s="4">
        <v>0.34292471408843994</v>
      </c>
      <c r="Z3" s="4">
        <v>-2.5199999809265137</v>
      </c>
      <c r="AA3" s="4">
        <v>-0.11999999731779099</v>
      </c>
      <c r="AB3" s="4">
        <v>0</v>
      </c>
      <c r="AC3" s="4">
        <v>2.5228555202484131</v>
      </c>
      <c r="AE3" s="4">
        <v>7.7224008738994598E-2</v>
      </c>
      <c r="AF3" s="4">
        <v>5.000000074505806E-2</v>
      </c>
      <c r="AG3" s="4">
        <v>-9.9999997764825821E-3</v>
      </c>
      <c r="AH3" s="4">
        <v>0</v>
      </c>
      <c r="AI3" s="4">
        <v>5.099019780755043E-2</v>
      </c>
    </row>
    <row r="4" spans="1:35" s="4" customFormat="1" x14ac:dyDescent="0.25">
      <c r="A4" s="4">
        <v>0.23764179646968842</v>
      </c>
      <c r="B4" s="4">
        <v>-2.1400001049041748</v>
      </c>
      <c r="C4" s="4">
        <v>-0.25</v>
      </c>
      <c r="D4" s="4">
        <v>-0.30000001192092896</v>
      </c>
      <c r="E4" s="4">
        <v>2.1545534133911133</v>
      </c>
      <c r="G4" s="4">
        <v>0.35536044836044312</v>
      </c>
      <c r="H4" s="4">
        <v>-3.5099999904632568</v>
      </c>
      <c r="I4" s="4">
        <v>-0.63999998569488525</v>
      </c>
      <c r="J4" s="4">
        <v>-0.5</v>
      </c>
      <c r="K4" s="4">
        <v>3.5678706169128418</v>
      </c>
      <c r="M4" s="4">
        <v>0.15417885780334473</v>
      </c>
      <c r="N4" s="4">
        <v>-2.940000057220459</v>
      </c>
      <c r="O4" s="4">
        <v>-0.2800000011920929</v>
      </c>
      <c r="P4" s="4">
        <v>0</v>
      </c>
      <c r="Q4" s="4">
        <v>2.953303337097168</v>
      </c>
      <c r="S4" s="4">
        <v>0.51918816566467285</v>
      </c>
      <c r="T4" s="4">
        <v>-0.38999998569488525</v>
      </c>
      <c r="U4" s="4">
        <v>-5.000000074505806E-2</v>
      </c>
      <c r="V4" s="4">
        <v>0.10000000149011612</v>
      </c>
      <c r="W4" s="4">
        <v>0.39319205284118652</v>
      </c>
      <c r="Y4" s="4">
        <v>0.2378053218126297</v>
      </c>
      <c r="Z4" s="4">
        <v>-2.4800000190734863</v>
      </c>
      <c r="AA4" s="4">
        <v>-0.20000000298023224</v>
      </c>
      <c r="AB4" s="4">
        <v>-0.20000000298023224</v>
      </c>
      <c r="AC4" s="4">
        <v>2.4880514144897461</v>
      </c>
      <c r="AE4" s="4">
        <v>0.18062491714954376</v>
      </c>
      <c r="AF4" s="4">
        <v>5.000000074505806E-2</v>
      </c>
      <c r="AG4" s="4">
        <v>-9.9999997764825821E-3</v>
      </c>
      <c r="AH4" s="4">
        <v>0</v>
      </c>
      <c r="AI4" s="4">
        <v>5.099019780755043E-2</v>
      </c>
    </row>
    <row r="5" spans="1:35" x14ac:dyDescent="0.25">
      <c r="A5">
        <f>AVERAGE(A3:A4)</f>
        <v>0.28998113423585892</v>
      </c>
      <c r="B5">
        <f t="shared" ref="B5:AI5" si="0">AVERAGE(B3:B4)</f>
        <v>-2.1200000047683716</v>
      </c>
      <c r="C5">
        <f t="shared" si="0"/>
        <v>-0.20000000298023224</v>
      </c>
      <c r="D5">
        <f t="shared" si="0"/>
        <v>-0.2500000074505806</v>
      </c>
      <c r="E5">
        <f t="shared" si="0"/>
        <v>2.1299518346786499</v>
      </c>
      <c r="G5">
        <f t="shared" si="0"/>
        <v>0.41966135799884796</v>
      </c>
      <c r="H5">
        <f t="shared" si="0"/>
        <v>-3.4149999618530273</v>
      </c>
      <c r="I5">
        <f t="shared" si="0"/>
        <v>-0.52499999105930328</v>
      </c>
      <c r="J5">
        <f t="shared" si="0"/>
        <v>-0.30000000074505806</v>
      </c>
      <c r="K5">
        <f t="shared" si="0"/>
        <v>3.4565455913543701</v>
      </c>
      <c r="M5">
        <f t="shared" si="0"/>
        <v>0.19460063427686691</v>
      </c>
      <c r="N5">
        <f t="shared" si="0"/>
        <v>-2.9500000476837158</v>
      </c>
      <c r="O5">
        <f t="shared" si="0"/>
        <v>-0.26999999582767487</v>
      </c>
      <c r="P5">
        <f t="shared" si="0"/>
        <v>5.000000074505806E-2</v>
      </c>
      <c r="Q5">
        <f t="shared" si="0"/>
        <v>2.9623502492904663</v>
      </c>
      <c r="S5">
        <f t="shared" si="0"/>
        <v>0.51412615180015564</v>
      </c>
      <c r="T5">
        <f t="shared" si="0"/>
        <v>-0.36999998986721039</v>
      </c>
      <c r="U5">
        <f t="shared" si="0"/>
        <v>-7.500000111758709E-2</v>
      </c>
      <c r="V5">
        <f t="shared" si="0"/>
        <v>-5.000000074505806E-2</v>
      </c>
      <c r="W5">
        <f t="shared" si="0"/>
        <v>0.37859876453876495</v>
      </c>
      <c r="Y5">
        <f t="shared" si="0"/>
        <v>0.29036501795053482</v>
      </c>
      <c r="Z5">
        <f t="shared" si="0"/>
        <v>-2.5</v>
      </c>
      <c r="AA5">
        <f t="shared" si="0"/>
        <v>-0.16000000014901161</v>
      </c>
      <c r="AB5">
        <f t="shared" si="0"/>
        <v>-0.10000000149011612</v>
      </c>
      <c r="AC5">
        <f t="shared" si="0"/>
        <v>2.5054534673690796</v>
      </c>
      <c r="AE5">
        <f t="shared" si="0"/>
        <v>0.12892446294426918</v>
      </c>
      <c r="AF5">
        <f t="shared" si="0"/>
        <v>5.000000074505806E-2</v>
      </c>
      <c r="AG5">
        <f t="shared" si="0"/>
        <v>-9.9999997764825821E-3</v>
      </c>
      <c r="AH5">
        <f t="shared" si="0"/>
        <v>0</v>
      </c>
      <c r="AI5">
        <f t="shared" si="0"/>
        <v>5.099019780755043E-2</v>
      </c>
    </row>
    <row r="7" spans="1:35" x14ac:dyDescent="0.25">
      <c r="B7" s="2" t="s">
        <v>13</v>
      </c>
      <c r="C7" s="2" t="s">
        <v>8</v>
      </c>
      <c r="D7" s="2" t="s">
        <v>9</v>
      </c>
      <c r="E7" s="2" t="s">
        <v>10</v>
      </c>
    </row>
    <row r="8" spans="1:35" x14ac:dyDescent="0.25">
      <c r="B8" t="s">
        <v>12</v>
      </c>
      <c r="C8">
        <v>0</v>
      </c>
      <c r="D8">
        <v>0</v>
      </c>
      <c r="E8">
        <v>0</v>
      </c>
    </row>
    <row r="9" spans="1:35" x14ac:dyDescent="0.25">
      <c r="B9" t="s">
        <v>4</v>
      </c>
      <c r="C9">
        <f>AG5</f>
        <v>-9.9999997764825821E-3</v>
      </c>
      <c r="D9">
        <f>AF5</f>
        <v>5.000000074505806E-2</v>
      </c>
      <c r="E9">
        <f>AH5</f>
        <v>0</v>
      </c>
    </row>
    <row r="10" spans="1:35" x14ac:dyDescent="0.25">
      <c r="B10" t="s">
        <v>3</v>
      </c>
      <c r="C10">
        <f>U5</f>
        <v>-7.500000111758709E-2</v>
      </c>
      <c r="D10">
        <f>T5</f>
        <v>-0.36999998986721039</v>
      </c>
      <c r="E10">
        <f>V5</f>
        <v>-5.000000074505806E-2</v>
      </c>
    </row>
    <row r="11" spans="1:35" x14ac:dyDescent="0.25">
      <c r="B11" t="s">
        <v>0</v>
      </c>
      <c r="C11">
        <f>C5</f>
        <v>-0.20000000298023224</v>
      </c>
      <c r="D11">
        <f>B5</f>
        <v>-2.1200000047683716</v>
      </c>
      <c r="E11">
        <f>D5</f>
        <v>-0.2500000074505806</v>
      </c>
    </row>
    <row r="12" spans="1:35" x14ac:dyDescent="0.25">
      <c r="B12" t="s">
        <v>5</v>
      </c>
      <c r="C12">
        <f>AA5</f>
        <v>-0.16000000014901161</v>
      </c>
      <c r="D12">
        <f>Z5</f>
        <v>-2.5</v>
      </c>
      <c r="E12">
        <f>AB5</f>
        <v>-0.10000000149011612</v>
      </c>
    </row>
    <row r="13" spans="1:35" x14ac:dyDescent="0.25">
      <c r="B13" t="s">
        <v>2</v>
      </c>
      <c r="C13">
        <f>O5</f>
        <v>-0.26999999582767487</v>
      </c>
      <c r="D13">
        <f>N5</f>
        <v>-2.9500000476837158</v>
      </c>
      <c r="E13">
        <f>P5</f>
        <v>5.000000074505806E-2</v>
      </c>
    </row>
    <row r="14" spans="1:35" x14ac:dyDescent="0.25">
      <c r="B14" t="s">
        <v>1</v>
      </c>
      <c r="C14">
        <f>I5</f>
        <v>-0.52499999105930328</v>
      </c>
      <c r="D14">
        <f>H5</f>
        <v>-3.4149999618530273</v>
      </c>
      <c r="E14">
        <f>J5</f>
        <v>-0.30000000074505806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"/>
  <sheetViews>
    <sheetView workbookViewId="0">
      <selection activeCell="C8" sqref="C8:E14"/>
    </sheetView>
  </sheetViews>
  <sheetFormatPr defaultColWidth="11" defaultRowHeight="15.75" x14ac:dyDescent="0.25"/>
  <cols>
    <col min="1" max="35" width="5.875" customWidth="1"/>
  </cols>
  <sheetData>
    <row r="1" spans="1:36" s="2" customFormat="1" x14ac:dyDescent="0.25">
      <c r="A1" s="2" t="s">
        <v>0</v>
      </c>
      <c r="G1" s="2" t="s">
        <v>1</v>
      </c>
      <c r="M1" s="2" t="s">
        <v>2</v>
      </c>
      <c r="S1" s="2" t="s">
        <v>3</v>
      </c>
      <c r="Y1" s="2" t="s">
        <v>5</v>
      </c>
      <c r="AE1" s="2" t="s">
        <v>4</v>
      </c>
    </row>
    <row r="2" spans="1:36" s="2" customFormat="1" x14ac:dyDescent="0.25">
      <c r="A2" s="2" t="s">
        <v>7</v>
      </c>
      <c r="B2" s="2" t="s">
        <v>9</v>
      </c>
      <c r="C2" s="2" t="s">
        <v>8</v>
      </c>
      <c r="D2" s="2" t="s">
        <v>10</v>
      </c>
      <c r="E2" s="2" t="s">
        <v>11</v>
      </c>
      <c r="G2" s="2" t="s">
        <v>7</v>
      </c>
      <c r="H2" s="2" t="s">
        <v>9</v>
      </c>
      <c r="I2" s="2" t="s">
        <v>8</v>
      </c>
      <c r="J2" s="2" t="s">
        <v>10</v>
      </c>
      <c r="K2" s="2" t="s">
        <v>11</v>
      </c>
      <c r="M2" s="2" t="s">
        <v>7</v>
      </c>
      <c r="N2" s="2" t="s">
        <v>9</v>
      </c>
      <c r="O2" s="2" t="s">
        <v>8</v>
      </c>
      <c r="P2" s="2" t="s">
        <v>10</v>
      </c>
      <c r="Q2" s="2" t="s">
        <v>11</v>
      </c>
      <c r="S2" s="2" t="s">
        <v>7</v>
      </c>
      <c r="T2" s="2" t="s">
        <v>9</v>
      </c>
      <c r="U2" s="2" t="s">
        <v>8</v>
      </c>
      <c r="V2" s="2" t="s">
        <v>10</v>
      </c>
      <c r="W2" s="2" t="s">
        <v>11</v>
      </c>
      <c r="Y2" s="2" t="s">
        <v>7</v>
      </c>
      <c r="Z2" s="2" t="s">
        <v>9</v>
      </c>
      <c r="AA2" s="2" t="s">
        <v>8</v>
      </c>
      <c r="AB2" s="2" t="s">
        <v>10</v>
      </c>
      <c r="AC2" s="2" t="s">
        <v>11</v>
      </c>
      <c r="AE2" s="2" t="s">
        <v>7</v>
      </c>
      <c r="AF2" s="2" t="s">
        <v>9</v>
      </c>
      <c r="AG2" s="2" t="s">
        <v>8</v>
      </c>
      <c r="AH2" s="2" t="s">
        <v>10</v>
      </c>
      <c r="AI2" s="2" t="s">
        <v>11</v>
      </c>
    </row>
    <row r="3" spans="1:36" s="4" customFormat="1" x14ac:dyDescent="0.25">
      <c r="A3" s="4">
        <v>0.48805370926856995</v>
      </c>
      <c r="B3" s="4">
        <v>-2.2000000476837158</v>
      </c>
      <c r="C3" s="4">
        <v>3.9999999105930328E-2</v>
      </c>
      <c r="D3" s="4">
        <v>-0.20000000298023224</v>
      </c>
      <c r="E3" s="4">
        <v>2.2003636360168457</v>
      </c>
      <c r="G3" s="4">
        <v>0.39067265391349792</v>
      </c>
      <c r="H3" s="4">
        <v>-3.5199999809265137</v>
      </c>
      <c r="I3" s="4">
        <v>-0.34000000357627869</v>
      </c>
      <c r="J3" s="4">
        <v>-0.20000000298023224</v>
      </c>
      <c r="K3" s="4">
        <v>3.5363821983337402</v>
      </c>
      <c r="M3" s="4">
        <v>0.48122775554656982</v>
      </c>
      <c r="N3" s="4">
        <v>-3.0999999046325684</v>
      </c>
      <c r="O3" s="4">
        <v>-0.31000000238418579</v>
      </c>
      <c r="P3" s="4">
        <v>-0.20000000298023224</v>
      </c>
      <c r="Q3" s="4">
        <v>3.1154613494873047</v>
      </c>
      <c r="S3" s="4">
        <v>0.35108798742294312</v>
      </c>
      <c r="T3" s="4">
        <v>-0.33000001311302185</v>
      </c>
      <c r="U3" s="4">
        <v>0.14000000059604645</v>
      </c>
      <c r="V3" s="4">
        <v>0.10000000149011612</v>
      </c>
      <c r="W3" s="4">
        <v>0.35846897959709167</v>
      </c>
      <c r="Y3" s="4">
        <v>0.50676792860031128</v>
      </c>
      <c r="Z3" s="4">
        <v>-2.6500000953674316</v>
      </c>
      <c r="AA3" s="4">
        <v>-0.10999999940395355</v>
      </c>
      <c r="AB3" s="4">
        <v>-0.20000000298023224</v>
      </c>
      <c r="AC3" s="4">
        <v>2.6522822380065918</v>
      </c>
      <c r="AE3" s="4">
        <v>0.45148941874504089</v>
      </c>
      <c r="AF3" s="4">
        <v>2.9999999329447746E-2</v>
      </c>
      <c r="AG3" s="4">
        <v>0</v>
      </c>
      <c r="AH3" s="4">
        <v>0</v>
      </c>
      <c r="AI3" s="4">
        <v>2.9999999329447746E-2</v>
      </c>
    </row>
    <row r="4" spans="1:36" s="4" customFormat="1" x14ac:dyDescent="0.25">
      <c r="A4" s="4">
        <v>0.42983579635620117</v>
      </c>
      <c r="B4" s="4">
        <v>-2.2699999809265137</v>
      </c>
      <c r="C4" s="4">
        <v>0.15999999642372131</v>
      </c>
      <c r="D4" s="4">
        <v>-0.30000001192092896</v>
      </c>
      <c r="E4" s="4">
        <v>2.2756316661834717</v>
      </c>
      <c r="G4" s="4">
        <v>0.35818389058113098</v>
      </c>
      <c r="H4" s="4">
        <v>-3.4100000858306885</v>
      </c>
      <c r="I4" s="4">
        <v>-0.23999999463558197</v>
      </c>
      <c r="J4" s="4">
        <v>-0.30000001192092896</v>
      </c>
      <c r="K4" s="4">
        <v>3.4184353351593018</v>
      </c>
      <c r="M4" s="4">
        <v>0.40161100029945374</v>
      </c>
      <c r="N4" s="4">
        <v>-3.2200000286102295</v>
      </c>
      <c r="O4" s="4">
        <v>-0.11999999731779099</v>
      </c>
      <c r="P4" s="4">
        <v>-0.30000001192092896</v>
      </c>
      <c r="Q4" s="4">
        <v>3.2222352027893066</v>
      </c>
      <c r="S4" s="4">
        <v>0.44488343596458435</v>
      </c>
      <c r="T4" s="4">
        <v>-0.70999997854232788</v>
      </c>
      <c r="U4" s="4">
        <v>-1.9999999552965164E-2</v>
      </c>
      <c r="V4" s="4">
        <v>-0.10000000149011612</v>
      </c>
      <c r="W4" s="4">
        <v>0.7102816104888916</v>
      </c>
      <c r="Y4" s="4">
        <v>0.43164768815040588</v>
      </c>
      <c r="Z4" s="4">
        <v>-2.7799999713897705</v>
      </c>
      <c r="AA4" s="4">
        <v>7.0000000298023224E-2</v>
      </c>
      <c r="AB4" s="4">
        <v>-0.30000001192092896</v>
      </c>
      <c r="AC4" s="4">
        <v>2.7808811664581299</v>
      </c>
      <c r="AE4" s="4">
        <v>0.3816511332988739</v>
      </c>
      <c r="AF4" s="4">
        <v>-0.15000000596046448</v>
      </c>
      <c r="AG4" s="4">
        <v>9.9999997764825821E-3</v>
      </c>
      <c r="AH4" s="4">
        <v>-0.40000000596046448</v>
      </c>
      <c r="AI4" s="4">
        <v>0.150332972407341</v>
      </c>
      <c r="AJ4" s="4" t="s">
        <v>6</v>
      </c>
    </row>
    <row r="5" spans="1:36" x14ac:dyDescent="0.25">
      <c r="A5">
        <f>AVERAGE(A3:A4)</f>
        <v>0.45894475281238556</v>
      </c>
      <c r="B5">
        <f t="shared" ref="B5:AC5" si="0">AVERAGE(B3:B4)</f>
        <v>-2.2350000143051147</v>
      </c>
      <c r="C5">
        <f t="shared" si="0"/>
        <v>9.9999997764825821E-2</v>
      </c>
      <c r="D5">
        <f t="shared" si="0"/>
        <v>-0.2500000074505806</v>
      </c>
      <c r="E5">
        <f t="shared" si="0"/>
        <v>2.2379976511001587</v>
      </c>
      <c r="G5">
        <f t="shared" si="0"/>
        <v>0.37442827224731445</v>
      </c>
      <c r="H5">
        <f t="shared" si="0"/>
        <v>-3.4650000333786011</v>
      </c>
      <c r="I5">
        <f t="shared" si="0"/>
        <v>-0.28999999910593033</v>
      </c>
      <c r="J5">
        <f t="shared" si="0"/>
        <v>-0.2500000074505806</v>
      </c>
      <c r="K5">
        <f t="shared" si="0"/>
        <v>3.477408766746521</v>
      </c>
      <c r="M5">
        <f t="shared" si="0"/>
        <v>0.44141937792301178</v>
      </c>
      <c r="N5">
        <f t="shared" si="0"/>
        <v>-3.1599999666213989</v>
      </c>
      <c r="O5">
        <f t="shared" si="0"/>
        <v>-0.21499999985098839</v>
      </c>
      <c r="P5">
        <f t="shared" si="0"/>
        <v>-0.2500000074505806</v>
      </c>
      <c r="Q5">
        <f t="shared" si="0"/>
        <v>3.1688482761383057</v>
      </c>
      <c r="S5">
        <f t="shared" si="0"/>
        <v>0.39798571169376373</v>
      </c>
      <c r="T5">
        <f t="shared" si="0"/>
        <v>-0.51999999582767487</v>
      </c>
      <c r="U5">
        <f t="shared" si="0"/>
        <v>6.0000000521540642E-2</v>
      </c>
      <c r="V5">
        <f t="shared" si="0"/>
        <v>0</v>
      </c>
      <c r="W5">
        <f t="shared" si="0"/>
        <v>0.53437529504299164</v>
      </c>
      <c r="Y5">
        <f t="shared" si="0"/>
        <v>0.46920780837535858</v>
      </c>
      <c r="Z5">
        <f t="shared" si="0"/>
        <v>-2.7150000333786011</v>
      </c>
      <c r="AA5">
        <f t="shared" si="0"/>
        <v>-1.9999999552965164E-2</v>
      </c>
      <c r="AB5">
        <f t="shared" si="0"/>
        <v>-0.2500000074505806</v>
      </c>
      <c r="AC5">
        <f t="shared" si="0"/>
        <v>2.7165817022323608</v>
      </c>
      <c r="AE5">
        <f>AVERAGE(AE3)</f>
        <v>0.45148941874504089</v>
      </c>
      <c r="AF5">
        <f>AVERAGE(AF3)</f>
        <v>2.9999999329447746E-2</v>
      </c>
      <c r="AG5">
        <f>AVERAGE(AG3)</f>
        <v>0</v>
      </c>
      <c r="AH5">
        <f>AVERAGE(AH3)</f>
        <v>0</v>
      </c>
      <c r="AI5">
        <f>AVERAGE(AI3)</f>
        <v>2.9999999329447746E-2</v>
      </c>
    </row>
    <row r="7" spans="1:36" x14ac:dyDescent="0.25">
      <c r="B7" s="2" t="s">
        <v>13</v>
      </c>
      <c r="C7" s="2" t="s">
        <v>8</v>
      </c>
      <c r="D7" s="2" t="s">
        <v>9</v>
      </c>
      <c r="E7" s="2" t="s">
        <v>10</v>
      </c>
    </row>
    <row r="8" spans="1:36" x14ac:dyDescent="0.25">
      <c r="B8" t="s">
        <v>12</v>
      </c>
      <c r="C8">
        <v>0</v>
      </c>
      <c r="D8">
        <v>0</v>
      </c>
      <c r="E8">
        <v>0</v>
      </c>
    </row>
    <row r="9" spans="1:36" x14ac:dyDescent="0.25">
      <c r="B9" t="s">
        <v>4</v>
      </c>
      <c r="C9">
        <f>AG5</f>
        <v>0</v>
      </c>
      <c r="D9">
        <f>AF5</f>
        <v>2.9999999329447746E-2</v>
      </c>
      <c r="E9">
        <f>AH5</f>
        <v>0</v>
      </c>
    </row>
    <row r="10" spans="1:36" x14ac:dyDescent="0.25">
      <c r="B10" t="s">
        <v>3</v>
      </c>
      <c r="C10">
        <f>U5</f>
        <v>6.0000000521540642E-2</v>
      </c>
      <c r="D10">
        <f>T5</f>
        <v>-0.51999999582767487</v>
      </c>
      <c r="E10">
        <f>V5</f>
        <v>0</v>
      </c>
    </row>
    <row r="11" spans="1:36" x14ac:dyDescent="0.25">
      <c r="B11" t="s">
        <v>0</v>
      </c>
      <c r="C11">
        <f>C5</f>
        <v>9.9999997764825821E-2</v>
      </c>
      <c r="D11">
        <f>B5</f>
        <v>-2.2350000143051147</v>
      </c>
      <c r="E11">
        <f>D5</f>
        <v>-0.2500000074505806</v>
      </c>
    </row>
    <row r="12" spans="1:36" x14ac:dyDescent="0.25">
      <c r="B12" t="s">
        <v>5</v>
      </c>
      <c r="C12">
        <f>AA5</f>
        <v>-1.9999999552965164E-2</v>
      </c>
      <c r="D12">
        <f>Z5</f>
        <v>-2.7150000333786011</v>
      </c>
      <c r="E12">
        <f>AB5</f>
        <v>-0.2500000074505806</v>
      </c>
    </row>
    <row r="13" spans="1:36" x14ac:dyDescent="0.25">
      <c r="B13" t="s">
        <v>2</v>
      </c>
      <c r="C13">
        <f>O5</f>
        <v>-0.21499999985098839</v>
      </c>
      <c r="D13">
        <f>N5</f>
        <v>-3.1599999666213989</v>
      </c>
      <c r="E13">
        <f>P5</f>
        <v>-0.2500000074505806</v>
      </c>
    </row>
    <row r="14" spans="1:36" x14ac:dyDescent="0.25">
      <c r="B14" t="s">
        <v>1</v>
      </c>
      <c r="C14">
        <f>I5</f>
        <v>-0.28999999910593033</v>
      </c>
      <c r="D14">
        <f>H5</f>
        <v>-3.4650000333786011</v>
      </c>
      <c r="E14">
        <f>J5</f>
        <v>-0.2500000074505806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40x, 23C</vt:lpstr>
      <vt:lpstr>60x, 23C</vt:lpstr>
      <vt:lpstr>60x, 37C</vt:lpstr>
      <vt:lpstr>Sheet1</vt:lpstr>
      <vt:lpstr>Sheet2</vt:lpstr>
      <vt:lpstr>Sheet3</vt:lpstr>
    </vt:vector>
  </TitlesOfParts>
  <Company>University of Wisconsin-Madison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LaCroix</dc:creator>
  <cp:lastModifiedBy>Andy</cp:lastModifiedBy>
  <dcterms:created xsi:type="dcterms:W3CDTF">2014-01-09T20:38:50Z</dcterms:created>
  <dcterms:modified xsi:type="dcterms:W3CDTF">2014-01-25T15:25:08Z</dcterms:modified>
</cp:coreProperties>
</file>