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osue\GitHub Personal\software-engineering\Practicas Preprofesionales\"/>
    </mc:Choice>
  </mc:AlternateContent>
  <bookViews>
    <workbookView xWindow="0" yWindow="0" windowWidth="23040" windowHeight="868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" i="1" l="1"/>
  <c r="I41" i="1"/>
  <c r="I43" i="1"/>
  <c r="I39" i="1"/>
  <c r="I37" i="1"/>
  <c r="I35" i="1"/>
  <c r="I33" i="1"/>
  <c r="I31" i="1"/>
  <c r="I29" i="1"/>
  <c r="I46" i="1" l="1"/>
  <c r="Q23" i="1"/>
  <c r="Q19" i="1"/>
  <c r="Q17" i="1"/>
  <c r="Q15" i="1"/>
  <c r="Q13" i="1"/>
  <c r="Q11" i="1"/>
  <c r="Q9" i="1"/>
  <c r="Q7" i="1"/>
  <c r="Q5" i="1"/>
  <c r="I21" i="1"/>
  <c r="I19" i="1"/>
  <c r="I17" i="1"/>
  <c r="I7" i="1"/>
  <c r="I9" i="1"/>
  <c r="I11" i="1"/>
  <c r="I13" i="1"/>
  <c r="I15" i="1"/>
  <c r="I23" i="1" l="1"/>
</calcChain>
</file>

<file path=xl/sharedStrings.xml><?xml version="1.0" encoding="utf-8"?>
<sst xmlns="http://schemas.openxmlformats.org/spreadsheetml/2006/main" count="149" uniqueCount="14">
  <si>
    <t>Lunes</t>
  </si>
  <si>
    <t>Martes</t>
  </si>
  <si>
    <t>Miércoles</t>
  </si>
  <si>
    <t>Jueves</t>
  </si>
  <si>
    <t>Viernes</t>
  </si>
  <si>
    <t>09:00 - 16:00</t>
  </si>
  <si>
    <t>14:00 - 16:00</t>
  </si>
  <si>
    <t>13:00 - 18:00</t>
  </si>
  <si>
    <t>Tandicorp</t>
  </si>
  <si>
    <t>Hospital Militar</t>
  </si>
  <si>
    <t>07:00 - 16:00</t>
  </si>
  <si>
    <t>.</t>
  </si>
  <si>
    <t>08:00 - 18:00</t>
  </si>
  <si>
    <t>Sandino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</si>
</sst>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46"/>
  <sheetViews>
    <sheetView tabSelected="1" topLeftCell="A22" workbookViewId="0">
      <selection activeCell="D44" sqref="D44"/>
    </sheetView>
  </sheetViews>
  <sheetFormatPr baseColWidth="10" defaultRowHeight="14.4" x14ac:dyDescent="0.3"/>
  <cols>
    <col min="3" max="4" width="11.6640625" bestFit="1" customWidth="1"/>
    <col min="5" max="5" width="13.77734375" bestFit="1" customWidth="1"/>
    <col min="6" max="7" width="11.6640625" bestFit="1" customWidth="1"/>
    <col min="13" max="13" width="13.77734375" bestFit="1" customWidth="1"/>
    <col min="14" max="15" width="11.6640625" bestFit="1" customWidth="1"/>
  </cols>
  <sheetData>
    <row r="1" spans="3:17" ht="15" thickBot="1" x14ac:dyDescent="0.35"/>
    <row r="2" spans="3:17" ht="21.6" thickBot="1" x14ac:dyDescent="0.45">
      <c r="C2" s="25" t="s">
        <v>9</v>
      </c>
      <c r="D2" s="26"/>
      <c r="E2" s="26"/>
      <c r="F2" s="26"/>
      <c r="G2" s="27"/>
      <c r="K2" s="25" t="s">
        <v>8</v>
      </c>
      <c r="L2" s="26"/>
      <c r="M2" s="26"/>
      <c r="N2" s="26"/>
      <c r="O2" s="27"/>
    </row>
    <row r="3" spans="3:17" s="8" customFormat="1" ht="21.6" thickBot="1" x14ac:dyDescent="0.45"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K3" s="22" t="s">
        <v>0</v>
      </c>
      <c r="L3" s="23" t="s">
        <v>1</v>
      </c>
      <c r="M3" s="23" t="s">
        <v>2</v>
      </c>
      <c r="N3" s="23" t="s">
        <v>3</v>
      </c>
      <c r="O3" s="24" t="s">
        <v>4</v>
      </c>
    </row>
    <row r="4" spans="3:17" s="2" customFormat="1" x14ac:dyDescent="0.3">
      <c r="C4" s="3">
        <v>25</v>
      </c>
      <c r="D4" s="3">
        <v>26</v>
      </c>
      <c r="E4" s="3">
        <v>27</v>
      </c>
      <c r="F4" s="3">
        <v>28</v>
      </c>
      <c r="G4" s="3">
        <v>29</v>
      </c>
      <c r="K4" s="19">
        <v>1</v>
      </c>
      <c r="L4" s="20">
        <v>2</v>
      </c>
      <c r="M4" s="20">
        <v>3</v>
      </c>
      <c r="N4" s="20">
        <v>4</v>
      </c>
      <c r="O4" s="21">
        <v>5</v>
      </c>
    </row>
    <row r="5" spans="3:17" s="1" customFormat="1" x14ac:dyDescent="0.3">
      <c r="C5" s="4" t="s">
        <v>5</v>
      </c>
      <c r="D5" s="4" t="s">
        <v>5</v>
      </c>
      <c r="E5" s="4" t="s">
        <v>5</v>
      </c>
      <c r="F5" s="4" t="s">
        <v>5</v>
      </c>
      <c r="G5" s="4" t="s">
        <v>5</v>
      </c>
      <c r="I5" s="1">
        <v>30</v>
      </c>
      <c r="K5" s="9" t="s">
        <v>5</v>
      </c>
      <c r="L5" s="4" t="s">
        <v>5</v>
      </c>
      <c r="M5" s="4" t="s">
        <v>5</v>
      </c>
      <c r="N5" s="4" t="s">
        <v>5</v>
      </c>
      <c r="O5" s="10" t="s">
        <v>5</v>
      </c>
      <c r="Q5" s="1">
        <f>6*5</f>
        <v>30</v>
      </c>
    </row>
    <row r="6" spans="3:17" s="2" customFormat="1" x14ac:dyDescent="0.3">
      <c r="C6" s="5">
        <v>1</v>
      </c>
      <c r="D6" s="5">
        <v>2</v>
      </c>
      <c r="E6" s="5">
        <v>3</v>
      </c>
      <c r="F6" s="5">
        <v>4</v>
      </c>
      <c r="G6" s="5">
        <v>5</v>
      </c>
      <c r="K6" s="11">
        <v>8</v>
      </c>
      <c r="L6" s="5">
        <v>9</v>
      </c>
      <c r="M6" s="5">
        <v>10</v>
      </c>
      <c r="N6" s="5">
        <v>11</v>
      </c>
      <c r="O6" s="12">
        <v>12</v>
      </c>
    </row>
    <row r="7" spans="3:17" s="2" customFormat="1" x14ac:dyDescent="0.3"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  <c r="I7" s="2">
        <f t="shared" ref="I7:I15" si="0">6*5</f>
        <v>30</v>
      </c>
      <c r="K7" s="9" t="s">
        <v>5</v>
      </c>
      <c r="L7" s="4" t="s">
        <v>5</v>
      </c>
      <c r="M7" s="4" t="s">
        <v>5</v>
      </c>
      <c r="N7" s="4" t="s">
        <v>5</v>
      </c>
      <c r="O7" s="10" t="s">
        <v>5</v>
      </c>
      <c r="Q7" s="1">
        <f>6*5</f>
        <v>30</v>
      </c>
    </row>
    <row r="8" spans="3:17" s="2" customFormat="1" x14ac:dyDescent="0.3">
      <c r="C8" s="5">
        <v>8</v>
      </c>
      <c r="D8" s="5">
        <v>9</v>
      </c>
      <c r="E8" s="5">
        <v>10</v>
      </c>
      <c r="F8" s="5">
        <v>11</v>
      </c>
      <c r="G8" s="5">
        <v>12</v>
      </c>
      <c r="K8" s="11">
        <v>15</v>
      </c>
      <c r="L8" s="5">
        <v>16</v>
      </c>
      <c r="M8" s="5">
        <v>17</v>
      </c>
      <c r="N8" s="5">
        <v>18</v>
      </c>
      <c r="O8" s="12">
        <v>19</v>
      </c>
    </row>
    <row r="9" spans="3:17" s="2" customFormat="1" x14ac:dyDescent="0.3">
      <c r="C9" s="4" t="s">
        <v>5</v>
      </c>
      <c r="D9" s="4" t="s">
        <v>5</v>
      </c>
      <c r="E9" s="4" t="s">
        <v>5</v>
      </c>
      <c r="F9" s="4" t="s">
        <v>5</v>
      </c>
      <c r="G9" s="4" t="s">
        <v>5</v>
      </c>
      <c r="I9" s="2">
        <f t="shared" si="0"/>
        <v>30</v>
      </c>
      <c r="K9" s="9" t="s">
        <v>5</v>
      </c>
      <c r="L9" s="4" t="s">
        <v>5</v>
      </c>
      <c r="M9" s="4" t="s">
        <v>5</v>
      </c>
      <c r="N9" s="4" t="s">
        <v>5</v>
      </c>
      <c r="O9" s="10" t="s">
        <v>5</v>
      </c>
      <c r="Q9" s="1">
        <f>6*5</f>
        <v>30</v>
      </c>
    </row>
    <row r="10" spans="3:17" s="2" customFormat="1" x14ac:dyDescent="0.3">
      <c r="C10" s="5">
        <v>15</v>
      </c>
      <c r="D10" s="5">
        <v>16</v>
      </c>
      <c r="E10" s="5">
        <v>17</v>
      </c>
      <c r="F10" s="5">
        <v>18</v>
      </c>
      <c r="G10" s="5">
        <v>19</v>
      </c>
      <c r="K10" s="11">
        <v>22</v>
      </c>
      <c r="L10" s="5">
        <v>23</v>
      </c>
      <c r="M10" s="5">
        <v>24</v>
      </c>
      <c r="N10" s="5">
        <v>25</v>
      </c>
      <c r="O10" s="12">
        <v>26</v>
      </c>
    </row>
    <row r="11" spans="3:17" s="2" customFormat="1" x14ac:dyDescent="0.3">
      <c r="C11" s="4" t="s">
        <v>5</v>
      </c>
      <c r="D11" s="4" t="s">
        <v>5</v>
      </c>
      <c r="E11" s="4" t="s">
        <v>5</v>
      </c>
      <c r="F11" s="4" t="s">
        <v>5</v>
      </c>
      <c r="G11" s="4" t="s">
        <v>5</v>
      </c>
      <c r="I11" s="2">
        <f t="shared" si="0"/>
        <v>30</v>
      </c>
      <c r="K11" s="9" t="s">
        <v>5</v>
      </c>
      <c r="L11" s="4" t="s">
        <v>5</v>
      </c>
      <c r="M11" s="4" t="s">
        <v>5</v>
      </c>
      <c r="N11" s="4" t="s">
        <v>5</v>
      </c>
      <c r="O11" s="10" t="s">
        <v>5</v>
      </c>
      <c r="Q11" s="1">
        <f>6*5</f>
        <v>30</v>
      </c>
    </row>
    <row r="12" spans="3:17" s="2" customFormat="1" x14ac:dyDescent="0.3">
      <c r="C12" s="5">
        <v>22</v>
      </c>
      <c r="D12" s="5">
        <v>23</v>
      </c>
      <c r="E12" s="5">
        <v>24</v>
      </c>
      <c r="F12" s="5">
        <v>25</v>
      </c>
      <c r="G12" s="5">
        <v>26</v>
      </c>
      <c r="K12" s="11">
        <v>29</v>
      </c>
      <c r="L12" s="5">
        <v>30</v>
      </c>
      <c r="M12" s="6">
        <v>1</v>
      </c>
      <c r="N12" s="6">
        <v>2</v>
      </c>
      <c r="O12" s="13">
        <v>3</v>
      </c>
    </row>
    <row r="13" spans="3:17" s="2" customFormat="1" x14ac:dyDescent="0.3">
      <c r="C13" s="4" t="s">
        <v>5</v>
      </c>
      <c r="D13" s="4" t="s">
        <v>5</v>
      </c>
      <c r="E13" s="4" t="s">
        <v>5</v>
      </c>
      <c r="F13" s="4" t="s">
        <v>5</v>
      </c>
      <c r="G13" s="4" t="s">
        <v>5</v>
      </c>
      <c r="I13" s="2">
        <f t="shared" si="0"/>
        <v>30</v>
      </c>
      <c r="K13" s="9" t="s">
        <v>5</v>
      </c>
      <c r="L13" s="4" t="s">
        <v>5</v>
      </c>
      <c r="M13" s="4" t="s">
        <v>5</v>
      </c>
      <c r="N13" s="4" t="s">
        <v>5</v>
      </c>
      <c r="O13" s="10" t="s">
        <v>5</v>
      </c>
      <c r="Q13" s="1">
        <f>6*5</f>
        <v>30</v>
      </c>
    </row>
    <row r="14" spans="3:17" s="2" customFormat="1" x14ac:dyDescent="0.3">
      <c r="C14" s="5">
        <v>29</v>
      </c>
      <c r="D14" s="5">
        <v>30</v>
      </c>
      <c r="E14" s="6">
        <v>1</v>
      </c>
      <c r="F14" s="6">
        <v>2</v>
      </c>
      <c r="G14" s="6">
        <v>3</v>
      </c>
      <c r="K14" s="14">
        <v>6</v>
      </c>
      <c r="L14" s="6">
        <v>7</v>
      </c>
      <c r="M14" s="6">
        <v>8</v>
      </c>
      <c r="N14" s="6">
        <v>9</v>
      </c>
      <c r="O14" s="13">
        <v>10</v>
      </c>
    </row>
    <row r="15" spans="3:17" s="2" customFormat="1" x14ac:dyDescent="0.3">
      <c r="C15" s="4" t="s">
        <v>5</v>
      </c>
      <c r="D15" s="4" t="s">
        <v>5</v>
      </c>
      <c r="E15" s="4" t="s">
        <v>5</v>
      </c>
      <c r="F15" s="4" t="s">
        <v>5</v>
      </c>
      <c r="G15" s="4" t="s">
        <v>5</v>
      </c>
      <c r="I15" s="2">
        <f t="shared" si="0"/>
        <v>30</v>
      </c>
      <c r="K15" s="9" t="s">
        <v>7</v>
      </c>
      <c r="L15" s="4" t="s">
        <v>7</v>
      </c>
      <c r="M15" s="4" t="s">
        <v>7</v>
      </c>
      <c r="N15" s="4" t="s">
        <v>7</v>
      </c>
      <c r="O15" s="10" t="s">
        <v>12</v>
      </c>
      <c r="Q15" s="1">
        <f>6*5</f>
        <v>30</v>
      </c>
    </row>
    <row r="16" spans="3:17" s="2" customFormat="1" x14ac:dyDescent="0.3">
      <c r="C16" s="6">
        <v>6</v>
      </c>
      <c r="D16" s="6">
        <v>7</v>
      </c>
      <c r="E16" s="6">
        <v>8</v>
      </c>
      <c r="F16" s="6">
        <v>9</v>
      </c>
      <c r="G16" s="6">
        <v>10</v>
      </c>
      <c r="K16" s="14">
        <v>13</v>
      </c>
      <c r="L16" s="6">
        <v>14</v>
      </c>
      <c r="M16" s="6">
        <v>15</v>
      </c>
      <c r="N16" s="6">
        <v>16</v>
      </c>
      <c r="O16" s="13">
        <v>17</v>
      </c>
    </row>
    <row r="17" spans="3:17" s="2" customFormat="1" x14ac:dyDescent="0.3">
      <c r="C17" s="4" t="s">
        <v>6</v>
      </c>
      <c r="D17" s="4" t="s">
        <v>6</v>
      </c>
      <c r="E17" s="4" t="s">
        <v>6</v>
      </c>
      <c r="F17" s="4" t="s">
        <v>6</v>
      </c>
      <c r="G17" s="4" t="s">
        <v>6</v>
      </c>
      <c r="I17" s="2">
        <f>2*5</f>
        <v>10</v>
      </c>
      <c r="K17" s="9" t="s">
        <v>7</v>
      </c>
      <c r="L17" s="4" t="s">
        <v>7</v>
      </c>
      <c r="M17" s="4" t="s">
        <v>7</v>
      </c>
      <c r="N17" s="4" t="s">
        <v>7</v>
      </c>
      <c r="O17" s="10" t="s">
        <v>12</v>
      </c>
      <c r="Q17" s="1">
        <f>6*5</f>
        <v>30</v>
      </c>
    </row>
    <row r="18" spans="3:17" s="2" customFormat="1" x14ac:dyDescent="0.3">
      <c r="C18" s="6">
        <v>13</v>
      </c>
      <c r="D18" s="6">
        <v>14</v>
      </c>
      <c r="E18" s="6">
        <v>15</v>
      </c>
      <c r="F18" s="6">
        <v>16</v>
      </c>
      <c r="G18" s="6">
        <v>17</v>
      </c>
      <c r="K18" s="14">
        <v>20</v>
      </c>
      <c r="L18" s="6">
        <v>21</v>
      </c>
      <c r="M18" s="6">
        <v>22</v>
      </c>
      <c r="N18" s="6">
        <v>23</v>
      </c>
      <c r="O18" s="13">
        <v>24</v>
      </c>
    </row>
    <row r="19" spans="3:17" s="2" customFormat="1" ht="15" thickBot="1" x14ac:dyDescent="0.35">
      <c r="C19" s="4" t="s">
        <v>6</v>
      </c>
      <c r="D19" s="4" t="s">
        <v>6</v>
      </c>
      <c r="E19" s="4" t="s">
        <v>6</v>
      </c>
      <c r="F19" s="4" t="s">
        <v>6</v>
      </c>
      <c r="G19" s="4" t="s">
        <v>6</v>
      </c>
      <c r="I19" s="2">
        <f>2*5</f>
        <v>10</v>
      </c>
      <c r="K19" s="15" t="s">
        <v>7</v>
      </c>
      <c r="L19" s="16" t="s">
        <v>7</v>
      </c>
      <c r="M19" s="16" t="s">
        <v>7</v>
      </c>
      <c r="N19" s="16" t="s">
        <v>7</v>
      </c>
      <c r="O19" s="10" t="s">
        <v>12</v>
      </c>
      <c r="Q19" s="1">
        <f>6*5</f>
        <v>30</v>
      </c>
    </row>
    <row r="20" spans="3:17" s="2" customFormat="1" x14ac:dyDescent="0.3">
      <c r="C20" s="6">
        <v>20</v>
      </c>
      <c r="D20" s="6">
        <v>21</v>
      </c>
      <c r="E20" s="6">
        <v>22</v>
      </c>
      <c r="F20" s="6">
        <v>23</v>
      </c>
      <c r="G20" s="6">
        <v>24</v>
      </c>
      <c r="K20" s="17"/>
      <c r="L20" s="17"/>
      <c r="M20" s="17"/>
      <c r="N20" s="17"/>
      <c r="O20" s="17"/>
    </row>
    <row r="21" spans="3:17" s="2" customFormat="1" x14ac:dyDescent="0.3">
      <c r="C21" s="4" t="s">
        <v>6</v>
      </c>
      <c r="D21" s="4" t="s">
        <v>6</v>
      </c>
      <c r="E21" s="4" t="s">
        <v>6</v>
      </c>
      <c r="F21" s="4" t="s">
        <v>6</v>
      </c>
      <c r="G21" s="4" t="s">
        <v>6</v>
      </c>
      <c r="I21" s="2">
        <f>2*5</f>
        <v>10</v>
      </c>
      <c r="K21" s="18"/>
      <c r="L21" s="18"/>
      <c r="M21" s="18"/>
      <c r="N21" s="18"/>
      <c r="O21" s="18"/>
      <c r="Q21" s="1"/>
    </row>
    <row r="22" spans="3:17" s="2" customFormat="1" x14ac:dyDescent="0.3">
      <c r="C22" s="6">
        <v>27</v>
      </c>
      <c r="D22" s="6">
        <v>28</v>
      </c>
      <c r="E22" s="6">
        <v>29</v>
      </c>
      <c r="F22" s="6">
        <v>30</v>
      </c>
      <c r="G22" s="6">
        <v>31</v>
      </c>
    </row>
    <row r="23" spans="3:17" x14ac:dyDescent="0.3">
      <c r="I23">
        <f>SUM(I4:I22)</f>
        <v>210</v>
      </c>
      <c r="Q23">
        <f>SUM(Q5:Q21)</f>
        <v>240</v>
      </c>
    </row>
    <row r="25" spans="3:17" ht="15" thickBot="1" x14ac:dyDescent="0.35"/>
    <row r="26" spans="3:17" ht="21.6" thickBot="1" x14ac:dyDescent="0.45">
      <c r="C26" s="25" t="s">
        <v>13</v>
      </c>
      <c r="D26" s="26"/>
      <c r="E26" s="26"/>
      <c r="F26" s="26"/>
      <c r="G26" s="27"/>
    </row>
    <row r="27" spans="3:17" ht="21" x14ac:dyDescent="0.4">
      <c r="C27" s="7" t="s">
        <v>0</v>
      </c>
      <c r="D27" s="7" t="s">
        <v>1</v>
      </c>
      <c r="E27" s="7" t="s">
        <v>2</v>
      </c>
      <c r="F27" s="7" t="s">
        <v>3</v>
      </c>
      <c r="G27" s="7" t="s">
        <v>4</v>
      </c>
    </row>
    <row r="28" spans="3:17" x14ac:dyDescent="0.3">
      <c r="C28" s="3">
        <v>25</v>
      </c>
      <c r="D28" s="3">
        <v>26</v>
      </c>
      <c r="E28" s="3">
        <v>27</v>
      </c>
      <c r="F28" s="3">
        <v>28</v>
      </c>
      <c r="G28" s="3">
        <v>29</v>
      </c>
    </row>
    <row r="29" spans="3:17" x14ac:dyDescent="0.3">
      <c r="C29" s="4" t="s">
        <v>10</v>
      </c>
      <c r="D29" s="4" t="s">
        <v>5</v>
      </c>
      <c r="E29" s="4" t="s">
        <v>5</v>
      </c>
      <c r="F29" s="4" t="s">
        <v>5</v>
      </c>
      <c r="G29" s="4" t="s">
        <v>5</v>
      </c>
      <c r="I29">
        <f>6*5</f>
        <v>30</v>
      </c>
    </row>
    <row r="30" spans="3:17" x14ac:dyDescent="0.3">
      <c r="C30" s="5">
        <v>1</v>
      </c>
      <c r="D30" s="5">
        <v>2</v>
      </c>
      <c r="E30" s="5">
        <v>3</v>
      </c>
      <c r="F30" s="5">
        <v>4</v>
      </c>
      <c r="G30" s="5">
        <v>5</v>
      </c>
    </row>
    <row r="31" spans="3:17" x14ac:dyDescent="0.3">
      <c r="C31" s="4" t="s">
        <v>10</v>
      </c>
      <c r="D31" s="4" t="s">
        <v>5</v>
      </c>
      <c r="E31" s="4" t="s">
        <v>5</v>
      </c>
      <c r="F31" s="4" t="s">
        <v>5</v>
      </c>
      <c r="G31" s="4" t="s">
        <v>5</v>
      </c>
      <c r="I31">
        <f>6*5</f>
        <v>30</v>
      </c>
    </row>
    <row r="32" spans="3:17" x14ac:dyDescent="0.3">
      <c r="C32" s="5">
        <v>8</v>
      </c>
      <c r="D32" s="5">
        <v>9</v>
      </c>
      <c r="E32" s="5">
        <v>10</v>
      </c>
      <c r="F32" s="5">
        <v>11</v>
      </c>
      <c r="G32" s="5">
        <v>12</v>
      </c>
    </row>
    <row r="33" spans="3:11" x14ac:dyDescent="0.3">
      <c r="C33" s="4" t="s">
        <v>10</v>
      </c>
      <c r="D33" s="4" t="s">
        <v>5</v>
      </c>
      <c r="E33" s="4" t="s">
        <v>5</v>
      </c>
      <c r="F33" s="4" t="s">
        <v>5</v>
      </c>
      <c r="G33" s="4" t="s">
        <v>5</v>
      </c>
      <c r="I33">
        <f>6*5</f>
        <v>30</v>
      </c>
      <c r="K33" t="s">
        <v>11</v>
      </c>
    </row>
    <row r="34" spans="3:11" x14ac:dyDescent="0.3">
      <c r="C34" s="5">
        <v>15</v>
      </c>
      <c r="D34" s="5">
        <v>16</v>
      </c>
      <c r="E34" s="5">
        <v>17</v>
      </c>
      <c r="F34" s="5">
        <v>18</v>
      </c>
      <c r="G34" s="5">
        <v>19</v>
      </c>
    </row>
    <row r="35" spans="3:11" x14ac:dyDescent="0.3">
      <c r="C35" s="4" t="s">
        <v>10</v>
      </c>
      <c r="D35" s="4" t="s">
        <v>5</v>
      </c>
      <c r="E35" s="4" t="s">
        <v>5</v>
      </c>
      <c r="F35" s="4" t="s">
        <v>5</v>
      </c>
      <c r="G35" s="4" t="s">
        <v>5</v>
      </c>
      <c r="I35">
        <f>6*5</f>
        <v>30</v>
      </c>
    </row>
    <row r="36" spans="3:11" x14ac:dyDescent="0.3">
      <c r="C36" s="5">
        <v>22</v>
      </c>
      <c r="D36" s="5">
        <v>23</v>
      </c>
      <c r="E36" s="5">
        <v>24</v>
      </c>
      <c r="F36" s="5">
        <v>25</v>
      </c>
      <c r="G36" s="5">
        <v>26</v>
      </c>
    </row>
    <row r="37" spans="3:11" x14ac:dyDescent="0.3">
      <c r="C37" s="4" t="s">
        <v>10</v>
      </c>
      <c r="D37" s="4" t="s">
        <v>5</v>
      </c>
      <c r="E37" s="4" t="s">
        <v>5</v>
      </c>
      <c r="F37" s="4" t="s">
        <v>5</v>
      </c>
      <c r="G37" s="4" t="s">
        <v>5</v>
      </c>
      <c r="I37">
        <f>6*5</f>
        <v>30</v>
      </c>
    </row>
    <row r="38" spans="3:11" x14ac:dyDescent="0.3">
      <c r="C38" s="5">
        <v>29</v>
      </c>
      <c r="D38" s="5">
        <v>30</v>
      </c>
      <c r="E38" s="6">
        <v>1</v>
      </c>
      <c r="F38" s="6">
        <v>2</v>
      </c>
      <c r="G38" s="6">
        <v>3</v>
      </c>
    </row>
    <row r="39" spans="3:11" x14ac:dyDescent="0.3">
      <c r="C39" s="4" t="s">
        <v>10</v>
      </c>
      <c r="D39" s="4" t="s">
        <v>5</v>
      </c>
      <c r="E39" s="4" t="s">
        <v>5</v>
      </c>
      <c r="F39" s="4" t="s">
        <v>5</v>
      </c>
      <c r="G39" s="4" t="s">
        <v>5</v>
      </c>
      <c r="I39">
        <f>6*5</f>
        <v>30</v>
      </c>
    </row>
    <row r="40" spans="3:11" x14ac:dyDescent="0.3">
      <c r="C40" s="6">
        <v>6</v>
      </c>
      <c r="D40" s="6">
        <v>7</v>
      </c>
      <c r="E40" s="6">
        <v>8</v>
      </c>
      <c r="F40" s="6">
        <v>9</v>
      </c>
      <c r="G40" s="28">
        <v>10</v>
      </c>
    </row>
    <row r="41" spans="3:11" x14ac:dyDescent="0.3">
      <c r="C41" s="4" t="s">
        <v>6</v>
      </c>
      <c r="D41" s="4" t="s">
        <v>6</v>
      </c>
      <c r="E41" s="4" t="s">
        <v>6</v>
      </c>
      <c r="F41" s="4" t="s">
        <v>6</v>
      </c>
      <c r="G41" s="29" t="s">
        <v>6</v>
      </c>
      <c r="I41">
        <f>6*4</f>
        <v>24</v>
      </c>
    </row>
    <row r="42" spans="3:11" x14ac:dyDescent="0.3">
      <c r="C42" s="6">
        <v>13</v>
      </c>
      <c r="D42" s="6">
        <v>14</v>
      </c>
      <c r="E42" s="6">
        <v>15</v>
      </c>
      <c r="F42" s="6">
        <v>16</v>
      </c>
      <c r="G42" s="6">
        <v>17</v>
      </c>
    </row>
    <row r="43" spans="3:11" x14ac:dyDescent="0.3">
      <c r="C43" s="4" t="s">
        <v>6</v>
      </c>
      <c r="D43" s="4" t="s">
        <v>6</v>
      </c>
      <c r="E43" s="4" t="s">
        <v>6</v>
      </c>
      <c r="F43" s="4" t="s">
        <v>6</v>
      </c>
      <c r="G43" s="4" t="s">
        <v>6</v>
      </c>
      <c r="I43">
        <f>6*5</f>
        <v>30</v>
      </c>
    </row>
    <row r="44" spans="3:11" x14ac:dyDescent="0.3">
      <c r="C44" s="6">
        <v>20</v>
      </c>
      <c r="D44" s="6">
        <v>21</v>
      </c>
      <c r="E44" s="6">
        <v>22</v>
      </c>
      <c r="F44" s="6">
        <v>23</v>
      </c>
      <c r="G44" s="6">
        <v>24</v>
      </c>
    </row>
    <row r="45" spans="3:11" x14ac:dyDescent="0.3">
      <c r="C45" s="4" t="s">
        <v>6</v>
      </c>
      <c r="D45" s="4" t="s">
        <v>6</v>
      </c>
      <c r="E45" s="4" t="s">
        <v>6</v>
      </c>
      <c r="F45" s="4" t="s">
        <v>6</v>
      </c>
      <c r="G45" s="4" t="s">
        <v>6</v>
      </c>
      <c r="I45">
        <f>6*5</f>
        <v>30</v>
      </c>
    </row>
    <row r="46" spans="3:11" x14ac:dyDescent="0.3">
      <c r="I46">
        <f>SUM(I29:I45)</f>
        <v>264</v>
      </c>
    </row>
  </sheetData>
  <mergeCells count="3">
    <mergeCell ref="K2:O2"/>
    <mergeCell ref="C2:G2"/>
    <mergeCell ref="C26:G2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Merino Calderón</dc:creator>
  <cp:lastModifiedBy>Josué Merino Calderón</cp:lastModifiedBy>
  <dcterms:created xsi:type="dcterms:W3CDTF">2025-08-19T17:08:33Z</dcterms:created>
  <dcterms:modified xsi:type="dcterms:W3CDTF">2025-08-22T20:00:46Z</dcterms:modified>
</cp:coreProperties>
</file>