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osue\GitHub Personal\software-engineering\Practicas Preprofesionales\Editables\"/>
    </mc:Choice>
  </mc:AlternateContent>
  <bookViews>
    <workbookView xWindow="0" yWindow="0" windowWidth="23040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17" i="1"/>
  <c r="I19" i="1"/>
  <c r="I15" i="1"/>
  <c r="I13" i="1"/>
  <c r="I11" i="1"/>
  <c r="I9" i="1"/>
  <c r="I7" i="1"/>
  <c r="I5" i="1"/>
  <c r="I22" i="1" l="1"/>
</calcChain>
</file>

<file path=xl/sharedStrings.xml><?xml version="1.0" encoding="utf-8"?>
<sst xmlns="http://schemas.openxmlformats.org/spreadsheetml/2006/main" count="52" uniqueCount="9">
  <si>
    <t>Lunes</t>
  </si>
  <si>
    <t>Martes</t>
  </si>
  <si>
    <t>Miércoles</t>
  </si>
  <si>
    <t>Jueves</t>
  </si>
  <si>
    <t>Viernes</t>
  </si>
  <si>
    <t>14:00 - 16:00</t>
  </si>
  <si>
    <t>.</t>
  </si>
  <si>
    <t>14:00 - 20:00</t>
  </si>
  <si>
    <t>U-LEARNINGCENTER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</si>
</sst>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33"/>
  <sheetViews>
    <sheetView tabSelected="1" zoomScale="130" zoomScaleNormal="130" workbookViewId="0">
      <selection activeCell="C3" sqref="C3"/>
    </sheetView>
  </sheetViews>
  <sheetFormatPr baseColWidth="10" defaultRowHeight="14.4" x14ac:dyDescent="0.3"/>
  <cols>
    <col min="3" max="4" width="11.6640625" bestFit="1" customWidth="1"/>
    <col min="5" max="5" width="13.77734375" bestFit="1" customWidth="1"/>
    <col min="6" max="7" width="11.6640625" bestFit="1" customWidth="1"/>
    <col min="13" max="13" width="13.77734375" bestFit="1" customWidth="1"/>
    <col min="14" max="15" width="11.6640625" bestFit="1" customWidth="1"/>
  </cols>
  <sheetData>
    <row r="1" spans="3:17" ht="15" thickBot="1" x14ac:dyDescent="0.35"/>
    <row r="2" spans="3:17" ht="21.6" thickBot="1" x14ac:dyDescent="0.45">
      <c r="C2" s="13" t="s">
        <v>8</v>
      </c>
      <c r="D2" s="14"/>
      <c r="E2" s="14"/>
      <c r="F2" s="14"/>
      <c r="G2" s="15"/>
      <c r="J2" s="16"/>
      <c r="K2" s="16"/>
      <c r="L2" s="16"/>
      <c r="M2" s="16"/>
      <c r="N2" s="16"/>
      <c r="O2" s="16"/>
    </row>
    <row r="3" spans="3:17" s="8" customFormat="1" ht="21" x14ac:dyDescent="0.4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/>
      <c r="I3"/>
      <c r="J3" s="16"/>
      <c r="K3" s="16"/>
      <c r="L3" s="16"/>
      <c r="M3" s="16"/>
      <c r="N3" s="16"/>
      <c r="O3" s="16"/>
    </row>
    <row r="4" spans="3:17" s="2" customFormat="1" x14ac:dyDescent="0.3">
      <c r="C4" s="3">
        <v>25</v>
      </c>
      <c r="D4" s="3">
        <v>26</v>
      </c>
      <c r="E4" s="3">
        <v>27</v>
      </c>
      <c r="F4" s="3">
        <v>28</v>
      </c>
      <c r="G4" s="3">
        <v>29</v>
      </c>
      <c r="H4"/>
      <c r="I4"/>
      <c r="J4" s="16"/>
      <c r="K4" s="16"/>
      <c r="L4" s="16"/>
      <c r="M4" s="16"/>
      <c r="N4" s="16"/>
      <c r="O4" s="16"/>
    </row>
    <row r="5" spans="3:17" s="1" customFormat="1" x14ac:dyDescent="0.3"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/>
      <c r="I5">
        <f>6*5</f>
        <v>30</v>
      </c>
      <c r="J5" s="16"/>
      <c r="K5" s="16"/>
      <c r="L5" s="16"/>
      <c r="M5" s="16"/>
      <c r="N5" s="16"/>
      <c r="O5" s="16"/>
    </row>
    <row r="6" spans="3:17" s="2" customFormat="1" x14ac:dyDescent="0.3">
      <c r="C6" s="5">
        <v>1</v>
      </c>
      <c r="D6" s="5">
        <v>2</v>
      </c>
      <c r="E6" s="5">
        <v>3</v>
      </c>
      <c r="F6" s="5">
        <v>4</v>
      </c>
      <c r="G6" s="5">
        <v>5</v>
      </c>
      <c r="H6"/>
      <c r="I6"/>
      <c r="J6" s="16"/>
      <c r="K6" s="16"/>
      <c r="L6" s="16"/>
      <c r="M6" s="16"/>
      <c r="N6" s="16"/>
      <c r="O6" s="16"/>
    </row>
    <row r="7" spans="3:17" s="2" customFormat="1" x14ac:dyDescent="0.3"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  <c r="H7"/>
      <c r="I7">
        <f>6*5</f>
        <v>30</v>
      </c>
      <c r="J7" s="16"/>
      <c r="K7" s="16"/>
      <c r="L7" s="16"/>
      <c r="M7" s="16"/>
      <c r="N7" s="16"/>
      <c r="O7" s="16"/>
      <c r="Q7" s="1"/>
    </row>
    <row r="8" spans="3:17" s="2" customFormat="1" x14ac:dyDescent="0.3">
      <c r="C8" s="5">
        <v>8</v>
      </c>
      <c r="D8" s="5">
        <v>9</v>
      </c>
      <c r="E8" s="5">
        <v>10</v>
      </c>
      <c r="F8" s="5">
        <v>11</v>
      </c>
      <c r="G8" s="5">
        <v>12</v>
      </c>
      <c r="H8"/>
      <c r="I8"/>
      <c r="J8" s="16"/>
      <c r="K8" s="16"/>
      <c r="L8" s="16"/>
      <c r="M8" s="16"/>
      <c r="N8" s="16"/>
      <c r="O8" s="16"/>
    </row>
    <row r="9" spans="3:17" s="2" customFormat="1" x14ac:dyDescent="0.3"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  <c r="H9"/>
      <c r="I9">
        <f>6*5</f>
        <v>30</v>
      </c>
      <c r="J9" s="16"/>
      <c r="K9" s="16"/>
      <c r="L9" s="16"/>
      <c r="M9" s="16"/>
      <c r="N9" s="16"/>
      <c r="O9" s="16"/>
      <c r="Q9" s="1"/>
    </row>
    <row r="10" spans="3:17" s="2" customFormat="1" x14ac:dyDescent="0.3">
      <c r="C10" s="5">
        <v>15</v>
      </c>
      <c r="D10" s="5">
        <v>16</v>
      </c>
      <c r="E10" s="5">
        <v>17</v>
      </c>
      <c r="F10" s="5">
        <v>18</v>
      </c>
      <c r="G10" s="5">
        <v>19</v>
      </c>
      <c r="H10"/>
      <c r="I10"/>
      <c r="J10" s="16"/>
      <c r="K10" s="16"/>
      <c r="L10" s="16"/>
      <c r="M10" s="16"/>
      <c r="N10" s="16"/>
      <c r="O10" s="16"/>
    </row>
    <row r="11" spans="3:17" s="2" customFormat="1" x14ac:dyDescent="0.3"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  <c r="H11"/>
      <c r="I11">
        <f>6*5</f>
        <v>30</v>
      </c>
      <c r="J11" s="16"/>
      <c r="K11" s="16"/>
      <c r="L11" s="16"/>
      <c r="M11" s="16"/>
      <c r="N11" s="16"/>
      <c r="O11" s="16"/>
      <c r="Q11" s="1"/>
    </row>
    <row r="12" spans="3:17" s="2" customFormat="1" x14ac:dyDescent="0.3">
      <c r="C12" s="5">
        <v>22</v>
      </c>
      <c r="D12" s="5">
        <v>23</v>
      </c>
      <c r="E12" s="5">
        <v>24</v>
      </c>
      <c r="F12" s="5">
        <v>25</v>
      </c>
      <c r="G12" s="5">
        <v>26</v>
      </c>
      <c r="H12"/>
      <c r="I12"/>
      <c r="J12" s="16"/>
      <c r="K12" s="16"/>
      <c r="L12" s="16"/>
      <c r="M12" s="16"/>
      <c r="N12" s="16"/>
      <c r="O12" s="16"/>
    </row>
    <row r="13" spans="3:17" s="2" customFormat="1" x14ac:dyDescent="0.3">
      <c r="C13" s="12" t="s">
        <v>7</v>
      </c>
      <c r="D13" s="12" t="s">
        <v>7</v>
      </c>
      <c r="E13" s="12" t="s">
        <v>7</v>
      </c>
      <c r="F13" s="12" t="s">
        <v>7</v>
      </c>
      <c r="G13" s="12" t="s">
        <v>7</v>
      </c>
      <c r="H13"/>
      <c r="I13">
        <f>6*5</f>
        <v>30</v>
      </c>
      <c r="J13" s="16"/>
      <c r="K13" s="16"/>
      <c r="L13" s="16"/>
      <c r="M13" s="16"/>
      <c r="N13" s="16"/>
      <c r="O13" s="16"/>
      <c r="Q13" s="1"/>
    </row>
    <row r="14" spans="3:17" s="2" customFormat="1" x14ac:dyDescent="0.3">
      <c r="C14" s="5">
        <v>29</v>
      </c>
      <c r="D14" s="5">
        <v>30</v>
      </c>
      <c r="E14" s="6">
        <v>1</v>
      </c>
      <c r="F14" s="6">
        <v>2</v>
      </c>
      <c r="G14" s="6">
        <v>3</v>
      </c>
      <c r="H14"/>
      <c r="I14"/>
      <c r="J14" s="16"/>
      <c r="K14" s="16"/>
      <c r="L14" s="16"/>
      <c r="M14" s="16"/>
      <c r="N14" s="16"/>
      <c r="O14" s="16"/>
    </row>
    <row r="15" spans="3:17" s="2" customFormat="1" x14ac:dyDescent="0.3">
      <c r="C15" s="12" t="s">
        <v>7</v>
      </c>
      <c r="D15" s="12" t="s">
        <v>7</v>
      </c>
      <c r="E15" s="12" t="s">
        <v>7</v>
      </c>
      <c r="F15" s="12" t="s">
        <v>7</v>
      </c>
      <c r="G15" s="12" t="s">
        <v>7</v>
      </c>
      <c r="H15"/>
      <c r="I15">
        <f>6*5</f>
        <v>30</v>
      </c>
      <c r="J15" s="16"/>
      <c r="K15" s="16"/>
      <c r="L15" s="16"/>
      <c r="M15" s="16"/>
      <c r="N15" s="16"/>
      <c r="O15" s="16"/>
      <c r="Q15" s="1"/>
    </row>
    <row r="16" spans="3:17" s="2" customFormat="1" x14ac:dyDescent="0.3">
      <c r="C16" s="6">
        <v>6</v>
      </c>
      <c r="D16" s="6">
        <v>7</v>
      </c>
      <c r="E16" s="6">
        <v>8</v>
      </c>
      <c r="F16" s="6">
        <v>9</v>
      </c>
      <c r="G16" s="10">
        <v>10</v>
      </c>
      <c r="H16"/>
      <c r="I16"/>
      <c r="J16" s="16"/>
      <c r="K16" s="16"/>
      <c r="L16" s="16"/>
      <c r="M16" s="16"/>
      <c r="N16" s="16"/>
      <c r="O16" s="16"/>
    </row>
    <row r="17" spans="3:17" s="2" customFormat="1" x14ac:dyDescent="0.3">
      <c r="C17" s="12" t="s">
        <v>7</v>
      </c>
      <c r="D17" s="12" t="s">
        <v>7</v>
      </c>
      <c r="E17" s="12" t="s">
        <v>7</v>
      </c>
      <c r="F17" s="12" t="s">
        <v>7</v>
      </c>
      <c r="G17" s="11" t="s">
        <v>5</v>
      </c>
      <c r="H17"/>
      <c r="I17">
        <f>6*4</f>
        <v>24</v>
      </c>
      <c r="J17" s="16"/>
      <c r="K17" s="16"/>
      <c r="L17" s="16"/>
      <c r="M17" s="16"/>
      <c r="N17" s="16"/>
      <c r="O17" s="16"/>
      <c r="Q17" s="1"/>
    </row>
    <row r="18" spans="3:17" s="2" customFormat="1" x14ac:dyDescent="0.3">
      <c r="C18" s="6">
        <v>13</v>
      </c>
      <c r="D18" s="6">
        <v>14</v>
      </c>
      <c r="E18" s="6">
        <v>15</v>
      </c>
      <c r="F18" s="6">
        <v>16</v>
      </c>
      <c r="G18" s="6">
        <v>17</v>
      </c>
      <c r="H18"/>
      <c r="I18"/>
      <c r="J18" s="16"/>
      <c r="K18" s="16"/>
      <c r="L18" s="16"/>
      <c r="M18" s="16"/>
      <c r="N18" s="16"/>
      <c r="O18" s="16"/>
    </row>
    <row r="19" spans="3:17" s="2" customFormat="1" x14ac:dyDescent="0.3">
      <c r="C19" s="12" t="s">
        <v>7</v>
      </c>
      <c r="D19" s="12" t="s">
        <v>7</v>
      </c>
      <c r="E19" s="12" t="s">
        <v>7</v>
      </c>
      <c r="F19" s="12" t="s">
        <v>7</v>
      </c>
      <c r="G19" s="12" t="s">
        <v>7</v>
      </c>
      <c r="H19"/>
      <c r="I19">
        <f>6*5</f>
        <v>30</v>
      </c>
      <c r="J19" s="16"/>
      <c r="K19" s="16"/>
      <c r="L19" s="16"/>
      <c r="M19" s="16"/>
      <c r="N19" s="16"/>
      <c r="O19" s="16"/>
      <c r="Q19" s="1"/>
    </row>
    <row r="20" spans="3:17" s="2" customFormat="1" x14ac:dyDescent="0.3">
      <c r="C20" s="6">
        <v>20</v>
      </c>
      <c r="D20" s="6">
        <v>21</v>
      </c>
      <c r="E20" s="6">
        <v>22</v>
      </c>
      <c r="F20" s="6">
        <v>23</v>
      </c>
      <c r="G20" s="6">
        <v>24</v>
      </c>
      <c r="H20"/>
      <c r="I20"/>
      <c r="J20" s="16"/>
      <c r="K20" s="16"/>
      <c r="L20" s="16"/>
      <c r="M20" s="16"/>
      <c r="N20" s="16"/>
      <c r="O20" s="16"/>
    </row>
    <row r="21" spans="3:17" s="2" customFormat="1" x14ac:dyDescent="0.3">
      <c r="C21" s="12" t="s">
        <v>7</v>
      </c>
      <c r="D21" s="12" t="s">
        <v>7</v>
      </c>
      <c r="E21" s="12" t="s">
        <v>7</v>
      </c>
      <c r="F21" s="12" t="s">
        <v>7</v>
      </c>
      <c r="G21" s="12" t="s">
        <v>7</v>
      </c>
      <c r="H21"/>
      <c r="I21">
        <f>6*5</f>
        <v>30</v>
      </c>
      <c r="K21" s="9"/>
      <c r="L21" s="9"/>
      <c r="M21" s="9"/>
      <c r="N21" s="9"/>
      <c r="O21" s="9"/>
      <c r="Q21" s="1"/>
    </row>
    <row r="22" spans="3:17" s="2" customFormat="1" x14ac:dyDescent="0.3">
      <c r="C22"/>
      <c r="D22"/>
      <c r="E22"/>
      <c r="F22"/>
      <c r="G22"/>
      <c r="H22"/>
      <c r="I22">
        <f>SUM(I5:I21)</f>
        <v>264</v>
      </c>
    </row>
    <row r="33" spans="11:11" x14ac:dyDescent="0.3">
      <c r="K33" t="s">
        <v>6</v>
      </c>
    </row>
  </sheetData>
  <mergeCells count="1">
    <mergeCell ref="C2:G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Merino Calderón</dc:creator>
  <cp:lastModifiedBy>Josué Merino Calderón</cp:lastModifiedBy>
  <dcterms:created xsi:type="dcterms:W3CDTF">2025-08-19T17:08:33Z</dcterms:created>
  <dcterms:modified xsi:type="dcterms:W3CDTF">2025-09-30T01:20:46Z</dcterms:modified>
</cp:coreProperties>
</file>