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<sst xmlns="http://schemas.openxmlformats.org/spreadsheetml/2006/main" count="60" uniqueCount="52">
  <si>
    <t>PHI</t>
  </si>
  <si>
    <t>DET</t>
  </si>
  <si>
    <t>CHI</t>
  </si>
  <si>
    <t>SD</t>
  </si>
  <si>
    <t>SF</t>
  </si>
  <si>
    <t>NYG</t>
  </si>
  <si>
    <t>TB</t>
  </si>
  <si>
    <t>PIT</t>
  </si>
  <si>
    <t>NE</t>
  </si>
  <si>
    <t>NO</t>
  </si>
  <si>
    <t>MIA</t>
  </si>
  <si>
    <t>CLE</t>
  </si>
  <si>
    <t>DEN</t>
  </si>
  <si>
    <t>GB</t>
  </si>
  <si>
    <t>DAL</t>
  </si>
  <si>
    <t>SEA</t>
  </si>
  <si>
    <t>WAS</t>
  </si>
  <si>
    <t>IND</t>
  </si>
  <si>
    <t>ARI</t>
  </si>
  <si>
    <t>HOU</t>
  </si>
  <si>
    <t>BAL</t>
  </si>
  <si>
    <t>CIN</t>
  </si>
  <si>
    <t>Josh Gordon</t>
  </si>
  <si>
    <t>Demaryius Thomas</t>
  </si>
  <si>
    <t>Calvin Johnson</t>
  </si>
  <si>
    <t>A.J. Green</t>
  </si>
  <si>
    <t>Brandon Marshall</t>
  </si>
  <si>
    <t>Dez Bryant</t>
  </si>
  <si>
    <t>Antonio Brown</t>
  </si>
  <si>
    <t>Eric Decker</t>
  </si>
  <si>
    <t>Alshon Jeffery</t>
  </si>
  <si>
    <t>DeSean Jackson</t>
  </si>
  <si>
    <t>Jordy Nelson</t>
  </si>
  <si>
    <t>Andre Johnson</t>
  </si>
  <si>
    <t>Pierre Garcon</t>
  </si>
  <si>
    <t>Vincent Jackson</t>
  </si>
  <si>
    <t>Anquan Boldin</t>
  </si>
  <si>
    <t>Larry Fitzgerald</t>
  </si>
  <si>
    <t>Keenan Allen</t>
  </si>
  <si>
    <t>Julian Edelman</t>
  </si>
  <si>
    <t>T.Y. Hilton</t>
  </si>
  <si>
    <t>Marvin Jones</t>
  </si>
  <si>
    <t>Torrey Smith</t>
  </si>
  <si>
    <t>Wes Welker</t>
  </si>
  <si>
    <t>Michael Floyd</t>
  </si>
  <si>
    <t>Riley Cooper</t>
  </si>
  <si>
    <t>Mike Wallace</t>
  </si>
  <si>
    <t>Brian Hartline</t>
  </si>
  <si>
    <t>Marques Colston</t>
  </si>
  <si>
    <t>Golden Tate</t>
  </si>
  <si>
    <t>Victor Cruz</t>
  </si>
  <si>
    <t>Jerricho Cotchery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</si>
</sst>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0" xfId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2" fillId="3" borderId="0" xfId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ftoday.com/stats/players/11497/Eric_Decker?LeagueID=17" TargetMode="External"/><Relationship Id="rId13" Type="http://schemas.openxmlformats.org/officeDocument/2006/relationships/hyperlink" Target="http://www.fftoday.com/stats/players/2918/Pierre_Garcon?LeagueID=17" TargetMode="External"/><Relationship Id="rId18" Type="http://schemas.openxmlformats.org/officeDocument/2006/relationships/hyperlink" Target="http://www.fftoday.com/stats/players/11232/Julian_Edelman?LeagueID=17" TargetMode="External"/><Relationship Id="rId26" Type="http://schemas.openxmlformats.org/officeDocument/2006/relationships/hyperlink" Target="http://www.fftoday.com/stats/players/11108/Brian_Hartline?LeagueID=17" TargetMode="External"/><Relationship Id="rId3" Type="http://schemas.openxmlformats.org/officeDocument/2006/relationships/hyperlink" Target="http://www.fftoday.com/stats/players/2753/Calvin_Johnson?LeagueID=17" TargetMode="External"/><Relationship Id="rId21" Type="http://schemas.openxmlformats.org/officeDocument/2006/relationships/hyperlink" Target="http://www.fftoday.com/stats/players/11912/Torrey_Smith?LeagueID=17" TargetMode="External"/><Relationship Id="rId7" Type="http://schemas.openxmlformats.org/officeDocument/2006/relationships/hyperlink" Target="http://www.fftoday.com/stats/players/11605/Antonio_Brown?LeagueID=17" TargetMode="External"/><Relationship Id="rId12" Type="http://schemas.openxmlformats.org/officeDocument/2006/relationships/hyperlink" Target="http://www.fftoday.com/stats/players/2256/Andre_Johnson?LeagueID=17" TargetMode="External"/><Relationship Id="rId17" Type="http://schemas.openxmlformats.org/officeDocument/2006/relationships/hyperlink" Target="http://www.fftoday.com/stats/players/13003/Keenan_Allen?LeagueID=17" TargetMode="External"/><Relationship Id="rId25" Type="http://schemas.openxmlformats.org/officeDocument/2006/relationships/hyperlink" Target="http://www.fftoday.com/stats/players/11084/Mike_Wallace?LeagueID=17" TargetMode="External"/><Relationship Id="rId2" Type="http://schemas.openxmlformats.org/officeDocument/2006/relationships/hyperlink" Target="http://www.fftoday.com/stats/players/11432/Demaryius_Thomas?LeagueID=17" TargetMode="External"/><Relationship Id="rId16" Type="http://schemas.openxmlformats.org/officeDocument/2006/relationships/hyperlink" Target="http://www.fftoday.com/stats/players/3061/Larry_Fitzgerald?LeagueID=17" TargetMode="External"/><Relationship Id="rId20" Type="http://schemas.openxmlformats.org/officeDocument/2006/relationships/hyperlink" Target="http://www.fftoday.com/stats/players/12440/Marvin_Jones?LeagueID=17" TargetMode="External"/><Relationship Id="rId29" Type="http://schemas.openxmlformats.org/officeDocument/2006/relationships/hyperlink" Target="http://www.fftoday.com/stats/players/11721/Victor_Cruz?LeagueID=17" TargetMode="External"/><Relationship Id="rId1" Type="http://schemas.openxmlformats.org/officeDocument/2006/relationships/hyperlink" Target="http://www.fftoday.com/stats/players/12692/Josh_Gordon?LeagueID=17" TargetMode="External"/><Relationship Id="rId6" Type="http://schemas.openxmlformats.org/officeDocument/2006/relationships/hyperlink" Target="http://www.fftoday.com/stats/players/11434/Dez_Bryant?LeagueID=17" TargetMode="External"/><Relationship Id="rId11" Type="http://schemas.openxmlformats.org/officeDocument/2006/relationships/hyperlink" Target="http://www.fftoday.com/stats/players/2946/Jordy_Nelson?LeagueID=17" TargetMode="External"/><Relationship Id="rId24" Type="http://schemas.openxmlformats.org/officeDocument/2006/relationships/hyperlink" Target="http://www.fftoday.com/stats/players/11569/Riley_Cooper?LeagueID=17" TargetMode="External"/><Relationship Id="rId5" Type="http://schemas.openxmlformats.org/officeDocument/2006/relationships/hyperlink" Target="http://www.fftoday.com/stats/players/2646/Brandon_Marshall?LeagueID=17" TargetMode="External"/><Relationship Id="rId15" Type="http://schemas.openxmlformats.org/officeDocument/2006/relationships/hyperlink" Target="http://www.fftoday.com/stats/players/2267/Anquan_Boldin?LeagueID=17" TargetMode="External"/><Relationship Id="rId23" Type="http://schemas.openxmlformats.org/officeDocument/2006/relationships/hyperlink" Target="http://www.fftoday.com/stats/players/12288/Michael_Floyd?LeagueID=17" TargetMode="External"/><Relationship Id="rId28" Type="http://schemas.openxmlformats.org/officeDocument/2006/relationships/hyperlink" Target="http://www.fftoday.com/stats/players/11470/Golden_Tate?LeagueID=17" TargetMode="External"/><Relationship Id="rId10" Type="http://schemas.openxmlformats.org/officeDocument/2006/relationships/hyperlink" Target="http://www.fftoday.com/stats/players/2930/DeSean_Jackson?LeagueID=17" TargetMode="External"/><Relationship Id="rId19" Type="http://schemas.openxmlformats.org/officeDocument/2006/relationships/hyperlink" Target="http://www.fftoday.com/stats/players/12366/T.Y._Hilton?LeagueID=17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fftoday.com/stats/players/11858/A.J._Green?LeagueID=17" TargetMode="External"/><Relationship Id="rId9" Type="http://schemas.openxmlformats.org/officeDocument/2006/relationships/hyperlink" Target="http://www.fftoday.com/stats/players/12320/Alshon_Jeffery?LeagueID=17" TargetMode="External"/><Relationship Id="rId14" Type="http://schemas.openxmlformats.org/officeDocument/2006/relationships/hyperlink" Target="http://www.fftoday.com/stats/players/2490/Vincent_Jackson?LeagueID=17" TargetMode="External"/><Relationship Id="rId22" Type="http://schemas.openxmlformats.org/officeDocument/2006/relationships/hyperlink" Target="http://www.fftoday.com/stats/players/2430/Wes_Welker?LeagueID=17" TargetMode="External"/><Relationship Id="rId27" Type="http://schemas.openxmlformats.org/officeDocument/2006/relationships/hyperlink" Target="http://www.fftoday.com/stats/players/2681/Marques_Colston?LeagueID=17" TargetMode="External"/><Relationship Id="rId30" Type="http://schemas.openxmlformats.org/officeDocument/2006/relationships/hyperlink" Target="http://www.fftoday.com/stats/players/3105/Jerricho_Cotchery?LeagueID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W14" sqref="W14"/>
    </sheetView>
  </sheetViews>
  <sheetFormatPr defaultRowHeight="15" x14ac:dyDescent="0.25"/>
  <cols>
    <col min="2" max="2" width="16.5703125" customWidth="1"/>
  </cols>
  <sheetData>
    <row r="1" spans="1:21" x14ac:dyDescent="0.25">
      <c r="A1">
        <f xml:space="preserve"> 1</f>
        <v>1</v>
      </c>
      <c r="B1" s="3" t="s">
        <v>22</v>
      </c>
      <c r="C1" s="1" t="s">
        <v>11</v>
      </c>
      <c r="D1" s="4">
        <v>1646</v>
      </c>
      <c r="E1" s="1">
        <v>9</v>
      </c>
      <c r="F1">
        <v>0</v>
      </c>
      <c r="G1">
        <v>0</v>
      </c>
      <c r="H1" s="1">
        <v>22.8</v>
      </c>
      <c r="I1" s="2">
        <v>7.1</v>
      </c>
      <c r="J1" s="1">
        <v>14.6</v>
      </c>
      <c r="K1" s="2">
        <v>12.6</v>
      </c>
      <c r="L1" s="1">
        <v>2.1</v>
      </c>
      <c r="M1" s="2">
        <v>19.2</v>
      </c>
      <c r="N1" s="1">
        <v>5.4</v>
      </c>
      <c r="O1" s="2">
        <v>0</v>
      </c>
      <c r="P1" s="2">
        <v>18.5</v>
      </c>
      <c r="Q1" s="1">
        <v>29.7</v>
      </c>
      <c r="R1" s="2">
        <v>38.1</v>
      </c>
      <c r="S1" s="1">
        <v>24.5</v>
      </c>
      <c r="T1" s="2">
        <v>12.7</v>
      </c>
      <c r="U1" s="1">
        <v>11.9</v>
      </c>
    </row>
    <row r="2" spans="1:21" ht="30" x14ac:dyDescent="0.25">
      <c r="A2">
        <v>2</v>
      </c>
      <c r="B2" s="5" t="s">
        <v>23</v>
      </c>
      <c r="C2" s="2" t="s">
        <v>12</v>
      </c>
      <c r="D2" s="6">
        <v>1430</v>
      </c>
      <c r="E2" s="2">
        <v>14</v>
      </c>
      <c r="F2" s="1">
        <v>28.1</v>
      </c>
      <c r="G2" s="2">
        <v>5.2</v>
      </c>
      <c r="H2" s="1">
        <v>9.4</v>
      </c>
      <c r="I2" s="2">
        <v>20.6</v>
      </c>
      <c r="J2" s="1">
        <v>5.7</v>
      </c>
      <c r="K2" s="2">
        <v>7.8</v>
      </c>
      <c r="L2" s="1">
        <v>14.2</v>
      </c>
      <c r="M2" s="2">
        <v>13.5</v>
      </c>
      <c r="N2" s="1">
        <v>0</v>
      </c>
      <c r="O2" s="1">
        <v>28.8</v>
      </c>
      <c r="P2" s="2">
        <v>12.1</v>
      </c>
      <c r="Q2" s="1">
        <v>10.1</v>
      </c>
      <c r="R2" s="2">
        <v>10.6</v>
      </c>
      <c r="S2" s="1">
        <v>14.8</v>
      </c>
      <c r="T2" s="2">
        <v>4.5</v>
      </c>
      <c r="U2" s="1">
        <v>18.3</v>
      </c>
    </row>
    <row r="3" spans="1:21" x14ac:dyDescent="0.25">
      <c r="A3">
        <v>3</v>
      </c>
      <c r="B3" s="3" t="s">
        <v>24</v>
      </c>
      <c r="C3" s="1" t="s">
        <v>1</v>
      </c>
      <c r="D3" s="4">
        <v>1489</v>
      </c>
      <c r="E3" s="1">
        <v>12</v>
      </c>
      <c r="F3" s="1">
        <v>3.7</v>
      </c>
      <c r="G3" s="2">
        <v>23.6</v>
      </c>
      <c r="H3" s="1">
        <v>17.5</v>
      </c>
      <c r="I3" s="2">
        <v>10.4</v>
      </c>
      <c r="J3" s="1">
        <v>0</v>
      </c>
      <c r="K3" s="1">
        <v>2.5</v>
      </c>
      <c r="L3" s="2">
        <v>27.5</v>
      </c>
      <c r="M3" s="1">
        <v>36.9</v>
      </c>
      <c r="N3" s="1">
        <v>0</v>
      </c>
      <c r="O3" s="2">
        <v>20.3</v>
      </c>
      <c r="P3" s="1">
        <v>29.9</v>
      </c>
      <c r="Q3" s="2">
        <v>11.5</v>
      </c>
      <c r="R3" s="1">
        <v>16.100000000000001</v>
      </c>
      <c r="S3" s="2">
        <v>4.9000000000000004</v>
      </c>
      <c r="T3" s="1">
        <v>9.8000000000000007</v>
      </c>
      <c r="U3" s="2">
        <v>4.3</v>
      </c>
    </row>
    <row r="4" spans="1:21" x14ac:dyDescent="0.25">
      <c r="A4">
        <v>4</v>
      </c>
      <c r="B4" s="5" t="s">
        <v>25</v>
      </c>
      <c r="C4" s="2" t="s">
        <v>21</v>
      </c>
      <c r="D4" s="6">
        <v>1426</v>
      </c>
      <c r="E4" s="2">
        <v>11</v>
      </c>
      <c r="F4" s="1">
        <v>28.2</v>
      </c>
      <c r="G4" s="2">
        <v>4.0999999999999996</v>
      </c>
      <c r="H4" s="1">
        <v>10.6</v>
      </c>
      <c r="I4" s="2">
        <v>5.0999999999999996</v>
      </c>
      <c r="J4" s="1">
        <v>6.1</v>
      </c>
      <c r="K4" s="2">
        <v>16.3</v>
      </c>
      <c r="L4" s="1">
        <v>21.5</v>
      </c>
      <c r="M4" s="2">
        <v>11.5</v>
      </c>
      <c r="N4" s="1">
        <v>12.8</v>
      </c>
      <c r="O4" s="2">
        <v>21.1</v>
      </c>
      <c r="P4" s="1">
        <v>0.7</v>
      </c>
      <c r="Q4" s="2">
        <v>0</v>
      </c>
      <c r="R4" s="2">
        <v>14.3</v>
      </c>
      <c r="S4" s="1">
        <v>13.2</v>
      </c>
      <c r="T4" s="2">
        <v>9.3000000000000007</v>
      </c>
      <c r="U4" s="1">
        <v>21.7</v>
      </c>
    </row>
    <row r="5" spans="1:21" ht="24" customHeight="1" x14ac:dyDescent="0.25">
      <c r="A5">
        <v>5</v>
      </c>
      <c r="B5" s="3" t="s">
        <v>26</v>
      </c>
      <c r="C5" s="1" t="s">
        <v>2</v>
      </c>
      <c r="D5" s="4">
        <v>1295</v>
      </c>
      <c r="E5" s="1">
        <v>12</v>
      </c>
      <c r="F5" s="1">
        <v>16.399999999999999</v>
      </c>
      <c r="G5" s="2">
        <v>17.3</v>
      </c>
      <c r="H5" s="1">
        <v>5.2</v>
      </c>
      <c r="I5" s="2">
        <v>7.9</v>
      </c>
      <c r="J5" s="1">
        <v>9</v>
      </c>
      <c r="K5" s="2">
        <v>20.7</v>
      </c>
      <c r="L5" s="1">
        <v>7.5</v>
      </c>
      <c r="M5" s="2">
        <v>0</v>
      </c>
      <c r="N5" s="2">
        <v>16.7</v>
      </c>
      <c r="O5" s="1">
        <v>25.9</v>
      </c>
      <c r="P5" s="2">
        <v>4.2</v>
      </c>
      <c r="Q5" s="1">
        <v>17.7</v>
      </c>
      <c r="R5" s="2">
        <v>4.5</v>
      </c>
      <c r="S5" s="1">
        <v>10</v>
      </c>
      <c r="T5" s="2">
        <v>15.5</v>
      </c>
      <c r="U5" s="1">
        <v>9.6</v>
      </c>
    </row>
    <row r="6" spans="1:21" x14ac:dyDescent="0.25">
      <c r="A6">
        <v>6</v>
      </c>
      <c r="B6" s="5" t="s">
        <v>27</v>
      </c>
      <c r="C6" s="2" t="s">
        <v>14</v>
      </c>
      <c r="D6" s="6">
        <v>1249</v>
      </c>
      <c r="E6" s="2">
        <v>13</v>
      </c>
      <c r="F6" s="1">
        <v>2.2000000000000002</v>
      </c>
      <c r="G6" s="2">
        <v>20.100000000000001</v>
      </c>
      <c r="H6" s="1">
        <v>9.8000000000000007</v>
      </c>
      <c r="I6" s="2">
        <v>20.100000000000001</v>
      </c>
      <c r="J6" s="1">
        <v>24.1</v>
      </c>
      <c r="K6" s="2">
        <v>3.6</v>
      </c>
      <c r="L6" s="1">
        <v>11</v>
      </c>
      <c r="M6" s="2">
        <v>19.3</v>
      </c>
      <c r="N6" s="1">
        <v>6.4</v>
      </c>
      <c r="O6" s="2">
        <v>4.4000000000000004</v>
      </c>
      <c r="P6" s="2">
        <v>0</v>
      </c>
      <c r="Q6" s="1">
        <v>10.199999999999999</v>
      </c>
      <c r="R6" s="2">
        <v>12.1</v>
      </c>
      <c r="S6" s="1">
        <v>7.2</v>
      </c>
      <c r="T6" s="2">
        <v>21.3</v>
      </c>
      <c r="U6" s="1">
        <v>13.3</v>
      </c>
    </row>
    <row r="7" spans="1:21" x14ac:dyDescent="0.25">
      <c r="A7">
        <v>7</v>
      </c>
      <c r="B7" s="3" t="s">
        <v>28</v>
      </c>
      <c r="C7" s="1" t="s">
        <v>7</v>
      </c>
      <c r="D7" s="4">
        <v>1498</v>
      </c>
      <c r="E7" s="1">
        <v>8</v>
      </c>
      <c r="F7" s="1">
        <v>7.5</v>
      </c>
      <c r="G7" s="2">
        <v>5.7</v>
      </c>
      <c r="H7" s="1">
        <v>31.6</v>
      </c>
      <c r="I7" s="2">
        <v>9.8000000000000007</v>
      </c>
      <c r="J7" s="1">
        <v>0</v>
      </c>
      <c r="K7" s="1">
        <v>8.6</v>
      </c>
      <c r="L7" s="2">
        <v>5.3</v>
      </c>
      <c r="M7" s="1">
        <v>8.4</v>
      </c>
      <c r="N7" s="2">
        <v>13.1</v>
      </c>
      <c r="O7" s="1">
        <v>10.4</v>
      </c>
      <c r="P7" s="2">
        <v>25.9</v>
      </c>
      <c r="Q7" s="1">
        <v>14.4</v>
      </c>
      <c r="R7" s="2">
        <v>5.9</v>
      </c>
      <c r="S7" s="1">
        <v>19.7</v>
      </c>
      <c r="T7" s="2">
        <v>12.7</v>
      </c>
      <c r="U7" s="1">
        <v>10.5</v>
      </c>
    </row>
    <row r="8" spans="1:21" x14ac:dyDescent="0.25">
      <c r="A8">
        <v>8</v>
      </c>
      <c r="B8" s="5" t="s">
        <v>29</v>
      </c>
      <c r="C8" s="2" t="s">
        <v>12</v>
      </c>
      <c r="D8" s="6">
        <v>1288</v>
      </c>
      <c r="E8" s="2">
        <v>11</v>
      </c>
      <c r="F8" s="1">
        <v>3.2</v>
      </c>
      <c r="G8" s="2">
        <v>8.6999999999999993</v>
      </c>
      <c r="H8" s="1">
        <v>19.3</v>
      </c>
      <c r="I8" s="2">
        <v>8.8000000000000007</v>
      </c>
      <c r="J8" s="1">
        <v>12.7</v>
      </c>
      <c r="K8" s="2">
        <v>5</v>
      </c>
      <c r="L8" s="1">
        <v>21</v>
      </c>
      <c r="M8" s="2">
        <v>4.2</v>
      </c>
      <c r="N8" s="1">
        <v>0</v>
      </c>
      <c r="O8" s="1">
        <v>5.2</v>
      </c>
      <c r="P8" s="2">
        <v>7.1</v>
      </c>
      <c r="Q8" s="1">
        <v>0.5</v>
      </c>
      <c r="R8" s="2">
        <v>41.4</v>
      </c>
      <c r="S8" s="1">
        <v>17.7</v>
      </c>
      <c r="T8" s="2">
        <v>4.2</v>
      </c>
      <c r="U8" s="1">
        <v>25.1</v>
      </c>
    </row>
    <row r="9" spans="1:21" x14ac:dyDescent="0.25">
      <c r="A9">
        <v>9</v>
      </c>
      <c r="B9" s="3" t="s">
        <v>30</v>
      </c>
      <c r="C9" s="1" t="s">
        <v>2</v>
      </c>
      <c r="D9" s="4">
        <v>1421</v>
      </c>
      <c r="E9" s="1">
        <v>7</v>
      </c>
      <c r="F9" s="1">
        <v>4.2</v>
      </c>
      <c r="G9" s="2">
        <v>4.0999999999999996</v>
      </c>
      <c r="H9" s="1">
        <v>5.0999999999999996</v>
      </c>
      <c r="I9" s="2">
        <v>19.399999999999999</v>
      </c>
      <c r="J9" s="1">
        <v>27.8</v>
      </c>
      <c r="K9" s="2">
        <v>4.2</v>
      </c>
      <c r="L9" s="1">
        <v>12.1</v>
      </c>
      <c r="M9" s="2">
        <v>0</v>
      </c>
      <c r="N9" s="2">
        <v>12.1</v>
      </c>
      <c r="O9" s="1">
        <v>11.9</v>
      </c>
      <c r="P9" s="2">
        <v>10</v>
      </c>
      <c r="Q9" s="1">
        <v>4.5999999999999996</v>
      </c>
      <c r="R9" s="2">
        <v>36.9</v>
      </c>
      <c r="S9" s="1">
        <v>13.7</v>
      </c>
      <c r="T9" s="2">
        <v>12.9</v>
      </c>
      <c r="U9" s="1">
        <v>7.6</v>
      </c>
    </row>
    <row r="10" spans="1:21" x14ac:dyDescent="0.25">
      <c r="A10">
        <v>10</v>
      </c>
      <c r="B10" s="5" t="s">
        <v>31</v>
      </c>
      <c r="C10" s="2" t="s">
        <v>0</v>
      </c>
      <c r="D10" s="6">
        <v>1332</v>
      </c>
      <c r="E10" s="2">
        <v>9</v>
      </c>
      <c r="F10" s="1">
        <v>16.399999999999999</v>
      </c>
      <c r="G10" s="2">
        <v>25.3</v>
      </c>
      <c r="H10" s="1">
        <v>6.2</v>
      </c>
      <c r="I10" s="2">
        <v>3.4</v>
      </c>
      <c r="J10" s="1">
        <v>19.2</v>
      </c>
      <c r="K10" s="2">
        <v>18.399999999999999</v>
      </c>
      <c r="L10" s="1">
        <v>2.1</v>
      </c>
      <c r="M10" s="2">
        <v>6.3</v>
      </c>
      <c r="N10" s="1">
        <v>21</v>
      </c>
      <c r="O10" s="2">
        <v>14</v>
      </c>
      <c r="P10" s="1">
        <v>8.1999999999999993</v>
      </c>
      <c r="Q10" s="1">
        <v>0</v>
      </c>
      <c r="R10" s="2">
        <v>3.6</v>
      </c>
      <c r="S10" s="1">
        <v>10.9</v>
      </c>
      <c r="T10" s="2">
        <v>25.5</v>
      </c>
      <c r="U10" s="1">
        <v>4.0999999999999996</v>
      </c>
    </row>
    <row r="11" spans="1:21" x14ac:dyDescent="0.25">
      <c r="A11">
        <v>11</v>
      </c>
      <c r="B11" s="3" t="s">
        <v>32</v>
      </c>
      <c r="C11" s="1" t="s">
        <v>13</v>
      </c>
      <c r="D11" s="4">
        <v>1314</v>
      </c>
      <c r="E11" s="1">
        <v>8</v>
      </c>
      <c r="F11" s="1">
        <v>19</v>
      </c>
      <c r="G11" s="2">
        <v>18.600000000000001</v>
      </c>
      <c r="H11" s="1">
        <v>9.3000000000000007</v>
      </c>
      <c r="I11">
        <v>0</v>
      </c>
      <c r="J11" s="2">
        <v>8.1999999999999993</v>
      </c>
      <c r="K11" s="1">
        <v>17.3</v>
      </c>
      <c r="L11" s="2">
        <v>10.199999999999999</v>
      </c>
      <c r="M11" s="1">
        <v>24.3</v>
      </c>
      <c r="N11" s="2">
        <v>6.7</v>
      </c>
      <c r="O11" s="1">
        <v>5.6</v>
      </c>
      <c r="P11" s="2">
        <v>11.7</v>
      </c>
      <c r="Q11" s="1">
        <v>5.8</v>
      </c>
      <c r="R11" s="2">
        <v>1.4</v>
      </c>
      <c r="S11" s="1">
        <v>8.5</v>
      </c>
      <c r="T11" s="2">
        <v>12.1</v>
      </c>
      <c r="U11" s="1">
        <v>4.5999999999999996</v>
      </c>
    </row>
    <row r="12" spans="1:21" x14ac:dyDescent="0.25">
      <c r="A12">
        <v>12</v>
      </c>
      <c r="B12" s="5" t="s">
        <v>33</v>
      </c>
      <c r="C12" s="2" t="s">
        <v>19</v>
      </c>
      <c r="D12" s="6">
        <v>1407</v>
      </c>
      <c r="E12" s="2">
        <v>5</v>
      </c>
      <c r="F12" s="1">
        <v>14.6</v>
      </c>
      <c r="G12" s="2">
        <v>7.6</v>
      </c>
      <c r="H12" s="1">
        <v>3.6</v>
      </c>
      <c r="I12" s="2">
        <v>11</v>
      </c>
      <c r="J12" s="1">
        <v>3.9</v>
      </c>
      <c r="K12" s="2">
        <v>8.8000000000000007</v>
      </c>
      <c r="L12" s="1">
        <v>8.9</v>
      </c>
      <c r="M12" s="2">
        <v>0</v>
      </c>
      <c r="N12" s="2">
        <v>40.9</v>
      </c>
      <c r="O12" s="1">
        <v>15.7</v>
      </c>
      <c r="P12" s="2">
        <v>11.6</v>
      </c>
      <c r="Q12" s="1">
        <v>3.6</v>
      </c>
      <c r="R12" s="2">
        <v>12.1</v>
      </c>
      <c r="S12" s="1">
        <v>15.4</v>
      </c>
      <c r="T12" s="2">
        <v>1.8</v>
      </c>
      <c r="U12" s="1">
        <v>6.3</v>
      </c>
    </row>
    <row r="13" spans="1:21" ht="14.25" customHeight="1" x14ac:dyDescent="0.25">
      <c r="A13">
        <v>13</v>
      </c>
      <c r="B13" s="3" t="s">
        <v>34</v>
      </c>
      <c r="C13" s="1" t="s">
        <v>16</v>
      </c>
      <c r="D13" s="4">
        <v>1346</v>
      </c>
      <c r="E13" s="1">
        <v>5</v>
      </c>
      <c r="F13" s="1">
        <v>6.4</v>
      </c>
      <c r="G13" s="2">
        <v>20.3</v>
      </c>
      <c r="H13" s="1">
        <v>8.3000000000000007</v>
      </c>
      <c r="I13" s="2">
        <v>11.9</v>
      </c>
      <c r="J13" s="1">
        <v>0</v>
      </c>
      <c r="K13" s="1">
        <v>6.9</v>
      </c>
      <c r="L13" s="2">
        <v>5.8</v>
      </c>
      <c r="M13" s="1">
        <v>4.5999999999999996</v>
      </c>
      <c r="N13" s="2">
        <v>17.2</v>
      </c>
      <c r="O13" s="1">
        <v>17.899999999999999</v>
      </c>
      <c r="P13" s="2">
        <v>7.7</v>
      </c>
      <c r="Q13" s="1">
        <v>4.8</v>
      </c>
      <c r="R13" s="2">
        <v>4.0999999999999996</v>
      </c>
      <c r="S13" s="1">
        <v>3.7</v>
      </c>
      <c r="T13" s="2">
        <v>18.899999999999999</v>
      </c>
      <c r="U13" s="1">
        <v>20.399999999999999</v>
      </c>
    </row>
    <row r="14" spans="1:21" ht="21" customHeight="1" x14ac:dyDescent="0.25">
      <c r="A14">
        <v>14</v>
      </c>
      <c r="B14" s="5" t="s">
        <v>35</v>
      </c>
      <c r="C14" s="2" t="s">
        <v>6</v>
      </c>
      <c r="D14" s="6">
        <v>1224</v>
      </c>
      <c r="E14" s="2">
        <v>7</v>
      </c>
      <c r="F14" s="1">
        <v>15.4</v>
      </c>
      <c r="G14" s="2">
        <v>7.7</v>
      </c>
      <c r="H14" s="1">
        <v>3.4</v>
      </c>
      <c r="I14" s="2">
        <v>2.7</v>
      </c>
      <c r="J14" s="1">
        <v>0</v>
      </c>
      <c r="K14" s="1">
        <v>23.4</v>
      </c>
      <c r="L14" s="2">
        <v>25.8</v>
      </c>
      <c r="M14" s="1">
        <v>7.9</v>
      </c>
      <c r="N14" s="2">
        <v>1.1000000000000001</v>
      </c>
      <c r="O14" s="1">
        <v>2.8</v>
      </c>
      <c r="P14" s="2">
        <v>22.5</v>
      </c>
      <c r="Q14" s="1">
        <v>6.1</v>
      </c>
      <c r="R14" s="2">
        <v>7.5</v>
      </c>
      <c r="S14" s="1">
        <v>13</v>
      </c>
      <c r="T14" s="2">
        <v>11.8</v>
      </c>
      <c r="U14" s="1">
        <v>9.8000000000000007</v>
      </c>
    </row>
    <row r="15" spans="1:21" x14ac:dyDescent="0.25">
      <c r="A15">
        <v>15</v>
      </c>
      <c r="B15" s="3" t="s">
        <v>36</v>
      </c>
      <c r="C15" s="1" t="s">
        <v>4</v>
      </c>
      <c r="D15" s="4">
        <v>1179</v>
      </c>
      <c r="E15" s="1">
        <v>7</v>
      </c>
      <c r="F15" s="1">
        <v>26.8</v>
      </c>
      <c r="G15" s="2">
        <v>0.7</v>
      </c>
      <c r="H15" s="1">
        <v>6.7</v>
      </c>
      <c r="I15" s="2">
        <v>15</v>
      </c>
      <c r="J15" s="1">
        <v>2.1</v>
      </c>
      <c r="K15" s="2">
        <v>2.8</v>
      </c>
      <c r="L15" s="1">
        <v>7.4</v>
      </c>
      <c r="M15" s="2">
        <v>5.6</v>
      </c>
      <c r="N15" s="2">
        <v>0</v>
      </c>
      <c r="O15" s="1">
        <v>2.2999999999999998</v>
      </c>
      <c r="P15" s="2">
        <v>11.6</v>
      </c>
      <c r="Q15" s="1">
        <v>21.4</v>
      </c>
      <c r="R15" s="2">
        <v>9.8000000000000007</v>
      </c>
      <c r="S15" s="1">
        <v>9.3000000000000007</v>
      </c>
      <c r="T15" s="2">
        <v>4.3</v>
      </c>
      <c r="U15" s="1">
        <v>13.2</v>
      </c>
    </row>
    <row r="16" spans="1:21" x14ac:dyDescent="0.25">
      <c r="A16">
        <v>16</v>
      </c>
      <c r="B16" s="5" t="s">
        <v>37</v>
      </c>
      <c r="C16" s="2" t="s">
        <v>18</v>
      </c>
      <c r="D16" s="2">
        <v>954</v>
      </c>
      <c r="E16" s="2">
        <v>10</v>
      </c>
      <c r="F16" s="1">
        <v>20</v>
      </c>
      <c r="G16" s="2">
        <v>3.3</v>
      </c>
      <c r="H16" s="1">
        <v>6.4</v>
      </c>
      <c r="I16" s="2">
        <v>12.8</v>
      </c>
      <c r="J16" s="1">
        <v>4.3</v>
      </c>
      <c r="K16" s="2">
        <v>16.100000000000001</v>
      </c>
      <c r="L16" s="1">
        <v>1.7</v>
      </c>
      <c r="M16" s="2">
        <v>10.8</v>
      </c>
      <c r="N16" s="2">
        <v>0</v>
      </c>
      <c r="O16" s="1">
        <v>2.2999999999999998</v>
      </c>
      <c r="P16" s="2">
        <v>12.1</v>
      </c>
      <c r="Q16" s="1">
        <v>17.600000000000001</v>
      </c>
      <c r="R16" s="2">
        <v>13.2</v>
      </c>
      <c r="S16" s="1">
        <v>15.6</v>
      </c>
      <c r="T16" s="2">
        <v>4.9000000000000004</v>
      </c>
      <c r="U16" s="1">
        <v>1.8</v>
      </c>
    </row>
    <row r="17" spans="1:21" x14ac:dyDescent="0.25">
      <c r="A17">
        <v>17</v>
      </c>
      <c r="B17" s="3" t="s">
        <v>38</v>
      </c>
      <c r="C17" s="1" t="s">
        <v>3</v>
      </c>
      <c r="D17" s="4">
        <v>1046</v>
      </c>
      <c r="E17" s="1">
        <v>8</v>
      </c>
      <c r="F17" s="1">
        <v>0</v>
      </c>
      <c r="G17" s="1">
        <v>3.4</v>
      </c>
      <c r="H17" s="2">
        <v>-0.4</v>
      </c>
      <c r="I17" s="1">
        <v>8</v>
      </c>
      <c r="J17" s="2">
        <v>17.5</v>
      </c>
      <c r="K17" s="1">
        <v>16.7</v>
      </c>
      <c r="L17" s="2">
        <v>6.7</v>
      </c>
      <c r="M17" s="2">
        <v>0</v>
      </c>
      <c r="N17" s="1">
        <v>18.8</v>
      </c>
      <c r="O17" s="2">
        <v>4.0999999999999996</v>
      </c>
      <c r="P17" s="1">
        <v>4.5</v>
      </c>
      <c r="Q17" s="2">
        <v>12.4</v>
      </c>
      <c r="R17" s="1">
        <v>8.6</v>
      </c>
      <c r="S17" s="2">
        <v>17.899999999999999</v>
      </c>
      <c r="T17" s="1">
        <v>14.9</v>
      </c>
      <c r="U17" s="2">
        <v>6.6</v>
      </c>
    </row>
    <row r="18" spans="1:21" x14ac:dyDescent="0.25">
      <c r="A18">
        <v>18</v>
      </c>
      <c r="B18" s="5" t="s">
        <v>39</v>
      </c>
      <c r="C18" s="2" t="s">
        <v>8</v>
      </c>
      <c r="D18" s="6">
        <v>1056</v>
      </c>
      <c r="E18" s="2">
        <v>6</v>
      </c>
      <c r="F18" s="1">
        <v>19.899999999999999</v>
      </c>
      <c r="G18" s="2">
        <v>8.1999999999999993</v>
      </c>
      <c r="H18" s="1">
        <v>4.4000000000000004</v>
      </c>
      <c r="I18" s="2">
        <v>11.8</v>
      </c>
      <c r="J18" s="1">
        <v>4.2</v>
      </c>
      <c r="K18" s="2">
        <v>5.7</v>
      </c>
      <c r="L18" s="1">
        <v>4.4000000000000004</v>
      </c>
      <c r="M18" s="2">
        <v>0.7</v>
      </c>
      <c r="N18" s="1">
        <v>1.1000000000000001</v>
      </c>
      <c r="O18" s="1">
        <v>0</v>
      </c>
      <c r="P18" s="2">
        <v>2.7</v>
      </c>
      <c r="Q18" s="1">
        <v>23</v>
      </c>
      <c r="R18" s="2">
        <v>10.1</v>
      </c>
      <c r="S18" s="1">
        <v>12.4</v>
      </c>
      <c r="T18" s="2">
        <v>19.899999999999999</v>
      </c>
      <c r="U18" s="1">
        <v>7.7</v>
      </c>
    </row>
    <row r="19" spans="1:21" x14ac:dyDescent="0.25">
      <c r="A19">
        <v>19</v>
      </c>
      <c r="B19" s="3" t="s">
        <v>40</v>
      </c>
      <c r="C19" s="1" t="s">
        <v>17</v>
      </c>
      <c r="D19" s="4">
        <v>1086</v>
      </c>
      <c r="E19" s="1">
        <v>5</v>
      </c>
      <c r="F19" s="1">
        <v>2</v>
      </c>
      <c r="G19" s="2">
        <v>12.4</v>
      </c>
      <c r="H19" s="1">
        <v>1.3</v>
      </c>
      <c r="I19" s="2">
        <v>5.0999999999999996</v>
      </c>
      <c r="J19" s="1">
        <v>26</v>
      </c>
      <c r="K19" s="2">
        <v>4.3</v>
      </c>
      <c r="L19" s="1">
        <v>2.7</v>
      </c>
      <c r="M19" s="2">
        <v>0</v>
      </c>
      <c r="N19" s="2">
        <v>30.1</v>
      </c>
      <c r="O19" s="1">
        <v>13</v>
      </c>
      <c r="P19" s="2">
        <v>4.4000000000000004</v>
      </c>
      <c r="Q19" s="1">
        <v>3.8</v>
      </c>
      <c r="R19" s="2">
        <v>4.5999999999999996</v>
      </c>
      <c r="S19" s="1">
        <v>0.7</v>
      </c>
      <c r="T19" s="2">
        <v>7.8</v>
      </c>
      <c r="U19" s="1">
        <v>5.2</v>
      </c>
    </row>
    <row r="20" spans="1:21" x14ac:dyDescent="0.25">
      <c r="A20">
        <v>20</v>
      </c>
      <c r="B20" s="5" t="s">
        <v>41</v>
      </c>
      <c r="C20" s="2" t="s">
        <v>21</v>
      </c>
      <c r="D20" s="2">
        <v>712</v>
      </c>
      <c r="E20" s="2">
        <v>10</v>
      </c>
      <c r="F20" s="1">
        <v>2.1</v>
      </c>
      <c r="G20" s="2">
        <v>3.5</v>
      </c>
      <c r="H20" s="1">
        <v>9.8000000000000007</v>
      </c>
      <c r="I20" s="2">
        <v>0</v>
      </c>
      <c r="J20" s="1">
        <v>4.7</v>
      </c>
      <c r="K20" s="2">
        <v>16.5</v>
      </c>
      <c r="L20" s="1">
        <v>11.7</v>
      </c>
      <c r="M20" s="2">
        <v>36.200000000000003</v>
      </c>
      <c r="N20" s="1">
        <v>6.6</v>
      </c>
      <c r="O20" s="2">
        <v>0.9</v>
      </c>
      <c r="P20" s="1">
        <v>0.8</v>
      </c>
      <c r="Q20" s="1">
        <v>0</v>
      </c>
      <c r="R20" s="2">
        <v>1.2</v>
      </c>
      <c r="S20" s="1">
        <v>11.7</v>
      </c>
      <c r="T20" s="2">
        <v>10.8</v>
      </c>
      <c r="U20" s="1">
        <v>9.1</v>
      </c>
    </row>
    <row r="21" spans="1:21" x14ac:dyDescent="0.25">
      <c r="A21">
        <v>21</v>
      </c>
      <c r="B21" s="3" t="s">
        <v>42</v>
      </c>
      <c r="C21" s="1" t="s">
        <v>20</v>
      </c>
      <c r="D21" s="4">
        <v>1128</v>
      </c>
      <c r="E21" s="1">
        <v>4</v>
      </c>
      <c r="F21" s="1">
        <v>2.1</v>
      </c>
      <c r="G21" s="2">
        <v>3.5</v>
      </c>
      <c r="H21" s="1">
        <v>9.8000000000000007</v>
      </c>
      <c r="I21" s="2">
        <v>0</v>
      </c>
      <c r="J21" s="1">
        <v>4.7</v>
      </c>
      <c r="K21" s="2">
        <v>16.5</v>
      </c>
      <c r="L21" s="1">
        <v>11.7</v>
      </c>
      <c r="M21" s="2">
        <v>36.200000000000003</v>
      </c>
      <c r="N21" s="1">
        <v>6.6</v>
      </c>
      <c r="O21" s="2">
        <v>0.9</v>
      </c>
      <c r="P21" s="1">
        <v>0.8</v>
      </c>
      <c r="Q21" s="1">
        <v>0</v>
      </c>
      <c r="R21" s="2">
        <v>1.2</v>
      </c>
      <c r="S21" s="1">
        <v>11.7</v>
      </c>
      <c r="T21" s="2">
        <v>10.8</v>
      </c>
      <c r="U21" s="1">
        <v>9.1</v>
      </c>
    </row>
    <row r="22" spans="1:21" x14ac:dyDescent="0.25">
      <c r="A22">
        <v>22</v>
      </c>
      <c r="B22" s="5" t="s">
        <v>43</v>
      </c>
      <c r="C22" s="2" t="s">
        <v>12</v>
      </c>
      <c r="D22" s="2">
        <v>778</v>
      </c>
      <c r="E22" s="2">
        <v>10</v>
      </c>
      <c r="F22" s="1">
        <v>9.1999999999999993</v>
      </c>
      <c r="G22" s="2">
        <v>8.5</v>
      </c>
      <c r="H22" s="1">
        <v>9.1999999999999993</v>
      </c>
      <c r="I22" s="2">
        <v>22.6</v>
      </c>
      <c r="J22" s="1">
        <v>12.1</v>
      </c>
      <c r="K22" s="2">
        <v>1.2</v>
      </c>
      <c r="L22" s="1">
        <v>6.1</v>
      </c>
      <c r="M22" s="2">
        <v>0</v>
      </c>
      <c r="N22" s="2">
        <v>7.8</v>
      </c>
      <c r="O22" s="1">
        <v>10.6</v>
      </c>
      <c r="P22" s="2">
        <v>9.1999999999999993</v>
      </c>
      <c r="Q22" s="1">
        <v>7.4</v>
      </c>
      <c r="R22" s="2">
        <v>15.3</v>
      </c>
      <c r="S22" s="1">
        <v>1.1000000000000001</v>
      </c>
      <c r="T22" s="2">
        <v>6.9</v>
      </c>
      <c r="U22" s="1">
        <v>6.9</v>
      </c>
    </row>
    <row r="23" spans="1:21" x14ac:dyDescent="0.25">
      <c r="A23">
        <v>23</v>
      </c>
      <c r="B23" s="3" t="s">
        <v>44</v>
      </c>
      <c r="C23" s="1" t="s">
        <v>18</v>
      </c>
      <c r="D23" s="4">
        <v>1054</v>
      </c>
      <c r="E23" s="1">
        <v>5</v>
      </c>
      <c r="F23" s="1">
        <v>8.1999999999999993</v>
      </c>
      <c r="G23" s="2">
        <v>2.2000000000000002</v>
      </c>
      <c r="H23" s="1">
        <v>4.9000000000000004</v>
      </c>
      <c r="I23" s="2">
        <v>8.6999999999999993</v>
      </c>
      <c r="J23" s="1">
        <v>6.1</v>
      </c>
      <c r="K23" s="2">
        <v>10.4</v>
      </c>
      <c r="L23" s="1">
        <v>7.1</v>
      </c>
      <c r="M23" s="2">
        <v>9</v>
      </c>
      <c r="N23" s="1">
        <v>0</v>
      </c>
      <c r="O23" s="1">
        <v>3.1</v>
      </c>
      <c r="P23" s="2">
        <v>25.3</v>
      </c>
      <c r="Q23" s="1">
        <v>10.4</v>
      </c>
      <c r="R23" s="2">
        <v>15.9</v>
      </c>
      <c r="S23" s="1">
        <v>2.6</v>
      </c>
      <c r="T23" s="2">
        <v>3.3</v>
      </c>
      <c r="U23" s="1">
        <v>9.1</v>
      </c>
    </row>
    <row r="24" spans="1:21" x14ac:dyDescent="0.25">
      <c r="A24">
        <v>24</v>
      </c>
      <c r="B24" s="5" t="s">
        <v>45</v>
      </c>
      <c r="C24" s="2" t="s">
        <v>0</v>
      </c>
      <c r="D24" s="2">
        <v>833</v>
      </c>
      <c r="E24" s="2">
        <v>8</v>
      </c>
      <c r="F24" s="1">
        <v>1.4</v>
      </c>
      <c r="G24" s="2">
        <v>8.3000000000000007</v>
      </c>
      <c r="H24" s="1">
        <v>2.9</v>
      </c>
      <c r="I24" s="2">
        <v>2.5</v>
      </c>
      <c r="J24" s="1">
        <v>0</v>
      </c>
      <c r="K24" s="2">
        <v>18</v>
      </c>
      <c r="L24" s="1">
        <v>8.8000000000000007</v>
      </c>
      <c r="M24" s="2">
        <v>1.3</v>
      </c>
      <c r="N24" s="1">
        <v>33.700000000000003</v>
      </c>
      <c r="O24" s="2">
        <v>22.2</v>
      </c>
      <c r="P24" s="1">
        <v>3.7</v>
      </c>
      <c r="Q24" s="1">
        <v>0</v>
      </c>
      <c r="R24" s="2">
        <v>4.8</v>
      </c>
      <c r="S24" s="1">
        <v>7.4</v>
      </c>
      <c r="T24" s="2">
        <v>2.9</v>
      </c>
      <c r="U24" s="1">
        <v>11.3</v>
      </c>
    </row>
    <row r="25" spans="1:21" x14ac:dyDescent="0.25">
      <c r="A25">
        <v>25</v>
      </c>
      <c r="B25" s="3" t="s">
        <v>46</v>
      </c>
      <c r="C25" s="1" t="s">
        <v>10</v>
      </c>
      <c r="D25" s="1">
        <v>930</v>
      </c>
      <c r="E25" s="1">
        <v>5</v>
      </c>
      <c r="F25" s="1">
        <v>1.5</v>
      </c>
      <c r="G25" s="2">
        <v>17.5</v>
      </c>
      <c r="H25" s="1">
        <v>2.2000000000000002</v>
      </c>
      <c r="I25" s="2">
        <v>2.4</v>
      </c>
      <c r="J25" s="1">
        <v>10.5</v>
      </c>
      <c r="K25" s="2">
        <v>0</v>
      </c>
      <c r="L25" s="2">
        <v>8.8000000000000007</v>
      </c>
      <c r="M25" s="1">
        <v>4.9000000000000004</v>
      </c>
      <c r="N25" s="2">
        <v>8.1999999999999993</v>
      </c>
      <c r="O25" s="1">
        <v>1.5</v>
      </c>
      <c r="P25" s="2">
        <v>3.9</v>
      </c>
      <c r="Q25" s="1">
        <v>18.7</v>
      </c>
      <c r="R25" s="2">
        <v>14.2</v>
      </c>
      <c r="S25" s="1">
        <v>1.9</v>
      </c>
      <c r="T25" s="2">
        <v>17.8</v>
      </c>
      <c r="U25" s="1">
        <v>3.8</v>
      </c>
    </row>
    <row r="26" spans="1:21" x14ac:dyDescent="0.25">
      <c r="A26">
        <v>26</v>
      </c>
      <c r="B26" s="5" t="s">
        <v>47</v>
      </c>
      <c r="C26" s="2" t="s">
        <v>10</v>
      </c>
      <c r="D26" s="6">
        <v>1016</v>
      </c>
      <c r="E26" s="2">
        <v>4</v>
      </c>
      <c r="F26" s="1">
        <v>17.399999999999999</v>
      </c>
      <c r="G26" s="2">
        <v>6.8</v>
      </c>
      <c r="H26" s="1">
        <v>11.6</v>
      </c>
      <c r="I26" s="2">
        <v>3.4</v>
      </c>
      <c r="J26" s="1">
        <v>6</v>
      </c>
      <c r="K26" s="2">
        <v>0</v>
      </c>
      <c r="L26" s="2">
        <v>6.9</v>
      </c>
      <c r="M26" s="1">
        <v>3.7</v>
      </c>
      <c r="N26" s="2">
        <v>3.9</v>
      </c>
      <c r="O26" s="1">
        <v>5.7</v>
      </c>
      <c r="P26" s="2">
        <v>6.5</v>
      </c>
      <c r="Q26" s="1">
        <v>7.8</v>
      </c>
      <c r="R26" s="2">
        <v>18.7</v>
      </c>
      <c r="S26" s="1">
        <v>11.1</v>
      </c>
      <c r="T26" s="2">
        <v>7</v>
      </c>
      <c r="U26" s="1">
        <v>5.3</v>
      </c>
    </row>
    <row r="27" spans="1:21" x14ac:dyDescent="0.25">
      <c r="A27">
        <v>27</v>
      </c>
      <c r="B27" s="3" t="s">
        <v>48</v>
      </c>
      <c r="C27" s="1" t="s">
        <v>9</v>
      </c>
      <c r="D27" s="1">
        <v>943</v>
      </c>
      <c r="E27" s="1">
        <v>5</v>
      </c>
      <c r="F27" s="1">
        <v>12.8</v>
      </c>
      <c r="G27" s="2">
        <v>6.3</v>
      </c>
      <c r="H27" s="1">
        <v>7.1</v>
      </c>
      <c r="I27" s="2">
        <v>9.6</v>
      </c>
      <c r="J27" s="1">
        <v>1.5</v>
      </c>
      <c r="K27" s="2">
        <v>1.1000000000000001</v>
      </c>
      <c r="L27" s="1">
        <v>0</v>
      </c>
      <c r="M27" s="1">
        <v>1.8</v>
      </c>
      <c r="N27" s="2">
        <v>16.7</v>
      </c>
      <c r="O27" s="1">
        <v>8</v>
      </c>
      <c r="P27" s="2">
        <v>4</v>
      </c>
      <c r="Q27" s="1">
        <v>2.7</v>
      </c>
      <c r="R27" s="2">
        <v>24.5</v>
      </c>
      <c r="S27" s="1">
        <v>15.2</v>
      </c>
      <c r="T27" s="2">
        <v>6.3</v>
      </c>
      <c r="U27" s="1">
        <v>0</v>
      </c>
    </row>
    <row r="28" spans="1:21" x14ac:dyDescent="0.25">
      <c r="A28">
        <v>28</v>
      </c>
      <c r="B28" s="5" t="s">
        <v>49</v>
      </c>
      <c r="C28" s="2" t="s">
        <v>15</v>
      </c>
      <c r="D28" s="2">
        <v>898</v>
      </c>
      <c r="E28" s="2">
        <v>5</v>
      </c>
      <c r="F28" s="1">
        <v>5.0999999999999996</v>
      </c>
      <c r="G28" s="2">
        <v>1.9</v>
      </c>
      <c r="H28" s="1">
        <v>11.7</v>
      </c>
      <c r="I28" s="2">
        <v>1.7</v>
      </c>
      <c r="J28" s="1">
        <v>12.1</v>
      </c>
      <c r="K28" s="2">
        <v>3.3</v>
      </c>
      <c r="L28" s="1">
        <v>7.7</v>
      </c>
      <c r="M28" s="2">
        <v>21.3</v>
      </c>
      <c r="N28" s="1">
        <v>2.9</v>
      </c>
      <c r="O28" s="2">
        <v>16.600000000000001</v>
      </c>
      <c r="P28" s="1">
        <v>2.6</v>
      </c>
      <c r="Q28" s="1">
        <v>0</v>
      </c>
      <c r="R28" s="2">
        <v>4.5</v>
      </c>
      <c r="S28" s="1">
        <v>6.5</v>
      </c>
      <c r="T28" s="2">
        <v>2.5</v>
      </c>
      <c r="U28" s="1">
        <v>3.4</v>
      </c>
    </row>
    <row r="29" spans="1:21" x14ac:dyDescent="0.25">
      <c r="A29">
        <v>29</v>
      </c>
      <c r="B29" s="3" t="s">
        <v>50</v>
      </c>
      <c r="C29" s="1" t="s">
        <v>5</v>
      </c>
      <c r="D29" s="1">
        <v>998</v>
      </c>
      <c r="E29" s="1">
        <v>4</v>
      </c>
      <c r="F29" s="1">
        <v>29.8</v>
      </c>
      <c r="G29" s="2">
        <v>11.8</v>
      </c>
      <c r="H29" s="1">
        <v>2.5</v>
      </c>
      <c r="I29" s="2">
        <v>22.4</v>
      </c>
      <c r="J29" s="1">
        <v>4.8</v>
      </c>
      <c r="K29" s="2">
        <v>6.8</v>
      </c>
      <c r="L29" s="1">
        <v>5</v>
      </c>
      <c r="M29" s="2">
        <v>8.6</v>
      </c>
      <c r="N29" s="2">
        <v>0</v>
      </c>
      <c r="O29" s="1">
        <v>3.7</v>
      </c>
      <c r="P29" s="2">
        <v>11</v>
      </c>
      <c r="Q29" s="1">
        <v>0.7</v>
      </c>
      <c r="R29" s="2">
        <v>8</v>
      </c>
      <c r="S29" s="1">
        <v>4.2</v>
      </c>
      <c r="T29" s="2">
        <v>2.5</v>
      </c>
      <c r="U29" s="1">
        <v>0</v>
      </c>
    </row>
    <row r="30" spans="1:21" x14ac:dyDescent="0.25">
      <c r="A30">
        <v>30</v>
      </c>
      <c r="B30" s="5" t="s">
        <v>51</v>
      </c>
      <c r="C30" s="2" t="s">
        <v>7</v>
      </c>
      <c r="D30" s="2">
        <v>607</v>
      </c>
      <c r="E30" s="2">
        <v>10</v>
      </c>
      <c r="F30" s="1">
        <v>9.4</v>
      </c>
      <c r="G30" s="2">
        <v>5.4</v>
      </c>
      <c r="H30" s="1">
        <v>5.2</v>
      </c>
      <c r="I30" s="2">
        <v>16.3</v>
      </c>
      <c r="J30" s="1">
        <v>0</v>
      </c>
      <c r="K30" s="2">
        <v>0</v>
      </c>
      <c r="L30" s="1">
        <v>4.0999999999999996</v>
      </c>
      <c r="M30" s="2">
        <v>3.9</v>
      </c>
      <c r="N30" s="1">
        <v>27.6</v>
      </c>
      <c r="O30" s="2">
        <v>9.1</v>
      </c>
      <c r="P30" s="1">
        <v>10.8</v>
      </c>
      <c r="Q30" s="2">
        <v>0</v>
      </c>
      <c r="R30" s="1">
        <v>6.6</v>
      </c>
      <c r="S30" s="2">
        <v>12.2</v>
      </c>
      <c r="T30" s="1">
        <v>0.2</v>
      </c>
      <c r="U30" s="2">
        <v>0.9</v>
      </c>
    </row>
  </sheetData>
  <hyperlinks>
    <hyperlink ref="B1" r:id="rId1" display="http://www.fftoday.com/stats/players/12692/Josh_Gordon?LeagueID=17"/>
    <hyperlink ref="B2" r:id="rId2" display="http://www.fftoday.com/stats/players/11432/Demaryius_Thomas?LeagueID=17"/>
    <hyperlink ref="B3" r:id="rId3" display="http://www.fftoday.com/stats/players/2753/Calvin_Johnson?LeagueID=17"/>
    <hyperlink ref="B4" r:id="rId4" display="http://www.fftoday.com/stats/players/11858/A.J._Green?LeagueID=17"/>
    <hyperlink ref="B5" r:id="rId5" display="http://www.fftoday.com/stats/players/2646/Brandon_Marshall?LeagueID=17"/>
    <hyperlink ref="B6" r:id="rId6" display="http://www.fftoday.com/stats/players/11434/Dez_Bryant?LeagueID=17"/>
    <hyperlink ref="B7" r:id="rId7" display="http://www.fftoday.com/stats/players/11605/Antonio_Brown?LeagueID=17"/>
    <hyperlink ref="B8" r:id="rId8" display="http://www.fftoday.com/stats/players/11497/Eric_Decker?LeagueID=17"/>
    <hyperlink ref="B9" r:id="rId9" display="http://www.fftoday.com/stats/players/12320/Alshon_Jeffery?LeagueID=17"/>
    <hyperlink ref="B10" r:id="rId10" display="http://www.fftoday.com/stats/players/2930/DeSean_Jackson?LeagueID=17"/>
    <hyperlink ref="B11" r:id="rId11" display="http://www.fftoday.com/stats/players/2946/Jordy_Nelson?LeagueID=17"/>
    <hyperlink ref="B12" r:id="rId12" display="http://www.fftoday.com/stats/players/2256/Andre_Johnson?LeagueID=17"/>
    <hyperlink ref="B13" r:id="rId13" display="http://www.fftoday.com/stats/players/2918/Pierre_Garcon?LeagueID=17"/>
    <hyperlink ref="B14" r:id="rId14" display="http://www.fftoday.com/stats/players/2490/Vincent_Jackson?LeagueID=17"/>
    <hyperlink ref="B15" r:id="rId15" display="http://www.fftoday.com/stats/players/2267/Anquan_Boldin?LeagueID=17"/>
    <hyperlink ref="B16" r:id="rId16" display="http://www.fftoday.com/stats/players/3061/Larry_Fitzgerald?LeagueID=17"/>
    <hyperlink ref="B17" r:id="rId17" display="http://www.fftoday.com/stats/players/13003/Keenan_Allen?LeagueID=17"/>
    <hyperlink ref="B18" r:id="rId18" display="http://www.fftoday.com/stats/players/11232/Julian_Edelman?LeagueID=17"/>
    <hyperlink ref="B19" r:id="rId19" display="http://www.fftoday.com/stats/players/12366/T.Y._Hilton?LeagueID=17"/>
    <hyperlink ref="B20" r:id="rId20" display="http://www.fftoday.com/stats/players/12440/Marvin_Jones?LeagueID=17"/>
    <hyperlink ref="B21" r:id="rId21" display="http://www.fftoday.com/stats/players/11912/Torrey_Smith?LeagueID=17"/>
    <hyperlink ref="B22" r:id="rId22" display="http://www.fftoday.com/stats/players/2430/Wes_Welker?LeagueID=17"/>
    <hyperlink ref="B23" r:id="rId23" display="http://www.fftoday.com/stats/players/12288/Michael_Floyd?LeagueID=17"/>
    <hyperlink ref="B24" r:id="rId24" display="http://www.fftoday.com/stats/players/11569/Riley_Cooper?LeagueID=17"/>
    <hyperlink ref="B25" r:id="rId25" display="http://www.fftoday.com/stats/players/11084/Mike_Wallace?LeagueID=17"/>
    <hyperlink ref="B26" r:id="rId26" display="http://www.fftoday.com/stats/players/11108/Brian_Hartline?LeagueID=17"/>
    <hyperlink ref="B27" r:id="rId27" display="http://www.fftoday.com/stats/players/2681/Marques_Colston?LeagueID=17"/>
    <hyperlink ref="B28" r:id="rId28" display="http://www.fftoday.com/stats/players/11470/Golden_Tate?LeagueID=17"/>
    <hyperlink ref="B29" r:id="rId29" display="http://www.fftoday.com/stats/players/11721/Victor_Cruz?LeagueID=17"/>
    <hyperlink ref="B30" r:id="rId30" display="http://www.fftoday.com/stats/players/3105/Jerricho_Cotchery?LeagueID=17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MiraCosta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</dc:creator>
  <cp:lastModifiedBy>MCC</cp:lastModifiedBy>
  <dcterms:created xsi:type="dcterms:W3CDTF">2014-04-22T17:01:00Z</dcterms:created>
  <dcterms:modified xsi:type="dcterms:W3CDTF">2014-04-22T21:11:35Z</dcterms:modified>
</cp:coreProperties>
</file>