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pacheco\Music\Nuevo proyecto\"/>
    </mc:Choice>
  </mc:AlternateContent>
  <xr:revisionPtr revIDLastSave="0" documentId="13_ncr:1_{34123856-570A-4A12-BDEC-9902F196C34B}" xr6:coauthVersionLast="47" xr6:coauthVersionMax="47" xr10:uidLastSave="{00000000-0000-0000-0000-000000000000}"/>
  <bookViews>
    <workbookView xWindow="-28920" yWindow="-90" windowWidth="29040" windowHeight="15720" xr2:uid="{49F050D2-0523-4C31-B3D1-4BD7272FD9C4}"/>
  </bookViews>
  <sheets>
    <sheet name="concentrado" sheetId="4" r:id="rId1"/>
    <sheet name="Hoja1" sheetId="1" r:id="rId2"/>
    <sheet name="Refacciones" sheetId="5" r:id="rId3"/>
  </sheets>
  <definedNames>
    <definedName name="DatosExternos_3" localSheetId="0" hidden="1">'concentrado'!$A$1:$AU$607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EF316D2-296B-4D78-9D48-7BB756EEFBF7}" keepAlive="1" name="Consulta - CENTENARIO1" description="Conexión a la consulta 'CENTENARIO1' en el libro." type="5" refreshedVersion="0" background="1">
    <dbPr connection="Provider=Microsoft.Mashup.OleDb.1;Data Source=$Workbook$;Location=CENTENARIO1;Extended Properties=&quot;&quot;" command="SELECT * FROM [CENTENARIO1]"/>
  </connection>
  <connection id="2" xr16:uid="{F4AB8881-AC7E-4486-ABD8-877930D9AC9C}" keepAlive="1" name="Consulta - concentrado" description="Conexión a la consulta 'concentrado' en el libro." type="5" refreshedVersion="8" background="1" saveData="1">
    <dbPr connection="Provider=Microsoft.Mashup.OleDb.1;Data Source=$Workbook$;Location=concentrado;Extended Properties=&quot;&quot;" command="SELECT * FROM [concentrado]"/>
  </connection>
  <connection id="3" xr16:uid="{9E54D84A-D269-4825-B7B7-694DD732B953}" keepAlive="1" name="Consulta - Flota Vehicular" description="Conexión a la consulta 'Flota Vehicular' en el libro." type="5" refreshedVersion="8" background="1" saveData="1">
    <dbPr connection="Provider=Microsoft.Mashup.OleDb.1;Data Source=$Workbook$;Location=&quot;Flota Vehicular&quot;;Extended Properties=&quot;&quot;" command="SELECT * FROM [Flota Vehicular]"/>
  </connection>
  <connection id="4" xr16:uid="{81A76C9F-33EC-43F6-B12E-496E8E568801}" keepAlive="1" name="Consulta - Gestorías1" description="Conexión a la consulta 'Gestorías1' en el libro." type="5" refreshedVersion="0" background="1">
    <dbPr connection="Provider=Microsoft.Mashup.OleDb.1;Data Source=$Workbook$;Location=Gestorías1;Extended Properties=&quot;&quot;" command="SELECT * FROM [Gestorías1]"/>
  </connection>
  <connection id="5" xr16:uid="{41205916-1B61-40CE-8922-6F7C4971C63E}" keepAlive="1" name="Consulta - LALA2" description="Conexión a la consulta 'LALA2' en el libro." type="5" refreshedVersion="8" background="1" saveData="1">
    <dbPr connection="Provider=Microsoft.Mashup.OleDb.1;Data Source=$Workbook$;Location=LALA2;Extended Properties=&quot;&quot;" command="SELECT * FROM [LALA2]"/>
  </connection>
  <connection id="6" xr16:uid="{5E7C3E53-C0A8-4870-BD8F-4D9DC098AA14}" keepAlive="1" name="Consulta - Mantenimiento" description="Conexión a la consulta 'Mantenimiento' en el libro." type="5" refreshedVersion="0" background="1">
    <dbPr connection="Provider=Microsoft.Mashup.OleDb.1;Data Source=$Workbook$;Location=Mantenimiento;Extended Properties=&quot;&quot;" command="SELECT * FROM [Mantenimiento]"/>
  </connection>
  <connection id="7" xr16:uid="{112361F9-19FC-4983-9BE5-CB0131405B75}" keepAlive="1" name="Consulta - Siniestros2" description="Conexión a la consulta 'Siniestros2' en el libro." type="5" refreshedVersion="0" background="1">
    <dbPr connection="Provider=Microsoft.Mashup.OleDb.1;Data Source=$Workbook$;Location=Siniestros2;Extended Properties=&quot;&quot;" command="SELECT * FROM [Siniestros2]"/>
  </connection>
  <connection id="8" xr16:uid="{6D2F258E-6AE9-4EF6-BB32-FD8BFBBAE457}" keepAlive="1" name="Consulta - Ziga_Talleres" description="Conexión a la consulta 'Ziga_Talleres' en el libro." type="5" refreshedVersion="0" background="1">
    <dbPr connection="Provider=Microsoft.Mashup.OleDb.1;Data Source=$Workbook$;Location=Ziga_Talleres;Extended Properties=&quot;&quot;" command="SELECT * FROM [Ziga_Talleres]"/>
  </connection>
</connections>
</file>

<file path=xl/sharedStrings.xml><?xml version="1.0" encoding="utf-8"?>
<sst xmlns="http://schemas.openxmlformats.org/spreadsheetml/2006/main" count="15296" uniqueCount="3635">
  <si>
    <t>PLACA</t>
  </si>
  <si>
    <t>SERIE</t>
  </si>
  <si>
    <t>LINEA</t>
  </si>
  <si>
    <t>MODELO</t>
  </si>
  <si>
    <t>ESTATUS</t>
  </si>
  <si>
    <t>SUBESTATUS</t>
  </si>
  <si>
    <t>NOMBRE DEL CLIENTE</t>
  </si>
  <si>
    <t>ALMACÉN</t>
  </si>
  <si>
    <t>UNIDAD NEGOCIO</t>
  </si>
  <si>
    <t>GPS</t>
  </si>
  <si>
    <t>PLATAFORMA</t>
  </si>
  <si>
    <t>¿REPORTA?</t>
  </si>
  <si>
    <t>EVENTO GPS</t>
  </si>
  <si>
    <t>UBICACIÓN</t>
  </si>
  <si>
    <t>LATITUD</t>
  </si>
  <si>
    <t>LONGITUD</t>
  </si>
  <si>
    <t>TÉCNICO</t>
  </si>
  <si>
    <t>FECHA CUADRE</t>
  </si>
  <si>
    <t>FECHA DE INGRESO</t>
  </si>
  <si>
    <t>DÍAS EN PISO</t>
  </si>
  <si>
    <t>OBSERVACIONES</t>
  </si>
  <si>
    <t>Siniestro</t>
  </si>
  <si>
    <t>Talleres y Mantenimientos</t>
  </si>
  <si>
    <t>Gestoria</t>
  </si>
  <si>
    <t>Estatus poliza</t>
  </si>
  <si>
    <t>MXG232A</t>
  </si>
  <si>
    <t>1FBAX2C85LKB34884</t>
  </si>
  <si>
    <t>TRANSIT PASAJEROS</t>
  </si>
  <si>
    <t>Unidad no productiva</t>
  </si>
  <si>
    <t>En reparación</t>
  </si>
  <si>
    <t>Sin Informacion</t>
  </si>
  <si>
    <t>Centenario</t>
  </si>
  <si>
    <t>Licitaciones</t>
  </si>
  <si>
    <t>Q55FV052R</t>
  </si>
  <si>
    <t>Telematic</t>
  </si>
  <si>
    <t>SI</t>
  </si>
  <si>
    <t>CIPRÉS, ARCOS DE CENTENARIO, Álvaro Obregón, Ciudad de México</t>
  </si>
  <si>
    <t>CARLOS</t>
  </si>
  <si>
    <t>ASI119181</t>
  </si>
  <si>
    <t/>
  </si>
  <si>
    <t>PED2397</t>
  </si>
  <si>
    <t>LSGHD52H8LD064537</t>
  </si>
  <si>
    <t>AVEO</t>
  </si>
  <si>
    <t>Q16AV616R</t>
  </si>
  <si>
    <t>ASI119049</t>
  </si>
  <si>
    <t>Disponible</t>
  </si>
  <si>
    <t>Piso</t>
  </si>
  <si>
    <t>Renta Diaria</t>
  </si>
  <si>
    <t>Wialon</t>
  </si>
  <si>
    <t>Avenida Centenario 1002, Canutillo 3A Sección, Álvaro Obregón, Ciudad De México 01560, Mexico</t>
  </si>
  <si>
    <t>NKP799B</t>
  </si>
  <si>
    <t>3N1AB8AE1NY280874</t>
  </si>
  <si>
    <t>SENTRA</t>
  </si>
  <si>
    <t>Q24AV045</t>
  </si>
  <si>
    <t>JOSÉ GÁLVEZ MOYA, LA MARTINICA, Álvaro Obregón, Ciudad de México</t>
  </si>
  <si>
    <t xml:space="preserve">WS-39406 </t>
  </si>
  <si>
    <t>N26BEJ</t>
  </si>
  <si>
    <t>3GCPY9EHXLG143211</t>
  </si>
  <si>
    <t>SILVERADO 2500</t>
  </si>
  <si>
    <t>Q23AV180R</t>
  </si>
  <si>
    <t>NO</t>
  </si>
  <si>
    <t>CENTENARIO, MINA LOS COYOTES, Álvaro Obregón, Ciudad de México</t>
  </si>
  <si>
    <t>PORTAL</t>
  </si>
  <si>
    <t>ASI124768</t>
  </si>
  <si>
    <t>SN16359</t>
  </si>
  <si>
    <t>AFAHR6CA4LP111006</t>
  </si>
  <si>
    <t>RANGER</t>
  </si>
  <si>
    <t>Q21AT490R</t>
  </si>
  <si>
    <t>PROCEDENTE DE PENSIÓN NG</t>
  </si>
  <si>
    <t xml:space="preserve">WS-36316 </t>
  </si>
  <si>
    <t xml:space="preserve">ASIGT033642 </t>
  </si>
  <si>
    <t>NY5543B</t>
  </si>
  <si>
    <t>AFAHR6CA2LP111019</t>
  </si>
  <si>
    <t>Q19AT101R2</t>
  </si>
  <si>
    <t>2, LA MARTINICA, Álvaro Obregón, Ciudad de México</t>
  </si>
  <si>
    <t xml:space="preserve">WS-34079 </t>
  </si>
  <si>
    <t>TE8669H</t>
  </si>
  <si>
    <t>MMBNL4569LH007899</t>
  </si>
  <si>
    <t>L200</t>
  </si>
  <si>
    <t>Q15AV711R</t>
  </si>
  <si>
    <t>ASI124923</t>
  </si>
  <si>
    <t>PYV521D</t>
  </si>
  <si>
    <t>3GCPA9ED6NG507483</t>
  </si>
  <si>
    <t>SILVERADO 1500</t>
  </si>
  <si>
    <t>Q55BV496</t>
  </si>
  <si>
    <t>ASI124820</t>
  </si>
  <si>
    <t>NM1839D</t>
  </si>
  <si>
    <t>3C6SRADTXMG616371</t>
  </si>
  <si>
    <t>RAM 1500</t>
  </si>
  <si>
    <t>Q21AT737</t>
  </si>
  <si>
    <t>ASI121094</t>
  </si>
  <si>
    <t>LG06442</t>
  </si>
  <si>
    <t>JN6BE6CS0R9096910</t>
  </si>
  <si>
    <t>NV350 CARGA</t>
  </si>
  <si>
    <t>Rentado</t>
  </si>
  <si>
    <t>Siniestro - Colisión o volcadura</t>
  </si>
  <si>
    <t>COMVEN C</t>
  </si>
  <si>
    <t>Licitaciones RD</t>
  </si>
  <si>
    <t>PROCEDENTE DE SUC PATRIOTISMO</t>
  </si>
  <si>
    <t xml:space="preserve">WS-39232 </t>
  </si>
  <si>
    <t>EG4281A</t>
  </si>
  <si>
    <t>3GCUD9ED1NG634409</t>
  </si>
  <si>
    <t xml:space="preserve"> SERVICIOS INDUSTRIALES BAHENA</t>
  </si>
  <si>
    <t>Q55CV640</t>
  </si>
  <si>
    <t>Cerrada 2Da, La Martinica, Álvaro Obregón, Ciudad De México 01619, Mexico</t>
  </si>
  <si>
    <t xml:space="preserve">WS-30259 </t>
  </si>
  <si>
    <t>H12BEJ</t>
  </si>
  <si>
    <t>3N6AD33A4LK809249</t>
  </si>
  <si>
    <t>NP300</t>
  </si>
  <si>
    <t>SEDEGRAL SEGURIDAD PRIVADA, DEFENSA EN GENERAL</t>
  </si>
  <si>
    <t>Q17BV454</t>
  </si>
  <si>
    <t>Avenida Centenario 1012, Canutillo 3A Sección, Álvaro Obregón, Ciudad De México 01560, Mexico</t>
  </si>
  <si>
    <t>PROCEDENTE DE VALLEJO</t>
  </si>
  <si>
    <t>ASI127313</t>
  </si>
  <si>
    <t>HIACE CARGA</t>
  </si>
  <si>
    <t>Centenario 2</t>
  </si>
  <si>
    <t>Calle José Gálvez Moya, Arcos Centenario, Álvaro Obregón, Ciudad De México 01618, Mexico</t>
  </si>
  <si>
    <t>MU763430</t>
  </si>
  <si>
    <t>VF1FWZLA4MU763430</t>
  </si>
  <si>
    <t>KANGOO</t>
  </si>
  <si>
    <t>YELTE</t>
  </si>
  <si>
    <t>Renting</t>
  </si>
  <si>
    <t>Q55GT448R</t>
  </si>
  <si>
    <t>CENTENARIO, LA MARTINICA, Álvaro Obregón, Ciudad de México</t>
  </si>
  <si>
    <t xml:space="preserve">WS-37751 </t>
  </si>
  <si>
    <t>MU763434</t>
  </si>
  <si>
    <t>VF1FWZLA1MU763434</t>
  </si>
  <si>
    <t>Q55FT069R</t>
  </si>
  <si>
    <t>ASI134248</t>
  </si>
  <si>
    <t>MU763429</t>
  </si>
  <si>
    <t>VF1FWZLA8MU763429</t>
  </si>
  <si>
    <t>Q55HT797R</t>
  </si>
  <si>
    <t xml:space="preserve">WS-37749 </t>
  </si>
  <si>
    <t>NZV2171</t>
  </si>
  <si>
    <t>MMBMLV5G7NH043197</t>
  </si>
  <si>
    <t>Vendido</t>
  </si>
  <si>
    <t>Venta a tercero</t>
  </si>
  <si>
    <t>Seminuevos</t>
  </si>
  <si>
    <t>Sin GPS</t>
  </si>
  <si>
    <t>TERCER PISO, TALLER DEL FONDO EN EL ELEVADOR</t>
  </si>
  <si>
    <t xml:space="preserve">WS-39060 </t>
  </si>
  <si>
    <t>MGC065A</t>
  </si>
  <si>
    <t>3N1CK3CE6SL224690</t>
  </si>
  <si>
    <t>MARCH</t>
  </si>
  <si>
    <t>TIENDAS TRES B S.A DE C.V.</t>
  </si>
  <si>
    <t>Leasing</t>
  </si>
  <si>
    <t>T130DT766</t>
  </si>
  <si>
    <t>M84BND</t>
  </si>
  <si>
    <t>LSGHD52H7PD121333</t>
  </si>
  <si>
    <t>T130CV361</t>
  </si>
  <si>
    <t>Calle José Gálvez Moya 25, Arcos Centenario, Álvaro Obregón, Ciudad De México 01618, Mexico</t>
  </si>
  <si>
    <t xml:space="preserve">WS-37646 </t>
  </si>
  <si>
    <t>MGL082A</t>
  </si>
  <si>
    <t>MMBNL4568LH007764</t>
  </si>
  <si>
    <t>Indeterminado</t>
  </si>
  <si>
    <t>TERCER PISO, TALLER DEL FONDO ENTRADA</t>
  </si>
  <si>
    <t>MGG467A</t>
  </si>
  <si>
    <t>3GNAX9EV7LS679181</t>
  </si>
  <si>
    <t>EQUINOX</t>
  </si>
  <si>
    <t>Q13AT411R</t>
  </si>
  <si>
    <t>ASI128804</t>
  </si>
  <si>
    <t>NV7397A</t>
  </si>
  <si>
    <t>JN6BE6CS4P9080027</t>
  </si>
  <si>
    <t>ASI129375</t>
  </si>
  <si>
    <t>VIRTUS</t>
  </si>
  <si>
    <t>AUTOMOVILES HERMT</t>
  </si>
  <si>
    <t>Calle José Gálvez Moya 19, Arcos Centenario, Álvaro Obregón, Ciudad De México 01618, Mexico</t>
  </si>
  <si>
    <t>N50BNL</t>
  </si>
  <si>
    <t>3N1AB8AE0RY270178</t>
  </si>
  <si>
    <t>Q55JT525</t>
  </si>
  <si>
    <t xml:space="preserve">WS-37537 </t>
  </si>
  <si>
    <t>VERSA</t>
  </si>
  <si>
    <t>PROCEDENTE DE LAVADO</t>
  </si>
  <si>
    <t>ERL155A</t>
  </si>
  <si>
    <t>3N1AB8AE4PY200924</t>
  </si>
  <si>
    <t>GOBIERNO DEL ESTADO DE CHIHUAHUA- SECRETARIA DE HACIENDA</t>
  </si>
  <si>
    <t>Q24AV082</t>
  </si>
  <si>
    <t>ASI131011</t>
  </si>
  <si>
    <t>MEL611D</t>
  </si>
  <si>
    <t>JN1BE6DS6R9104674</t>
  </si>
  <si>
    <t>NV350 PASAJEROS</t>
  </si>
  <si>
    <t>LZZ555A</t>
  </si>
  <si>
    <t>MMBML45GXMH005939</t>
  </si>
  <si>
    <t>Gestorías</t>
  </si>
  <si>
    <t>Q55GV383R</t>
  </si>
  <si>
    <t xml:space="preserve">ASIGT033635 </t>
  </si>
  <si>
    <t>PROCEDENTE DE BODEGA LALA</t>
  </si>
  <si>
    <t>LJE362B</t>
  </si>
  <si>
    <t>LSGHD52H7LD065680</t>
  </si>
  <si>
    <t>DG004A2</t>
  </si>
  <si>
    <t>LSGEN53AXPD017789</t>
  </si>
  <si>
    <t>ONIX</t>
  </si>
  <si>
    <t>En venta</t>
  </si>
  <si>
    <t>Patio De Venta</t>
  </si>
  <si>
    <t>Q24CV149</t>
  </si>
  <si>
    <t>UAC140B</t>
  </si>
  <si>
    <t>LJXBS5A3XSYF21356</t>
  </si>
  <si>
    <t>TERRITORY</t>
  </si>
  <si>
    <t>Traslado</t>
  </si>
  <si>
    <t>T130BV060</t>
  </si>
  <si>
    <t>Cerrada 1Ra, La Martinica, Álvaro Obregón, Ciudad De México 01619, Mexico</t>
  </si>
  <si>
    <t>PROCEDENTE DE PENSION NG</t>
  </si>
  <si>
    <t>NZV2495</t>
  </si>
  <si>
    <t>LSGHD52H8ND038393</t>
  </si>
  <si>
    <t>T130GV880R</t>
  </si>
  <si>
    <t>DMM177J</t>
  </si>
  <si>
    <t>LSGHD52H6LD038339</t>
  </si>
  <si>
    <t>Q19AT597</t>
  </si>
  <si>
    <t>MYD275A</t>
  </si>
  <si>
    <t>LSGHD52H8LD071195</t>
  </si>
  <si>
    <t>SERVICIO CONTINENTAL DE MENSAJERIA SA DE CV</t>
  </si>
  <si>
    <t>Q17BV391R</t>
  </si>
  <si>
    <t>ASI131722</t>
  </si>
  <si>
    <t>DU7266A</t>
  </si>
  <si>
    <t>1FTFW1E56NKD81027</t>
  </si>
  <si>
    <t>F-150</t>
  </si>
  <si>
    <t>Q55CV077</t>
  </si>
  <si>
    <t>ASI131441</t>
  </si>
  <si>
    <t>FUT791A</t>
  </si>
  <si>
    <t>JN1BE6DS9L9039357</t>
  </si>
  <si>
    <t xml:space="preserve">ASIGT032692 </t>
  </si>
  <si>
    <t>S10</t>
  </si>
  <si>
    <t>PROCEDENTE DE LA VIGA</t>
  </si>
  <si>
    <t>CZZ096A</t>
  </si>
  <si>
    <t>LJXBS5A38SYF17970</t>
  </si>
  <si>
    <t>TURISMO GARGO- S.A. DE C.V.</t>
  </si>
  <si>
    <t>T130AV074</t>
  </si>
  <si>
    <t xml:space="preserve">WS-39580 </t>
  </si>
  <si>
    <t xml:space="preserve">ASIGT034020 </t>
  </si>
  <si>
    <t>NZV3285</t>
  </si>
  <si>
    <t>MMBNL4562LH008733</t>
  </si>
  <si>
    <t>MXN880A</t>
  </si>
  <si>
    <t>LZWPRMGN7SF116564</t>
  </si>
  <si>
    <t>En operación</t>
  </si>
  <si>
    <t>OXIDROGENO</t>
  </si>
  <si>
    <t>T130BT060</t>
  </si>
  <si>
    <t>DF7024B</t>
  </si>
  <si>
    <t>3C6SRADT1NG413614</t>
  </si>
  <si>
    <t>Q55EV472</t>
  </si>
  <si>
    <t>PAB939B</t>
  </si>
  <si>
    <t>3GCPY9EH2MG188497</t>
  </si>
  <si>
    <t>RKT488C</t>
  </si>
  <si>
    <t>3N1AB8AE4RY394258</t>
  </si>
  <si>
    <t>DYB724B</t>
  </si>
  <si>
    <t>3N1AB8AEXPY213404</t>
  </si>
  <si>
    <t>FORTE</t>
  </si>
  <si>
    <t>JR3 PACK &amp; SHIP- S. DE R.L. DE C.V.</t>
  </si>
  <si>
    <t>NY5534B</t>
  </si>
  <si>
    <t>8AFWR5DV9H6429223</t>
  </si>
  <si>
    <t>Q11DT480</t>
  </si>
  <si>
    <t xml:space="preserve">WS-39714 </t>
  </si>
  <si>
    <t>CZZ115A</t>
  </si>
  <si>
    <t>LJXBS5A33SYF14412</t>
  </si>
  <si>
    <t>Resguardo Lavado Pickuplandia</t>
  </si>
  <si>
    <t>T130AV131</t>
  </si>
  <si>
    <t>Avenida Centenario 959, Hueytlale, Álvaro Obregón, Ciudad De México 01566, Mexico</t>
  </si>
  <si>
    <t xml:space="preserve">ASIGT034014 </t>
  </si>
  <si>
    <t>NFD749A</t>
  </si>
  <si>
    <t>WVG2K4CW0RT016104</t>
  </si>
  <si>
    <t>TAIGUN</t>
  </si>
  <si>
    <t xml:space="preserve">WS-39823 </t>
  </si>
  <si>
    <t>LTR935D</t>
  </si>
  <si>
    <t>KNDPV3AF9S7359216</t>
  </si>
  <si>
    <t>SPORTAGE</t>
  </si>
  <si>
    <t>Q55BT863R - T130BV347</t>
  </si>
  <si>
    <t>Cable y Comunicación de Morelia, S.A. de C.V.</t>
  </si>
  <si>
    <t>Fuera De Piso</t>
  </si>
  <si>
    <t>NER523A</t>
  </si>
  <si>
    <t>TMCJ23A31LJ980051</t>
  </si>
  <si>
    <t>TUCSON</t>
  </si>
  <si>
    <t>Q20BT075</t>
  </si>
  <si>
    <t>V13BPH</t>
  </si>
  <si>
    <t>LZWPRMGNXRF980163</t>
  </si>
  <si>
    <t>GRUPO CORPORATIVO SOLCAT</t>
  </si>
  <si>
    <t>Q58AT896</t>
  </si>
  <si>
    <t>PROCEDENTE DE TLALPAN</t>
  </si>
  <si>
    <t xml:space="preserve">ASIGT033129 </t>
  </si>
  <si>
    <t>NTF2177</t>
  </si>
  <si>
    <t>3KPF14BD3ME364649</t>
  </si>
  <si>
    <t>Q21AT724</t>
  </si>
  <si>
    <t>LG41831</t>
  </si>
  <si>
    <t>1GB3W9E70RF443866</t>
  </si>
  <si>
    <t>SILVERADO 3500</t>
  </si>
  <si>
    <t>SOLEDAD DE LLANO ZAMORA</t>
  </si>
  <si>
    <t>Q58AV120 - Q21AT528R</t>
  </si>
  <si>
    <t>ASI133834</t>
  </si>
  <si>
    <t>PROCEDENTE DE TLALNEPANTLA</t>
  </si>
  <si>
    <t>USC692M</t>
  </si>
  <si>
    <t>WVW3B4D29RT053155</t>
  </si>
  <si>
    <t>Q58CV310</t>
  </si>
  <si>
    <t>HVA648A</t>
  </si>
  <si>
    <t>3N1AB8AE0RY394161</t>
  </si>
  <si>
    <t>MGD416A</t>
  </si>
  <si>
    <t>3N1AB8AE5SY372517</t>
  </si>
  <si>
    <t>T130IV412</t>
  </si>
  <si>
    <t>Calle 1 1, Arcos Centenario, Álvaro Obregón, Ciudad De México 01618, Mexico</t>
  </si>
  <si>
    <t>TRAVERSE</t>
  </si>
  <si>
    <t>Z67BPH</t>
  </si>
  <si>
    <t>LZWPRMGN1RF982822</t>
  </si>
  <si>
    <t>Q17BV086R3</t>
  </si>
  <si>
    <t>ASI133558</t>
  </si>
  <si>
    <t>LMM218D</t>
  </si>
  <si>
    <t>1FMUK7DH6SGA58351</t>
  </si>
  <si>
    <t>EXPLORER</t>
  </si>
  <si>
    <t>COMISIÓN FEDERAL DE ELECTRICIDAD</t>
  </si>
  <si>
    <t>ASI132722</t>
  </si>
  <si>
    <t>NW0110A</t>
  </si>
  <si>
    <t>JTFAMHCP8P6007342</t>
  </si>
  <si>
    <t>Q55DV442</t>
  </si>
  <si>
    <t>ASI134459</t>
  </si>
  <si>
    <t>LF93190</t>
  </si>
  <si>
    <t>3C7WRBLJ3NG218004</t>
  </si>
  <si>
    <t>RAM 4000</t>
  </si>
  <si>
    <t>BONATTI SPA</t>
  </si>
  <si>
    <t>Q55FT366</t>
  </si>
  <si>
    <t>ASI134428</t>
  </si>
  <si>
    <t>CZX670A</t>
  </si>
  <si>
    <t>3N1CN8AE7RK609408</t>
  </si>
  <si>
    <t>Q15BT474R4</t>
  </si>
  <si>
    <t>Calle José Gálvez Moya 8, Arcos Centenario, Álvaro Obregón, Ciudad De México 01618, Mexico</t>
  </si>
  <si>
    <t>CZZ899A</t>
  </si>
  <si>
    <t>LJXBS5A31SYF26901</t>
  </si>
  <si>
    <t>T130AV675</t>
  </si>
  <si>
    <t xml:space="preserve">ASIGT034032 </t>
  </si>
  <si>
    <t>CZX588A</t>
  </si>
  <si>
    <t>3N1CN8AE2RK609784</t>
  </si>
  <si>
    <t>Q58CV030</t>
  </si>
  <si>
    <t>CZW995A</t>
  </si>
  <si>
    <t>3KPFB4AAXSE074779</t>
  </si>
  <si>
    <t>K3</t>
  </si>
  <si>
    <t>Q58CV102</t>
  </si>
  <si>
    <t>HIACE PASAJEROS</t>
  </si>
  <si>
    <t>USZ439M</t>
  </si>
  <si>
    <t>3KPFB4AA8SE078605</t>
  </si>
  <si>
    <t>T130BV139</t>
  </si>
  <si>
    <t>VMA164D</t>
  </si>
  <si>
    <t>3KPFB4AA6SE078988</t>
  </si>
  <si>
    <t>T130BV343</t>
  </si>
  <si>
    <t>CZX676A</t>
  </si>
  <si>
    <t>3N1CN8AE7RK608498</t>
  </si>
  <si>
    <t>Q58CV025</t>
  </si>
  <si>
    <t>ASI138616</t>
  </si>
  <si>
    <t>PKR637E</t>
  </si>
  <si>
    <t>LJXBS5A37SYF17524</t>
  </si>
  <si>
    <t>T130AV416</t>
  </si>
  <si>
    <t>DMM795J</t>
  </si>
  <si>
    <t>LZWPRMGN0SF113439</t>
  </si>
  <si>
    <t>T130BT040</t>
  </si>
  <si>
    <t>Calle José Gálvez Moya 10, Arcos Centenario, Álvaro Obregón, Ciudad De México 01618, Mexico</t>
  </si>
  <si>
    <t>PRD616E</t>
  </si>
  <si>
    <t>LZWPRMGN8RF965144</t>
  </si>
  <si>
    <t>Q55JT467</t>
  </si>
  <si>
    <t>ASI137776</t>
  </si>
  <si>
    <t>E21BRH</t>
  </si>
  <si>
    <t>MMBM7U5G8SH017864</t>
  </si>
  <si>
    <t>ICP RANGER SWAT MEXICO</t>
  </si>
  <si>
    <t>T130EV112</t>
  </si>
  <si>
    <t>ASI134488</t>
  </si>
  <si>
    <t>LH31588</t>
  </si>
  <si>
    <t>1FDUF4GN8LED28598</t>
  </si>
  <si>
    <t>F-450</t>
  </si>
  <si>
    <t>ASI135036</t>
  </si>
  <si>
    <t>P34BSD</t>
  </si>
  <si>
    <t>LZWPRMGN6SF116524</t>
  </si>
  <si>
    <t>T130CT727</t>
  </si>
  <si>
    <t>LH56240</t>
  </si>
  <si>
    <t>LZWNNNGM0PC826107</t>
  </si>
  <si>
    <t>TORNADO</t>
  </si>
  <si>
    <t>Q55GT107</t>
  </si>
  <si>
    <t>ASI138439</t>
  </si>
  <si>
    <t>SP54771</t>
  </si>
  <si>
    <t>MMBMLV5G8PH041350</t>
  </si>
  <si>
    <t>Q24CV190</t>
  </si>
  <si>
    <t>ASI133613</t>
  </si>
  <si>
    <t>CZX675A</t>
  </si>
  <si>
    <t>3N1CN8AE6RK608962</t>
  </si>
  <si>
    <t>Q58CV020</t>
  </si>
  <si>
    <t>SERVICIOS TÉCNICOS CABLEVISIÓN, S.A. DE C.V.</t>
  </si>
  <si>
    <t>UYT788C</t>
  </si>
  <si>
    <t>LSGHD52H9LD030302</t>
  </si>
  <si>
    <t>TRIDENTE KPITAL, S.A. DE C.V</t>
  </si>
  <si>
    <t>Q15AT220R</t>
  </si>
  <si>
    <t>ASI134206</t>
  </si>
  <si>
    <t>MRH668A</t>
  </si>
  <si>
    <t>LSGHD52H3LD048763</t>
  </si>
  <si>
    <t>Q16AT247R2</t>
  </si>
  <si>
    <t>ASI134311</t>
  </si>
  <si>
    <t>VMA174D</t>
  </si>
  <si>
    <t>3KPFB4AA3SE078818</t>
  </si>
  <si>
    <t>T130BV320</t>
  </si>
  <si>
    <t>MXG187B</t>
  </si>
  <si>
    <t>LSGHD52HXLD095398</t>
  </si>
  <si>
    <t>TRIDENTE KPITAL- S.A. DE C.V.</t>
  </si>
  <si>
    <t>Q14AV617R2</t>
  </si>
  <si>
    <t>ASI134369</t>
  </si>
  <si>
    <t>PXP141C</t>
  </si>
  <si>
    <t>JN1BE6DS3L9037359</t>
  </si>
  <si>
    <t>GRUPO INTERNATIONAL PRIVATE SECURITY DE MEXICO</t>
  </si>
  <si>
    <t>ASI136546</t>
  </si>
  <si>
    <t>RLS164C</t>
  </si>
  <si>
    <t>LJXBS5A37SYF25266</t>
  </si>
  <si>
    <t>T130AV514</t>
  </si>
  <si>
    <t>HVA651A</t>
  </si>
  <si>
    <t>3N1AB8AE0RY394242</t>
  </si>
  <si>
    <t>ASI134840</t>
  </si>
  <si>
    <t>NW0265A</t>
  </si>
  <si>
    <t>JTFAMHCP5P6007492</t>
  </si>
  <si>
    <t>Q55EV139</t>
  </si>
  <si>
    <t>ASI137825</t>
  </si>
  <si>
    <t>NZV2510</t>
  </si>
  <si>
    <t>LSGHD52H5ND034074</t>
  </si>
  <si>
    <t>Q55AT012</t>
  </si>
  <si>
    <t>ASI129210</t>
  </si>
  <si>
    <t>RCR148C</t>
  </si>
  <si>
    <t>LSGHD52H9LD109016</t>
  </si>
  <si>
    <t>Q16AT975R</t>
  </si>
  <si>
    <t>ASI134020</t>
  </si>
  <si>
    <t>VMA322D</t>
  </si>
  <si>
    <t>3KPFB4AA8SE078538</t>
  </si>
  <si>
    <t>T130BV021</t>
  </si>
  <si>
    <t>NZ8477A</t>
  </si>
  <si>
    <t>JTFAMHCP2P6008566</t>
  </si>
  <si>
    <t>NVO DE PAQUETERIA</t>
  </si>
  <si>
    <t>Q13AT807R3</t>
  </si>
  <si>
    <t>ASI134550</t>
  </si>
  <si>
    <t>MMBNL4563MH007396</t>
  </si>
  <si>
    <t>F95BME</t>
  </si>
  <si>
    <t>MMBMLV5G7PH072881</t>
  </si>
  <si>
    <t>Q21AT419R3</t>
  </si>
  <si>
    <t>MST697B</t>
  </si>
  <si>
    <t>3N1CN8AE5RK603588</t>
  </si>
  <si>
    <t>T130AV603</t>
  </si>
  <si>
    <t>ASI135532</t>
  </si>
  <si>
    <t>MGG188A</t>
  </si>
  <si>
    <t>MMBNL4563LH013486</t>
  </si>
  <si>
    <t>Q15AV369R</t>
  </si>
  <si>
    <t>PROCEDENTE DE PATRIOTISMO</t>
  </si>
  <si>
    <t>ASI135431</t>
  </si>
  <si>
    <t>BF8775A</t>
  </si>
  <si>
    <t>3GCPY9EH9MG168117</t>
  </si>
  <si>
    <t>Q19AT604R</t>
  </si>
  <si>
    <t>ASI138641</t>
  </si>
  <si>
    <t>TSB780A</t>
  </si>
  <si>
    <t>LSGHD52H1LD152832</t>
  </si>
  <si>
    <t>V30BPZ</t>
  </si>
  <si>
    <t>LZWPRMGN0SF091474</t>
  </si>
  <si>
    <t>PROFESIONALES EN VENTAS Y MERCADEO, S.A. DE C.V.</t>
  </si>
  <si>
    <t>T130BV910</t>
  </si>
  <si>
    <t>ASI135756</t>
  </si>
  <si>
    <t>PSM369E</t>
  </si>
  <si>
    <t>LJXBS5A34SYF20879</t>
  </si>
  <si>
    <t>MXF668A</t>
  </si>
  <si>
    <t>LSGHD52H0LD081655</t>
  </si>
  <si>
    <t>Q17AT541R2</t>
  </si>
  <si>
    <t>ASI134025</t>
  </si>
  <si>
    <t>N66BEE</t>
  </si>
  <si>
    <t>LSGHD52H1LD053606</t>
  </si>
  <si>
    <t>Q24AV775R2</t>
  </si>
  <si>
    <t>ASI135627</t>
  </si>
  <si>
    <t>VBG829D</t>
  </si>
  <si>
    <t>1FMSK7DH3RGA66649</t>
  </si>
  <si>
    <t>ASI135526</t>
  </si>
  <si>
    <t>PLK819B</t>
  </si>
  <si>
    <t>LSGHD52H9LD032406</t>
  </si>
  <si>
    <t>Q17BV069</t>
  </si>
  <si>
    <t>PROCEDENTE DE PENSION 5 DE MAYO</t>
  </si>
  <si>
    <t xml:space="preserve">WS-40978 </t>
  </si>
  <si>
    <t>RCX849C</t>
  </si>
  <si>
    <t>LSGHD52H7LD106678</t>
  </si>
  <si>
    <t>Q17AT414R2</t>
  </si>
  <si>
    <t>ASI135628</t>
  </si>
  <si>
    <t>NZV2529</t>
  </si>
  <si>
    <t>LSGHD52H9ND035826</t>
  </si>
  <si>
    <t>Q17AT262R</t>
  </si>
  <si>
    <t xml:space="preserve">WS-40980 </t>
  </si>
  <si>
    <t>PXP210C</t>
  </si>
  <si>
    <t>LSGHD52H8LD069463</t>
  </si>
  <si>
    <t>Q10CT445R</t>
  </si>
  <si>
    <t xml:space="preserve">WS-40975 </t>
  </si>
  <si>
    <t>C79BPD</t>
  </si>
  <si>
    <t>LSGHD52H7PD135278</t>
  </si>
  <si>
    <t>Q22AT172R</t>
  </si>
  <si>
    <t>ASI135621</t>
  </si>
  <si>
    <t>PED1988</t>
  </si>
  <si>
    <t>LSGHD52H5ND113695</t>
  </si>
  <si>
    <t>Q24AV078</t>
  </si>
  <si>
    <t>ASI135619</t>
  </si>
  <si>
    <t>MHJ328B</t>
  </si>
  <si>
    <t>JN6BE6CS9R9099112</t>
  </si>
  <si>
    <t>NU3384B</t>
  </si>
  <si>
    <t>LZWNNNGM8NC834047</t>
  </si>
  <si>
    <t>GRUPO TELEVISA</t>
  </si>
  <si>
    <t>Q55BT751</t>
  </si>
  <si>
    <t>ASI137874</t>
  </si>
  <si>
    <t xml:space="preserve">ASIGT033800 </t>
  </si>
  <si>
    <t>MWB343A</t>
  </si>
  <si>
    <t>JN6BE6CS0R9098768</t>
  </si>
  <si>
    <t>ASI135847</t>
  </si>
  <si>
    <t xml:space="preserve">ASIGT033648 </t>
  </si>
  <si>
    <t>KW1784A</t>
  </si>
  <si>
    <t>JN6BE6CS4T9152578</t>
  </si>
  <si>
    <t>URVAN</t>
  </si>
  <si>
    <t>DVY564B</t>
  </si>
  <si>
    <t>LSGHD52H7LD115462</t>
  </si>
  <si>
    <t>Q15AV321R</t>
  </si>
  <si>
    <t>K61BED</t>
  </si>
  <si>
    <t>LSGHD52HXLD030051</t>
  </si>
  <si>
    <t>Q17AT815R4</t>
  </si>
  <si>
    <t>ASI136858</t>
  </si>
  <si>
    <t>E38BND</t>
  </si>
  <si>
    <t>LSGHD52H4PD124805</t>
  </si>
  <si>
    <t>Q55IT670</t>
  </si>
  <si>
    <t>ASI137282</t>
  </si>
  <si>
    <t>LG57227</t>
  </si>
  <si>
    <t>JTFAMHCP2L6002681</t>
  </si>
  <si>
    <t>Q15AV860R2</t>
  </si>
  <si>
    <t xml:space="preserve">WS-41209 </t>
  </si>
  <si>
    <t xml:space="preserve">ASIGT029335 </t>
  </si>
  <si>
    <t>X22BEE</t>
  </si>
  <si>
    <t>LSGHD52H4LD011933</t>
  </si>
  <si>
    <t>Q17BT093R</t>
  </si>
  <si>
    <t>RCR080C</t>
  </si>
  <si>
    <t>JN1BE6DS7L9039244</t>
  </si>
  <si>
    <t>ASI135440</t>
  </si>
  <si>
    <t>NW0069A</t>
  </si>
  <si>
    <t>JTFAMHCP9P6007415</t>
  </si>
  <si>
    <t>Q55DV723</t>
  </si>
  <si>
    <t>L81BND</t>
  </si>
  <si>
    <t>LSGHD52HXPD120094</t>
  </si>
  <si>
    <t>Q55JT798</t>
  </si>
  <si>
    <t xml:space="preserve">WS-41450 </t>
  </si>
  <si>
    <t>PED2491</t>
  </si>
  <si>
    <t>LSGHD52H6LD047770</t>
  </si>
  <si>
    <t>Q24CV311R2</t>
  </si>
  <si>
    <t>ASI136332</t>
  </si>
  <si>
    <t>NLD6060</t>
  </si>
  <si>
    <t>LSGHD52H2LD053114</t>
  </si>
  <si>
    <t>Q19AT817R2</t>
  </si>
  <si>
    <t>PROCEDENTE DE LA GASERA</t>
  </si>
  <si>
    <t>ASI137539</t>
  </si>
  <si>
    <t>RCX848C</t>
  </si>
  <si>
    <t>LSGHD52H7LD106812</t>
  </si>
  <si>
    <t>Q15AV722R3</t>
  </si>
  <si>
    <t>ASI137948</t>
  </si>
  <si>
    <t>W79BEE</t>
  </si>
  <si>
    <t>LSGHD52H7LD011165</t>
  </si>
  <si>
    <t>Q17BT722</t>
  </si>
  <si>
    <t>ASI136555</t>
  </si>
  <si>
    <t>V26BPC</t>
  </si>
  <si>
    <t>LSGHD52H9PD119647</t>
  </si>
  <si>
    <t>Q22AT080R</t>
  </si>
  <si>
    <t>ASI136751</t>
  </si>
  <si>
    <t>B18BPJ</t>
  </si>
  <si>
    <t>3N1CN7AE3RK399657</t>
  </si>
  <si>
    <t>Q58BV563</t>
  </si>
  <si>
    <t>ASI136086</t>
  </si>
  <si>
    <t>S78BPZ</t>
  </si>
  <si>
    <t>JTFJM9CP7S6008867</t>
  </si>
  <si>
    <t>T130AV194</t>
  </si>
  <si>
    <t>MRH685A</t>
  </si>
  <si>
    <t>LSGHD52H6LD078498</t>
  </si>
  <si>
    <t>Q17BV264R2</t>
  </si>
  <si>
    <t>ASI136552</t>
  </si>
  <si>
    <t>B55BJB</t>
  </si>
  <si>
    <t>LSGHD52H1ND003050</t>
  </si>
  <si>
    <t>Q19AT827R4</t>
  </si>
  <si>
    <t>ASI136823</t>
  </si>
  <si>
    <t>B08BKB</t>
  </si>
  <si>
    <t>LSGHD52H9ND057163</t>
  </si>
  <si>
    <t>T130EV000R</t>
  </si>
  <si>
    <t>ASI136797</t>
  </si>
  <si>
    <t>V62BJN</t>
  </si>
  <si>
    <t>LSGHD52H6ND033094</t>
  </si>
  <si>
    <t>Q55HT129R</t>
  </si>
  <si>
    <t>ASI136557</t>
  </si>
  <si>
    <t>MGL498A</t>
  </si>
  <si>
    <t>LSGHD52H4LD053406</t>
  </si>
  <si>
    <t>Q19AT438</t>
  </si>
  <si>
    <t>ASI136752</t>
  </si>
  <si>
    <t>X52BNG</t>
  </si>
  <si>
    <t>LSGHD52H4PD119894</t>
  </si>
  <si>
    <t>Q55JT588</t>
  </si>
  <si>
    <t>ASI137578</t>
  </si>
  <si>
    <t>NZV5070</t>
  </si>
  <si>
    <t>LSGHD52HXND076935</t>
  </si>
  <si>
    <t>Q55AV257</t>
  </si>
  <si>
    <t>ASI136535</t>
  </si>
  <si>
    <t>D52BPD</t>
  </si>
  <si>
    <t>LSGHD52H2PD135608</t>
  </si>
  <si>
    <t>Q23AT543R</t>
  </si>
  <si>
    <t>HVA562A</t>
  </si>
  <si>
    <t>3N1CN8AE5RK607396</t>
  </si>
  <si>
    <t>U43BPZ</t>
  </si>
  <si>
    <t>JTFJM9CP1S6008881</t>
  </si>
  <si>
    <t>T130AV041</t>
  </si>
  <si>
    <t>MHJ327B</t>
  </si>
  <si>
    <t>LSGHD52H9ND031274</t>
  </si>
  <si>
    <t>Q13AT098R4</t>
  </si>
  <si>
    <t>ASI136174</t>
  </si>
  <si>
    <t>MXF694A</t>
  </si>
  <si>
    <t>LSGHD52H7LD046224</t>
  </si>
  <si>
    <t>Q12PXT0803R</t>
  </si>
  <si>
    <t>ASI136534</t>
  </si>
  <si>
    <t>U51BPH</t>
  </si>
  <si>
    <t>3VWKP6BU8RM103441</t>
  </si>
  <si>
    <t>JETTA</t>
  </si>
  <si>
    <t>Q58AT835</t>
  </si>
  <si>
    <t>ASI136025</t>
  </si>
  <si>
    <t>PKD337E</t>
  </si>
  <si>
    <t>5XYP5DGC9SG583804</t>
  </si>
  <si>
    <t>TELLURIDE</t>
  </si>
  <si>
    <t>LF94762</t>
  </si>
  <si>
    <t>JN6BE6CS7R9095138</t>
  </si>
  <si>
    <t>ASI134738</t>
  </si>
  <si>
    <t>B51BNH</t>
  </si>
  <si>
    <t>LZWLLNGL5RB003797</t>
  </si>
  <si>
    <t>CAPTIVA</t>
  </si>
  <si>
    <t>ASI135723</t>
  </si>
  <si>
    <t>DE6665B</t>
  </si>
  <si>
    <t>3GCUD9ED6NG584090</t>
  </si>
  <si>
    <t>Q55ET554</t>
  </si>
  <si>
    <t xml:space="preserve">WS-40913 </t>
  </si>
  <si>
    <t>LF92329</t>
  </si>
  <si>
    <t>JTFPX22PXK0086234</t>
  </si>
  <si>
    <t>PROLONGACIÓN 5 DE MAYO, EX HACIENDA DE TARANGO, Álvaro Obregón, Ciudad de México</t>
  </si>
  <si>
    <t xml:space="preserve">ASIGT033141 </t>
  </si>
  <si>
    <t>PEU7070</t>
  </si>
  <si>
    <t>MMBNL4568LH007831</t>
  </si>
  <si>
    <t>NLB648B</t>
  </si>
  <si>
    <t>LSGHD52H0LD068887</t>
  </si>
  <si>
    <t>Q55GT430R</t>
  </si>
  <si>
    <t>ASI136688</t>
  </si>
  <si>
    <t>MYH775B</t>
  </si>
  <si>
    <t>LSGHD52HXLD053409</t>
  </si>
  <si>
    <t>Q17BV076R</t>
  </si>
  <si>
    <t>ASI136328</t>
  </si>
  <si>
    <t>CZW990A</t>
  </si>
  <si>
    <t>3KPFB4AA5SE074530</t>
  </si>
  <si>
    <t>Q58CV228</t>
  </si>
  <si>
    <t>HAVAL JOLION</t>
  </si>
  <si>
    <t>USZ057M</t>
  </si>
  <si>
    <t>LJXBS5A3XSYF27223</t>
  </si>
  <si>
    <t>T130BV168</t>
  </si>
  <si>
    <t>ASI138627</t>
  </si>
  <si>
    <t>MST690B</t>
  </si>
  <si>
    <t>3N1CN8AE6RK603339</t>
  </si>
  <si>
    <t>T130AV701</t>
  </si>
  <si>
    <t>PROCEDENTE DE CHAPULTEPEC</t>
  </si>
  <si>
    <t>ASI137231</t>
  </si>
  <si>
    <t>PKD353E</t>
  </si>
  <si>
    <t>5XYP5DGC3SG583748</t>
  </si>
  <si>
    <t>ASI137367</t>
  </si>
  <si>
    <t>C93BEM</t>
  </si>
  <si>
    <t>LSGHD52H2LD032151</t>
  </si>
  <si>
    <t>Q55FT392R</t>
  </si>
  <si>
    <t>Calle 2 9, La Martinica, Álvaro Obregón, Ciudad De México 01619, Mexico</t>
  </si>
  <si>
    <t>ASI138096</t>
  </si>
  <si>
    <t>NZ7617A</t>
  </si>
  <si>
    <t>JN6BE6CS9P9082484</t>
  </si>
  <si>
    <t>ASI137232</t>
  </si>
  <si>
    <t>X22BNG</t>
  </si>
  <si>
    <t>LSGHD52H2PD121269</t>
  </si>
  <si>
    <t>Q55IT493</t>
  </si>
  <si>
    <t>ASI137219</t>
  </si>
  <si>
    <t>MGG187A</t>
  </si>
  <si>
    <t>MMBNL4560LH007709</t>
  </si>
  <si>
    <t>Q15AT286R</t>
  </si>
  <si>
    <t>ASI138715</t>
  </si>
  <si>
    <t>J28BME</t>
  </si>
  <si>
    <t>LSGHD52H3PD053998</t>
  </si>
  <si>
    <t>Q55JT543R</t>
  </si>
  <si>
    <t>ASI138131</t>
  </si>
  <si>
    <t>PDN1295</t>
  </si>
  <si>
    <t>LSJA36E97PZ039680</t>
  </si>
  <si>
    <t>MG5</t>
  </si>
  <si>
    <t>Q55EV440</t>
  </si>
  <si>
    <t xml:space="preserve">WS-41532 </t>
  </si>
  <si>
    <t>NER536A</t>
  </si>
  <si>
    <t>LSGHD52H7LD153063</t>
  </si>
  <si>
    <t>Q12AT071R2</t>
  </si>
  <si>
    <t>NNP004A</t>
  </si>
  <si>
    <t>LZWPRMGN5RF976277</t>
  </si>
  <si>
    <t>WINTELLIGEN</t>
  </si>
  <si>
    <t>Q21AT422R</t>
  </si>
  <si>
    <t>ASI137104</t>
  </si>
  <si>
    <t>R73BSE</t>
  </si>
  <si>
    <t>LZWPRMGN8SF116959</t>
  </si>
  <si>
    <t>T130CT467</t>
  </si>
  <si>
    <t xml:space="preserve">ASIGT034027 </t>
  </si>
  <si>
    <t>Prestado</t>
  </si>
  <si>
    <t>VDR035B</t>
  </si>
  <si>
    <t>LSGHD52HXLD048923</t>
  </si>
  <si>
    <t>Q24BV125R</t>
  </si>
  <si>
    <t xml:space="preserve">WS-41749 </t>
  </si>
  <si>
    <t>MHJ178B</t>
  </si>
  <si>
    <t>LSGHD52H5ND031577</t>
  </si>
  <si>
    <t>Q16AT855R</t>
  </si>
  <si>
    <t>ASI136930</t>
  </si>
  <si>
    <t>LF64483</t>
  </si>
  <si>
    <t>1GB3W9E75NF221740</t>
  </si>
  <si>
    <t xml:space="preserve">WS-41677 </t>
  </si>
  <si>
    <t>B57BPS</t>
  </si>
  <si>
    <t>MHFAB1BY0R3107685</t>
  </si>
  <si>
    <t>AVANZA</t>
  </si>
  <si>
    <t>Q58AV221 - Q55CV717R</t>
  </si>
  <si>
    <t>ASI136233</t>
  </si>
  <si>
    <t>PPT644D</t>
  </si>
  <si>
    <t>LSGHD52H2LD024616</t>
  </si>
  <si>
    <t>Q22AT079R2</t>
  </si>
  <si>
    <t>ASI137635</t>
  </si>
  <si>
    <t>LXK503C</t>
  </si>
  <si>
    <t>LSGHD52H8LD071309</t>
  </si>
  <si>
    <t>Q17AT488R2</t>
  </si>
  <si>
    <t>NEV516A</t>
  </si>
  <si>
    <t>LSGHD52H3LD036046</t>
  </si>
  <si>
    <t>Q17AT588</t>
  </si>
  <si>
    <t>ASI137224</t>
  </si>
  <si>
    <t>MXX640C</t>
  </si>
  <si>
    <t>MMBM7U5GXSH032902</t>
  </si>
  <si>
    <t>AGENCIA DE TRENES Y TRANSPORTE PUBLICO INTEGRADO</t>
  </si>
  <si>
    <t>NYZ8080</t>
  </si>
  <si>
    <t>MMBNLV562NH057469</t>
  </si>
  <si>
    <t>BE ARRENDADORA</t>
  </si>
  <si>
    <t>Q21AT016R</t>
  </si>
  <si>
    <t>MWM168C</t>
  </si>
  <si>
    <t>LSGHD52H0LD033606</t>
  </si>
  <si>
    <t>Q14AV226R</t>
  </si>
  <si>
    <t>ASI137564</t>
  </si>
  <si>
    <t>F88BME</t>
  </si>
  <si>
    <t>LSGHD52H2PD119456</t>
  </si>
  <si>
    <t>Q55HT281</t>
  </si>
  <si>
    <t>X52BLT</t>
  </si>
  <si>
    <t>LSGHD52H0PD060326</t>
  </si>
  <si>
    <t>Q55FV479</t>
  </si>
  <si>
    <t>ASI137262</t>
  </si>
  <si>
    <t>J71BRA</t>
  </si>
  <si>
    <t>JTFJM9CP7S6009257</t>
  </si>
  <si>
    <t>T130HV767</t>
  </si>
  <si>
    <t>ASI138103</t>
  </si>
  <si>
    <t>CZZ217A</t>
  </si>
  <si>
    <t>3KPFB4AA9SE078726</t>
  </si>
  <si>
    <t>T130BV611</t>
  </si>
  <si>
    <t>ASI137834</t>
  </si>
  <si>
    <t>CZZ229A</t>
  </si>
  <si>
    <t>3KPFB4AA3SE078446</t>
  </si>
  <si>
    <t>T130BV612</t>
  </si>
  <si>
    <t>ASI137829</t>
  </si>
  <si>
    <t xml:space="preserve">ASIGT033912 </t>
  </si>
  <si>
    <t>CZZ233A</t>
  </si>
  <si>
    <t>3KPFB4AA7SE078465</t>
  </si>
  <si>
    <t>T130BV593</t>
  </si>
  <si>
    <t>NTF7966</t>
  </si>
  <si>
    <t>LSGHD52H1ND002190</t>
  </si>
  <si>
    <t>Q22AT009</t>
  </si>
  <si>
    <t>ASI137961</t>
  </si>
  <si>
    <t>MGH136A</t>
  </si>
  <si>
    <t>LSGHD52H7LD053660</t>
  </si>
  <si>
    <t>Q21AT716</t>
  </si>
  <si>
    <t>MXF649A</t>
  </si>
  <si>
    <t>LSGHD52H1LD016281</t>
  </si>
  <si>
    <t>Q17BT061</t>
  </si>
  <si>
    <t>ASI136929</t>
  </si>
  <si>
    <t>NTF7951</t>
  </si>
  <si>
    <t>LSGHD52H9ND003491</t>
  </si>
  <si>
    <t>Q21AT469R</t>
  </si>
  <si>
    <t>ASI137579</t>
  </si>
  <si>
    <t>MGH080A</t>
  </si>
  <si>
    <t>LSGHD52H0LD032147</t>
  </si>
  <si>
    <t>Q22AT169R2</t>
  </si>
  <si>
    <t>ASI136750</t>
  </si>
  <si>
    <t>USZ309M</t>
  </si>
  <si>
    <t>3KPFB4AA2SE078616</t>
  </si>
  <si>
    <t>T130BV544</t>
  </si>
  <si>
    <t>USZ335M</t>
  </si>
  <si>
    <t>3KPFB4AA0SE078453</t>
  </si>
  <si>
    <t>T130BV539</t>
  </si>
  <si>
    <t>CZW930A</t>
  </si>
  <si>
    <t>3KPFB4AA3SE074509</t>
  </si>
  <si>
    <t>Q58CV077</t>
  </si>
  <si>
    <t>RCR067C</t>
  </si>
  <si>
    <t>LSGHD52HXLD107422</t>
  </si>
  <si>
    <t>Q23AV003R3</t>
  </si>
  <si>
    <t>ASI137987</t>
  </si>
  <si>
    <t>MRH682A</t>
  </si>
  <si>
    <t>LSGHD52H7LD048927</t>
  </si>
  <si>
    <t>Q17AT371R2</t>
  </si>
  <si>
    <t>ASI137549</t>
  </si>
  <si>
    <t>NW0274A</t>
  </si>
  <si>
    <t>JTFAMHCP2P6007465</t>
  </si>
  <si>
    <t>HIACE CARGA TE</t>
  </si>
  <si>
    <t>Q55EV136</t>
  </si>
  <si>
    <t>PROCEENTE DE TLALNEPANTLA</t>
  </si>
  <si>
    <t>MXH120A</t>
  </si>
  <si>
    <t>LSGHD52H4LD068990</t>
  </si>
  <si>
    <t>Q16BV265R2</t>
  </si>
  <si>
    <t>ASI137550</t>
  </si>
  <si>
    <t>H24BME</t>
  </si>
  <si>
    <t>LSGHD52H2PD119599</t>
  </si>
  <si>
    <t>Q55HT256</t>
  </si>
  <si>
    <t>ASI137808</t>
  </si>
  <si>
    <t>N36BEE</t>
  </si>
  <si>
    <t>LSGHD52H4LD031499</t>
  </si>
  <si>
    <t>Q21AT439R</t>
  </si>
  <si>
    <t>P54BEM</t>
  </si>
  <si>
    <t>LSGHD52H8LD047429</t>
  </si>
  <si>
    <t>Q17BT533</t>
  </si>
  <si>
    <t>ASI137956</t>
  </si>
  <si>
    <t>F74BEM</t>
  </si>
  <si>
    <t>LSGHD52H3LD053820</t>
  </si>
  <si>
    <t>Q19AT734</t>
  </si>
  <si>
    <t>ASI137809</t>
  </si>
  <si>
    <t>R34BEE</t>
  </si>
  <si>
    <t>LSGHD52H3LD030120</t>
  </si>
  <si>
    <t>Q55JT338</t>
  </si>
  <si>
    <t>ASI137400</t>
  </si>
  <si>
    <t>NTF7946</t>
  </si>
  <si>
    <t>LSGHD52H4ND003589</t>
  </si>
  <si>
    <t>Q22AT019</t>
  </si>
  <si>
    <t>ASI137557</t>
  </si>
  <si>
    <t>MRH684A</t>
  </si>
  <si>
    <t>LSGHD52H8LD046586</t>
  </si>
  <si>
    <t>Q21AT658R</t>
  </si>
  <si>
    <t>ASI137540</t>
  </si>
  <si>
    <t>PGU747B</t>
  </si>
  <si>
    <t>LSGHD52HXLD031457</t>
  </si>
  <si>
    <t>Q16BV855R2</t>
  </si>
  <si>
    <t>ASI136941</t>
  </si>
  <si>
    <t>X71BEH</t>
  </si>
  <si>
    <t>LSGHD52H0LD035131</t>
  </si>
  <si>
    <t>Q17BV122R</t>
  </si>
  <si>
    <t>ASI137536</t>
  </si>
  <si>
    <t>MXX140C</t>
  </si>
  <si>
    <t>LSGHD52H7LD036079</t>
  </si>
  <si>
    <t>Q24AV343R</t>
  </si>
  <si>
    <t>ASI136945</t>
  </si>
  <si>
    <t>LKA865C</t>
  </si>
  <si>
    <t>LSGHD52H9LD069519</t>
  </si>
  <si>
    <t>Q17BT872R</t>
  </si>
  <si>
    <t>ASI137364</t>
  </si>
  <si>
    <t>C54BEM</t>
  </si>
  <si>
    <t>LSGHD52H1LD027197</t>
  </si>
  <si>
    <t>Q17BT499</t>
  </si>
  <si>
    <t>ASI137533</t>
  </si>
  <si>
    <t>W56BJN</t>
  </si>
  <si>
    <t>LSGHD52H9ND038872</t>
  </si>
  <si>
    <t>Q10AT960R2</t>
  </si>
  <si>
    <t>RCR083C</t>
  </si>
  <si>
    <t>LSGHD52H0LD011296</t>
  </si>
  <si>
    <t>Q14AV068R2</t>
  </si>
  <si>
    <t>ASI137631</t>
  </si>
  <si>
    <t>R61BEE</t>
  </si>
  <si>
    <t>LSGHD52H1LD052567</t>
  </si>
  <si>
    <t>Q16AT904R2</t>
  </si>
  <si>
    <t>ASI137601</t>
  </si>
  <si>
    <t>R95BHM</t>
  </si>
  <si>
    <t>LSGHD52H2MD034595</t>
  </si>
  <si>
    <t>Q21AT686</t>
  </si>
  <si>
    <t>NZ8175B</t>
  </si>
  <si>
    <t>JTFAMHCP8S6010380</t>
  </si>
  <si>
    <t>Q58BV247</t>
  </si>
  <si>
    <t>ASI137521</t>
  </si>
  <si>
    <t>N67BEX</t>
  </si>
  <si>
    <t>LSGHD52H7LD057756</t>
  </si>
  <si>
    <t>Q19AT287</t>
  </si>
  <si>
    <t>ASI137988</t>
  </si>
  <si>
    <t>F39BEF</t>
  </si>
  <si>
    <t>LSGHD52HXLD011628</t>
  </si>
  <si>
    <t>Q55GT123R</t>
  </si>
  <si>
    <t>ASI134207</t>
  </si>
  <si>
    <t>LE37906</t>
  </si>
  <si>
    <t>LZWNNNGM2PC812693</t>
  </si>
  <si>
    <t>IN-STALA LOGISTIC</t>
  </si>
  <si>
    <t>Q55EV380</t>
  </si>
  <si>
    <t>NZV2508</t>
  </si>
  <si>
    <t>LSGHD52HXND038086</t>
  </si>
  <si>
    <t>Q55BT038</t>
  </si>
  <si>
    <t>ASI138130</t>
  </si>
  <si>
    <t>E86BEM</t>
  </si>
  <si>
    <t>LSGHD52H5LD024500</t>
  </si>
  <si>
    <t>Q17BT036</t>
  </si>
  <si>
    <t>ASI137398</t>
  </si>
  <si>
    <t>M56BND</t>
  </si>
  <si>
    <t>LSGHD52H0PD119780</t>
  </si>
  <si>
    <t>Q55AT017R</t>
  </si>
  <si>
    <t>ASI138133</t>
  </si>
  <si>
    <t>LJE400B</t>
  </si>
  <si>
    <t>LSJA36E96NZ079536</t>
  </si>
  <si>
    <t>Q55HT354</t>
  </si>
  <si>
    <t>ASI138137</t>
  </si>
  <si>
    <t>KW3558A</t>
  </si>
  <si>
    <t>JN6BE6CS7T9150131</t>
  </si>
  <si>
    <t>ASI136934</t>
  </si>
  <si>
    <t>KW3335A</t>
  </si>
  <si>
    <t>JN6BE6CS3T9150627</t>
  </si>
  <si>
    <t>ASI137379</t>
  </si>
  <si>
    <t>MXD907A</t>
  </si>
  <si>
    <t>LSGHD52H6LD034047</t>
  </si>
  <si>
    <t>Q19AT410</t>
  </si>
  <si>
    <t>ASI138492</t>
  </si>
  <si>
    <t>NBH9999</t>
  </si>
  <si>
    <t>LSJA36E6XNZ095406</t>
  </si>
  <si>
    <t>Q55JT593</t>
  </si>
  <si>
    <t>ASI136682</t>
  </si>
  <si>
    <t>C73BEM</t>
  </si>
  <si>
    <t>LSGHD52H7LD035014</t>
  </si>
  <si>
    <t>Q19AT145</t>
  </si>
  <si>
    <t>ASI138501</t>
  </si>
  <si>
    <t>MSV371B</t>
  </si>
  <si>
    <t>3N1CN8AE2RK600146</t>
  </si>
  <si>
    <t>T130AV108</t>
  </si>
  <si>
    <t>ASI138504</t>
  </si>
  <si>
    <t>Asignado</t>
  </si>
  <si>
    <t>Utilitario</t>
  </si>
  <si>
    <t>E92BND</t>
  </si>
  <si>
    <t>LSGHD52H3PD120437</t>
  </si>
  <si>
    <t>Q55IT773</t>
  </si>
  <si>
    <t>Calle José Gálvez Moya, La Martinica, Álvaro Obregón, Ciudad De México 01619, Mexico</t>
  </si>
  <si>
    <t>ASI138136</t>
  </si>
  <si>
    <t>MXG491A</t>
  </si>
  <si>
    <t>LSGHD52H1LD114694</t>
  </si>
  <si>
    <t>Q15AV407R2</t>
  </si>
  <si>
    <t>ASI138127</t>
  </si>
  <si>
    <t>MXH425A</t>
  </si>
  <si>
    <t>LSGHD52H3LD113093</t>
  </si>
  <si>
    <t>Q15BT591R</t>
  </si>
  <si>
    <t>ASI138132</t>
  </si>
  <si>
    <t>P79BME</t>
  </si>
  <si>
    <t>LSGHD52H9PD111757</t>
  </si>
  <si>
    <t>Q55HT402</t>
  </si>
  <si>
    <t>ASI138452</t>
  </si>
  <si>
    <t>USE103M</t>
  </si>
  <si>
    <t>3N1CN8AE8RK606548</t>
  </si>
  <si>
    <t>Q58BV364</t>
  </si>
  <si>
    <t>ASI138655</t>
  </si>
  <si>
    <t>J73BEM</t>
  </si>
  <si>
    <t>LSGHD52H0LD052480</t>
  </si>
  <si>
    <t>AVEO TE</t>
  </si>
  <si>
    <t>Q17BV163R</t>
  </si>
  <si>
    <t>ASI137926</t>
  </si>
  <si>
    <t>H35BGM</t>
  </si>
  <si>
    <t>LSGHD52H2ND003235</t>
  </si>
  <si>
    <t>Q23AV104</t>
  </si>
  <si>
    <t>B51BND</t>
  </si>
  <si>
    <t>LSGHD52H6PD137068</t>
  </si>
  <si>
    <t>Q55IT644</t>
  </si>
  <si>
    <t>ASI138343</t>
  </si>
  <si>
    <t>R20BSD</t>
  </si>
  <si>
    <t>LZWPRMGN7SF115298</t>
  </si>
  <si>
    <t>T130CT818</t>
  </si>
  <si>
    <t xml:space="preserve">WS-41857 </t>
  </si>
  <si>
    <t>LD99907</t>
  </si>
  <si>
    <t>JN6BE6CS6P9082233</t>
  </si>
  <si>
    <t>CZZ944A</t>
  </si>
  <si>
    <t>LJXBS5A3XSYF12981</t>
  </si>
  <si>
    <t>ASI138447</t>
  </si>
  <si>
    <t>MES388A</t>
  </si>
  <si>
    <t>3GCUD9ED5NG594657</t>
  </si>
  <si>
    <t>Q23AT763R2</t>
  </si>
  <si>
    <t xml:space="preserve">WS-40422 </t>
  </si>
  <si>
    <t xml:space="preserve">ASIGT033640 </t>
  </si>
  <si>
    <t>LG42074</t>
  </si>
  <si>
    <t>1FDRF3GN8RED93234</t>
  </si>
  <si>
    <t>F-350</t>
  </si>
  <si>
    <t xml:space="preserve">ASIGT034062 </t>
  </si>
  <si>
    <t>LE32740</t>
  </si>
  <si>
    <t>1FDRF3G60NEC80882</t>
  </si>
  <si>
    <t>F-350 TE2</t>
  </si>
  <si>
    <t>Q15BT672R2 - Q55HT298</t>
  </si>
  <si>
    <t>ASI137800</t>
  </si>
  <si>
    <t>PDN2272</t>
  </si>
  <si>
    <t>LSJA36E91PZ037892</t>
  </si>
  <si>
    <t>Q55FT484</t>
  </si>
  <si>
    <t>ASI136943</t>
  </si>
  <si>
    <t>CZW551A</t>
  </si>
  <si>
    <t>3KPFB4AA7SE074898</t>
  </si>
  <si>
    <t>Q58CV075</t>
  </si>
  <si>
    <t>ASI138049</t>
  </si>
  <si>
    <t>CZZ231A</t>
  </si>
  <si>
    <t>3KPFB4AA8SE078720</t>
  </si>
  <si>
    <t>T130BV594</t>
  </si>
  <si>
    <t>ASI138510</t>
  </si>
  <si>
    <t>W41BJN</t>
  </si>
  <si>
    <t>WV1DPY7H8NH022575</t>
  </si>
  <si>
    <t>TRANSPORTER</t>
  </si>
  <si>
    <t>T130ET472R</t>
  </si>
  <si>
    <t>Calle Ciprés 37, Arcos Centenario, Álvaro Obregón, Ciudad De México 01618, Mexico</t>
  </si>
  <si>
    <t>PROCEDENTE DE CENTENARIO</t>
  </si>
  <si>
    <t>LD95124</t>
  </si>
  <si>
    <t>JAANPR752N7000160</t>
  </si>
  <si>
    <t>ELF-400</t>
  </si>
  <si>
    <t>E39BPD</t>
  </si>
  <si>
    <t>LSGHD52H8PD135645</t>
  </si>
  <si>
    <t>Q22AT176R</t>
  </si>
  <si>
    <t>MGJ688A</t>
  </si>
  <si>
    <t>MMBNLW560PH024916</t>
  </si>
  <si>
    <t>Q55EV332</t>
  </si>
  <si>
    <t>T56BHM</t>
  </si>
  <si>
    <t>3N1CN7ADXMK395251</t>
  </si>
  <si>
    <t>Q10CT877R</t>
  </si>
  <si>
    <t xml:space="preserve">ASIGT028843 </t>
  </si>
  <si>
    <t>NCF653A</t>
  </si>
  <si>
    <t>3N6AD33A5MK833335</t>
  </si>
  <si>
    <t>FRONTIER</t>
  </si>
  <si>
    <t>Q24AV108R</t>
  </si>
  <si>
    <t>NMR1000</t>
  </si>
  <si>
    <t>LSGHD52H7PD128511</t>
  </si>
  <si>
    <t>Q55IT370</t>
  </si>
  <si>
    <t>V67BFB</t>
  </si>
  <si>
    <t>LSGHD52H4LD108579</t>
  </si>
  <si>
    <t>Q17AT664R</t>
  </si>
  <si>
    <t>3MGN1R757PM000146</t>
  </si>
  <si>
    <t>ELF-600</t>
  </si>
  <si>
    <t>LE38381</t>
  </si>
  <si>
    <t>3GCNK9ECXEG414042</t>
  </si>
  <si>
    <t>Q11AT974R</t>
  </si>
  <si>
    <t>KW2294A</t>
  </si>
  <si>
    <t>JN6BE6CSXT9152486</t>
  </si>
  <si>
    <t>MARIO ORTIZ ORTIZ</t>
  </si>
  <si>
    <t>DAA006A</t>
  </si>
  <si>
    <t>5XYP5DGC6SG594078</t>
  </si>
  <si>
    <t>T130CV192</t>
  </si>
  <si>
    <t xml:space="preserve">ASIGT032336 </t>
  </si>
  <si>
    <t>LGD659D</t>
  </si>
  <si>
    <t>LZWNNNGM6PC825284</t>
  </si>
  <si>
    <t>Q55GT115</t>
  </si>
  <si>
    <t>DYB732B</t>
  </si>
  <si>
    <t>3N1AB8AE1PY212982</t>
  </si>
  <si>
    <t>Q24CV262</t>
  </si>
  <si>
    <t>B03BPJ</t>
  </si>
  <si>
    <t>3N1CN7AE6RK399376</t>
  </si>
  <si>
    <t>Q58BV450</t>
  </si>
  <si>
    <t>PUA440E</t>
  </si>
  <si>
    <t>3N1AB8AE1NY280261</t>
  </si>
  <si>
    <t>Q23AT039R</t>
  </si>
  <si>
    <t>PKR620E</t>
  </si>
  <si>
    <t>LJXBS5A37SYF24361</t>
  </si>
  <si>
    <t>T130AV239</t>
  </si>
  <si>
    <t>C93BJP</t>
  </si>
  <si>
    <t>1GKS27KL7MR453525</t>
  </si>
  <si>
    <t>YUKON</t>
  </si>
  <si>
    <t>DD1500B</t>
  </si>
  <si>
    <t>MMBNL4560LH013512</t>
  </si>
  <si>
    <t>Q55BT789R</t>
  </si>
  <si>
    <t>ASI135133</t>
  </si>
  <si>
    <t>M33BSC</t>
  </si>
  <si>
    <t>LZWPRMGN4SF115503</t>
  </si>
  <si>
    <t>T130BT426</t>
  </si>
  <si>
    <t>V14BFB</t>
  </si>
  <si>
    <t>LSGHD52H8LD108651</t>
  </si>
  <si>
    <t>Q13BT003R2</t>
  </si>
  <si>
    <t>L86BKX</t>
  </si>
  <si>
    <t>3N1CN8AE7NL869862</t>
  </si>
  <si>
    <t>K-PARTNERS- S.A.P.I. DE C.V.</t>
  </si>
  <si>
    <t>Q55ET213</t>
  </si>
  <si>
    <t>RDN131E</t>
  </si>
  <si>
    <t>KNDPV3AF5S7359066</t>
  </si>
  <si>
    <t>RKT475C</t>
  </si>
  <si>
    <t>3N1AB8AE5RY394169</t>
  </si>
  <si>
    <t>RKT490C</t>
  </si>
  <si>
    <t>3N1AB8AE4RY394230</t>
  </si>
  <si>
    <t>Q55AV237R</t>
  </si>
  <si>
    <t>HVA687A</t>
  </si>
  <si>
    <t>3N1AB8AEXRY394264</t>
  </si>
  <si>
    <t>RKT484C</t>
  </si>
  <si>
    <t>3N1AB8AE4RY394177</t>
  </si>
  <si>
    <t>P85BPX</t>
  </si>
  <si>
    <t>3N1CN8AE3RK603329</t>
  </si>
  <si>
    <t>T130AV098</t>
  </si>
  <si>
    <t>3KPFB4AA9SE080587</t>
  </si>
  <si>
    <t>T130BV439</t>
  </si>
  <si>
    <t>M82BPX</t>
  </si>
  <si>
    <t>3N1CN8AEXRK601450</t>
  </si>
  <si>
    <t>Q58CV162</t>
  </si>
  <si>
    <t>Y62BLY</t>
  </si>
  <si>
    <t>LSGHD52H4PD060846</t>
  </si>
  <si>
    <t>Q55GV401</t>
  </si>
  <si>
    <t>3KPFB4AA8SE078443</t>
  </si>
  <si>
    <t>T130BV322</t>
  </si>
  <si>
    <t>MXR896A</t>
  </si>
  <si>
    <t>3N1CN8AE3RK604304</t>
  </si>
  <si>
    <t>T130ET032</t>
  </si>
  <si>
    <t>HVA670A</t>
  </si>
  <si>
    <t>3N1AB8AE8RY394294</t>
  </si>
  <si>
    <t>Y11BPH</t>
  </si>
  <si>
    <t>LZWPRMGN0RF982990</t>
  </si>
  <si>
    <t>Q58AV135</t>
  </si>
  <si>
    <t>DAB398A</t>
  </si>
  <si>
    <t>KNDPV3AF2S7359137</t>
  </si>
  <si>
    <t>T130BV346</t>
  </si>
  <si>
    <t>CZZ867A</t>
  </si>
  <si>
    <t>LJXBS5A32SYF14336</t>
  </si>
  <si>
    <t>Cortesia</t>
  </si>
  <si>
    <t>T130AV629</t>
  </si>
  <si>
    <t>CZW977A</t>
  </si>
  <si>
    <t>3KPFB4AA6SE074536</t>
  </si>
  <si>
    <t>Q58CV104</t>
  </si>
  <si>
    <t>CZZ215A</t>
  </si>
  <si>
    <t>3KPFB4AA4SE078729</t>
  </si>
  <si>
    <t>T130BV602</t>
  </si>
  <si>
    <t>CZW557A</t>
  </si>
  <si>
    <t>3KPFB4AA5SE074821</t>
  </si>
  <si>
    <t>Q58CV097</t>
  </si>
  <si>
    <t>USZ322M</t>
  </si>
  <si>
    <t>3KPFB4AA1SE078719</t>
  </si>
  <si>
    <t>T130BV196</t>
  </si>
  <si>
    <t>USC771M</t>
  </si>
  <si>
    <t>3KPFB4AA5SE076312</t>
  </si>
  <si>
    <t>Q16AT436R3</t>
  </si>
  <si>
    <t>KNDPV3AF9S7347132</t>
  </si>
  <si>
    <t>Q16AT788R2</t>
  </si>
  <si>
    <t xml:space="preserve">ASIGT033883 </t>
  </si>
  <si>
    <t>LG42058</t>
  </si>
  <si>
    <t>1FDRF3GN5RED90341</t>
  </si>
  <si>
    <t>CZZ246A</t>
  </si>
  <si>
    <t>3KPFB4AA8SE077888</t>
  </si>
  <si>
    <t>T130BV638</t>
  </si>
  <si>
    <t>MRR011C</t>
  </si>
  <si>
    <t>LSGHD52H0LD064726</t>
  </si>
  <si>
    <t>Q12AT313R</t>
  </si>
  <si>
    <t>12F311</t>
  </si>
  <si>
    <t>KMHC75LC3LU182183</t>
  </si>
  <si>
    <t>IONIQ</t>
  </si>
  <si>
    <t>Q18BT943</t>
  </si>
  <si>
    <t>Entrada</t>
  </si>
  <si>
    <t>En taller</t>
  </si>
  <si>
    <t>Taller-Mecánica general</t>
  </si>
  <si>
    <t>CENTENARIO</t>
  </si>
  <si>
    <t>Taller-Electrónica o diagnóstico</t>
  </si>
  <si>
    <t>En validación</t>
  </si>
  <si>
    <t>Taller-Hojalatería</t>
  </si>
  <si>
    <t>Taller-Pintura</t>
  </si>
  <si>
    <t>WS-42092</t>
  </si>
  <si>
    <t>WS-42085</t>
  </si>
  <si>
    <t>WS-42031</t>
  </si>
  <si>
    <t>WS-42027</t>
  </si>
  <si>
    <t>WS-41994</t>
  </si>
  <si>
    <t>WS-41963</t>
  </si>
  <si>
    <t>WS-41961</t>
  </si>
  <si>
    <t>WS-41960</t>
  </si>
  <si>
    <t>WS-41952</t>
  </si>
  <si>
    <t>WS-41946</t>
  </si>
  <si>
    <t>WS-41933</t>
  </si>
  <si>
    <t>WS-41930</t>
  </si>
  <si>
    <t>WS-41928</t>
  </si>
  <si>
    <t>WS-41926</t>
  </si>
  <si>
    <t>WS-41924</t>
  </si>
  <si>
    <t>WS-41922</t>
  </si>
  <si>
    <t>WS-41917</t>
  </si>
  <si>
    <t>WS-41915</t>
  </si>
  <si>
    <t>WS-41866</t>
  </si>
  <si>
    <t>WS-41857</t>
  </si>
  <si>
    <t>Taller-Mecánica diesel</t>
  </si>
  <si>
    <t>WS-41852</t>
  </si>
  <si>
    <t>WS-41851</t>
  </si>
  <si>
    <t>WS-41777</t>
  </si>
  <si>
    <t>WS-41773</t>
  </si>
  <si>
    <t>Taller-Lavado</t>
  </si>
  <si>
    <t>WS-41756</t>
  </si>
  <si>
    <t>WS-41751</t>
  </si>
  <si>
    <t>WS-41749</t>
  </si>
  <si>
    <t>WS-41746</t>
  </si>
  <si>
    <t>WS-41744</t>
  </si>
  <si>
    <t>WS-41724</t>
  </si>
  <si>
    <t>WS-41714</t>
  </si>
  <si>
    <t>WS-41700</t>
  </si>
  <si>
    <t>WS-41679</t>
  </si>
  <si>
    <t>WS-41666</t>
  </si>
  <si>
    <t>WS-41637</t>
  </si>
  <si>
    <t>WS-41632</t>
  </si>
  <si>
    <t>WS-41629</t>
  </si>
  <si>
    <t>WS-41627</t>
  </si>
  <si>
    <t>WS-41626</t>
  </si>
  <si>
    <t>WS-41625</t>
  </si>
  <si>
    <t>WS-41623</t>
  </si>
  <si>
    <t>WS-41622</t>
  </si>
  <si>
    <t>WS-41620</t>
  </si>
  <si>
    <t>WS-41619</t>
  </si>
  <si>
    <t>WS-41618</t>
  </si>
  <si>
    <t>WS-41617</t>
  </si>
  <si>
    <t>WS-41610</t>
  </si>
  <si>
    <t>WS-41599</t>
  </si>
  <si>
    <t>WS-41597</t>
  </si>
  <si>
    <t>WS-41592</t>
  </si>
  <si>
    <t>WS-41577</t>
  </si>
  <si>
    <t>WS-41572</t>
  </si>
  <si>
    <t>WS-41563</t>
  </si>
  <si>
    <t>WS-41556</t>
  </si>
  <si>
    <t>Taller-Pintura, Mecánica general</t>
  </si>
  <si>
    <t>WS-41555</t>
  </si>
  <si>
    <t>WS-41552</t>
  </si>
  <si>
    <t>WS-41544</t>
  </si>
  <si>
    <t>WS-41539</t>
  </si>
  <si>
    <t>WS-41532</t>
  </si>
  <si>
    <t>WS-41482</t>
  </si>
  <si>
    <t>WS-41477</t>
  </si>
  <si>
    <t>WS-41475</t>
  </si>
  <si>
    <t>WS-41474</t>
  </si>
  <si>
    <t>WS-41472</t>
  </si>
  <si>
    <t>WS-41466</t>
  </si>
  <si>
    <t>WS-41450</t>
  </si>
  <si>
    <t>WS-41441</t>
  </si>
  <si>
    <t>WS-41440</t>
  </si>
  <si>
    <t>WS-41424</t>
  </si>
  <si>
    <t>WS-41422</t>
  </si>
  <si>
    <t>WS-41395</t>
  </si>
  <si>
    <t>WS-41394</t>
  </si>
  <si>
    <t>Taller-Mecánica general, Electrónica o diagnóstico</t>
  </si>
  <si>
    <t>WS-41390</t>
  </si>
  <si>
    <t>WS-41388</t>
  </si>
  <si>
    <t>WS-41382</t>
  </si>
  <si>
    <t>WS-41381</t>
  </si>
  <si>
    <t>WS-41380</t>
  </si>
  <si>
    <t>Taller-Mecánica exprés</t>
  </si>
  <si>
    <t>WS-41317</t>
  </si>
  <si>
    <t>WS-41316</t>
  </si>
  <si>
    <t>WS-41315</t>
  </si>
  <si>
    <t>WS-41314</t>
  </si>
  <si>
    <t>WS-41312</t>
  </si>
  <si>
    <t>WS-41311</t>
  </si>
  <si>
    <t>WS-41251</t>
  </si>
  <si>
    <t>WS-41244</t>
  </si>
  <si>
    <t>WS-41209</t>
  </si>
  <si>
    <t>WS-41203</t>
  </si>
  <si>
    <t>WS-41182</t>
  </si>
  <si>
    <t>WS-41167</t>
  </si>
  <si>
    <t>WS-41166</t>
  </si>
  <si>
    <t>WS-41133</t>
  </si>
  <si>
    <t>WS-41055</t>
  </si>
  <si>
    <t>WS-40994</t>
  </si>
  <si>
    <t>WS-40980</t>
  </si>
  <si>
    <t>WS-40978</t>
  </si>
  <si>
    <t>WS-40976</t>
  </si>
  <si>
    <t>WS-40975</t>
  </si>
  <si>
    <t>WS-40974</t>
  </si>
  <si>
    <t>WS-40966</t>
  </si>
  <si>
    <t>WS-40963</t>
  </si>
  <si>
    <t>WS-40913</t>
  </si>
  <si>
    <t>WS-40899</t>
  </si>
  <si>
    <t>WS-40898</t>
  </si>
  <si>
    <t>WS-40889</t>
  </si>
  <si>
    <t>WS-40785</t>
  </si>
  <si>
    <t>WS-40778</t>
  </si>
  <si>
    <t>WS-40761</t>
  </si>
  <si>
    <t>WS-40759</t>
  </si>
  <si>
    <t>WS-40758</t>
  </si>
  <si>
    <t>WS-40755</t>
  </si>
  <si>
    <t>WS-40715</t>
  </si>
  <si>
    <t>WS-40678</t>
  </si>
  <si>
    <t>WS-40614</t>
  </si>
  <si>
    <t>WS-40603</t>
  </si>
  <si>
    <t>WS-40581</t>
  </si>
  <si>
    <t>WS-40573</t>
  </si>
  <si>
    <t>WS-40531</t>
  </si>
  <si>
    <t>WS-40505</t>
  </si>
  <si>
    <t>Taller-Hojalatería, Electrónica o diagnóstico</t>
  </si>
  <si>
    <t>WS-40450</t>
  </si>
  <si>
    <t>WS-40422</t>
  </si>
  <si>
    <t>WS-40405</t>
  </si>
  <si>
    <t>WS-40133</t>
  </si>
  <si>
    <t>WS-40119</t>
  </si>
  <si>
    <t>WS-40106</t>
  </si>
  <si>
    <t>WS-39962</t>
  </si>
  <si>
    <t>WS-39823</t>
  </si>
  <si>
    <t>WS-39755</t>
  </si>
  <si>
    <t>WS-39714</t>
  </si>
  <si>
    <t>WS-39580</t>
  </si>
  <si>
    <t>WS-39496</t>
  </si>
  <si>
    <t>WS-39410</t>
  </si>
  <si>
    <t>WS-39406</t>
  </si>
  <si>
    <t>WS-39232</t>
  </si>
  <si>
    <t>WS-39195</t>
  </si>
  <si>
    <t>WS-39060</t>
  </si>
  <si>
    <t>WS-39013</t>
  </si>
  <si>
    <t>WS-38830</t>
  </si>
  <si>
    <t>WS-38589</t>
  </si>
  <si>
    <t>WS-37754</t>
  </si>
  <si>
    <t>WS-37751</t>
  </si>
  <si>
    <t>WS-37749</t>
  </si>
  <si>
    <t>WS-37646</t>
  </si>
  <si>
    <t>WS-37537</t>
  </si>
  <si>
    <t>WS-37254</t>
  </si>
  <si>
    <t>WS-36324</t>
  </si>
  <si>
    <t>WS-36316</t>
  </si>
  <si>
    <t>WS-36097</t>
  </si>
  <si>
    <t>WS-35939</t>
  </si>
  <si>
    <t>WS-34903</t>
  </si>
  <si>
    <t>WS-34079</t>
  </si>
  <si>
    <t>WS-30732</t>
  </si>
  <si>
    <t>WS-30685</t>
  </si>
  <si>
    <t>WS-30259</t>
  </si>
  <si>
    <t>Gestorías1.Folio</t>
  </si>
  <si>
    <t>Gestorías1.Fecha de creación</t>
  </si>
  <si>
    <t>Gestorías1.Estado de atención</t>
  </si>
  <si>
    <t>Gestorías1.Conceptos</t>
  </si>
  <si>
    <t>ASIGT033642</t>
  </si>
  <si>
    <t>Solicitud en Aprobación</t>
  </si>
  <si>
    <t>Obtener boletas de Infracción|Tramites</t>
  </si>
  <si>
    <t>ASIGT028843</t>
  </si>
  <si>
    <t>Orden de Servicio Finalizada</t>
  </si>
  <si>
    <t>Baja por venta|Tramites</t>
  </si>
  <si>
    <t>ASIGT033635</t>
  </si>
  <si>
    <t>ASIGT032692</t>
  </si>
  <si>
    <t>Orden de Servicio Cerrada por el Cliente</t>
  </si>
  <si>
    <t>ASIGT032336</t>
  </si>
  <si>
    <t>Reposición de T.C.|Tramites</t>
  </si>
  <si>
    <t>ASIGT034020</t>
  </si>
  <si>
    <t>Reemplacamiento con cambio de propietario|Tramites</t>
  </si>
  <si>
    <t>ASIGT033640</t>
  </si>
  <si>
    <t>ASIGT034014</t>
  </si>
  <si>
    <t>Renovación de tarjeta de circulación|Tramites</t>
  </si>
  <si>
    <t>ASIGT034032</t>
  </si>
  <si>
    <t>Baja|Tramites</t>
  </si>
  <si>
    <t>ASIGT033800</t>
  </si>
  <si>
    <t>Alta|Tramites</t>
  </si>
  <si>
    <t>ASIGT033648</t>
  </si>
  <si>
    <t>Permiso Antra|Tramites</t>
  </si>
  <si>
    <t>ASIGT029335</t>
  </si>
  <si>
    <t>Verificación|Tramites</t>
  </si>
  <si>
    <t>ASIGT033141</t>
  </si>
  <si>
    <t>Reemplacamiento|Tramites</t>
  </si>
  <si>
    <t>ASIGT033912</t>
  </si>
  <si>
    <t>ASIGT034062</t>
  </si>
  <si>
    <t>ASIGT033882</t>
  </si>
  <si>
    <t>Alta vehicular / baja vehicular|Tramites</t>
  </si>
  <si>
    <t>Gestorías1.Personalizado</t>
  </si>
  <si>
    <t>Mantenimiento.FOLIO</t>
  </si>
  <si>
    <t>Mantenimiento.FECHA DE CREACION DEL FOLIO</t>
  </si>
  <si>
    <t>Mantenimiento.ESTATUS DEL FOLIO</t>
  </si>
  <si>
    <t>Mantenimiento.PROVEEDOR</t>
  </si>
  <si>
    <t xml:space="preserve">Mantenimiento.dias </t>
  </si>
  <si>
    <t>Ziga_Talleres.Folio</t>
  </si>
  <si>
    <t>Ziga_Talleres.Estatus</t>
  </si>
  <si>
    <t>Ziga_Talleres.Área del taller activa</t>
  </si>
  <si>
    <t>Ziga_Talleres.Fecha de ingreso</t>
  </si>
  <si>
    <t>Ziga_Talleres.dias</t>
  </si>
  <si>
    <t>Orden de Servicio en Proceso</t>
  </si>
  <si>
    <t>Vehículo ingresado al taller</t>
  </si>
  <si>
    <t>Solicitud Aprobada por el Administrador</t>
  </si>
  <si>
    <t>GLASS MASTER</t>
  </si>
  <si>
    <t>H Y P TALLER CENTENARIO</t>
  </si>
  <si>
    <t>ASI133604</t>
  </si>
  <si>
    <t>H Y P IZZI CENTENARIO</t>
  </si>
  <si>
    <t>ASI134710</t>
  </si>
  <si>
    <t>ASI138961</t>
  </si>
  <si>
    <t>TALLER TEMPORAL</t>
  </si>
  <si>
    <t>ASI137052</t>
  </si>
  <si>
    <t>ASI137378</t>
  </si>
  <si>
    <t>ASI137368</t>
  </si>
  <si>
    <t>ASI138959</t>
  </si>
  <si>
    <t>ASI137369</t>
  </si>
  <si>
    <t>ASI138960</t>
  </si>
  <si>
    <t>ASI138954</t>
  </si>
  <si>
    <t>ASI137798</t>
  </si>
  <si>
    <t>ASI138945</t>
  </si>
  <si>
    <t>ASI138942</t>
  </si>
  <si>
    <t>ASI137598</t>
  </si>
  <si>
    <t>ASI137458</t>
  </si>
  <si>
    <t>Vehículo listo para entrega</t>
  </si>
  <si>
    <t>ASI138947</t>
  </si>
  <si>
    <t>ASI137925</t>
  </si>
  <si>
    <t>ASI138327</t>
  </si>
  <si>
    <t>ASI139070</t>
  </si>
  <si>
    <t>ASIGT034159</t>
  </si>
  <si>
    <t>Taller-Pintura, Hojalatería</t>
  </si>
  <si>
    <t>ASI139111</t>
  </si>
  <si>
    <t>ASI139101</t>
  </si>
  <si>
    <t>ASI139127</t>
  </si>
  <si>
    <t>ASI139122</t>
  </si>
  <si>
    <t>ASI139125</t>
  </si>
  <si>
    <t>ASI139103</t>
  </si>
  <si>
    <t>ASI139088</t>
  </si>
  <si>
    <t>Taller</t>
  </si>
  <si>
    <t>Folio WS</t>
  </si>
  <si>
    <t>Placa</t>
  </si>
  <si>
    <t>Área</t>
  </si>
  <si>
    <t>Actividad</t>
  </si>
  <si>
    <t>Refacción</t>
  </si>
  <si>
    <t>Cantidad</t>
  </si>
  <si>
    <t>Comentarios</t>
  </si>
  <si>
    <t>Estatus Refacción</t>
  </si>
  <si>
    <t>Persona Alta</t>
  </si>
  <si>
    <t>Fecha de Alta</t>
  </si>
  <si>
    <t>Hora Alta</t>
  </si>
  <si>
    <t>Persona Inicio</t>
  </si>
  <si>
    <t>Fecha Inicio</t>
  </si>
  <si>
    <t>Hora Inicio</t>
  </si>
  <si>
    <t>Persona Eliminación</t>
  </si>
  <si>
    <t>Fecha Eliminación</t>
  </si>
  <si>
    <t>Hora Eliminación</t>
  </si>
  <si>
    <t>WS - 41084</t>
  </si>
  <si>
    <t>LSGHD52H2ND003381</t>
  </si>
  <si>
    <t>NTF7950</t>
  </si>
  <si>
    <t>Mecánica general</t>
  </si>
  <si>
    <t>CAMBIO DE CLUTCH</t>
  </si>
  <si>
    <t>N/A</t>
  </si>
  <si>
    <t>SOLICITADA</t>
  </si>
  <si>
    <t>MIGUEL MUÑOZ SANCHEZ</t>
  </si>
  <si>
    <t>WS - 42286</t>
  </si>
  <si>
    <t>WVW3B4D2XRT052757</t>
  </si>
  <si>
    <t>HVA980A</t>
  </si>
  <si>
    <t>REPOSICION RIN REFACCION</t>
  </si>
  <si>
    <t>SERGIO EMMANUEL RAMIREZ CONTRERAS</t>
  </si>
  <si>
    <t>3N1AB8AEXRY394295</t>
  </si>
  <si>
    <t>HVA688A</t>
  </si>
  <si>
    <t>REPARACIÓN DE FRENOS DELANTEROS, CAMBIO DE BALATAS, RECTIFICAR DISCOS O TAMBORES, PURGA DE SISTEMA</t>
  </si>
  <si>
    <t>WS - 42179</t>
  </si>
  <si>
    <t>LZWPRMGNXSF114159</t>
  </si>
  <si>
    <t>NEN719A</t>
  </si>
  <si>
    <t>Hojalatería</t>
  </si>
  <si>
    <t xml:space="preserve">Cambio de ambos faros </t>
  </si>
  <si>
    <t>JORGE GALINDO GARCIA</t>
  </si>
  <si>
    <t>07:31:39</t>
  </si>
  <si>
    <t>CAR-0480 - FARO IZQUIERDO AVEO 019060423</t>
  </si>
  <si>
    <t>3KPFB4AA4SE074521</t>
  </si>
  <si>
    <t>CZW993A</t>
  </si>
  <si>
    <t>REPOSICION DE FALTANTES</t>
  </si>
  <si>
    <t>ACC-0001 - TAPON DE RIN 14</t>
  </si>
  <si>
    <t>WS - 42325</t>
  </si>
  <si>
    <t>3N1AB8AE7RY394285</t>
  </si>
  <si>
    <t>HVA663A</t>
  </si>
  <si>
    <t>Refaccion: lodera delantera izquierda.</t>
  </si>
  <si>
    <t>CAR-1424 - DISPONIBLE</t>
  </si>
  <si>
    <t>Lodera delantera izquierda.</t>
  </si>
  <si>
    <t>15:27:10</t>
  </si>
  <si>
    <t>WS - 42310</t>
  </si>
  <si>
    <t>3N1CN8AE7RK606475</t>
  </si>
  <si>
    <t>USE102M</t>
  </si>
  <si>
    <t xml:space="preserve">Cambio de calavera izquierda y faro derecho </t>
  </si>
  <si>
    <t>CAR-0879 - CALAVERA IZQUIERDA VERSA</t>
  </si>
  <si>
    <t>14:36:01</t>
  </si>
  <si>
    <t>CAR-0521 - FARO DERECHO VERSA 19233006</t>
  </si>
  <si>
    <t>LZWPRMGN9RF982941</t>
  </si>
  <si>
    <t>Z17BPH</t>
  </si>
  <si>
    <t xml:space="preserve">Refacciones </t>
  </si>
  <si>
    <t>WS - 42206</t>
  </si>
  <si>
    <t>LSGHD52H8PD119560</t>
  </si>
  <si>
    <t>L83BND</t>
  </si>
  <si>
    <t>Mecánica de transmisiones</t>
  </si>
  <si>
    <t>JORGE BERNARDINO ORDINOLA ALVAREZ</t>
  </si>
  <si>
    <t>WS - 42092</t>
  </si>
  <si>
    <t>Electrónica o diagnóstico</t>
  </si>
  <si>
    <t>CÓDIGOS</t>
  </si>
  <si>
    <t>ACC-0022 - SIN DESCRIPCION</t>
  </si>
  <si>
    <t>Juego de calaveras con arnes</t>
  </si>
  <si>
    <t>MARTIN CHRISTIAN ORTIZ CISNEROS</t>
  </si>
  <si>
    <t>11:42:59</t>
  </si>
  <si>
    <t>WS - 41744</t>
  </si>
  <si>
    <t>ELE-0121 - BOMBA DE GASOLINA AVEO</t>
  </si>
  <si>
    <t>11:25:10</t>
  </si>
  <si>
    <t>CAMBIAR SOPORTES DE MOTOR C/U</t>
  </si>
  <si>
    <t>LLANTAS OPCIÓN 4</t>
  </si>
  <si>
    <t>SUS-0083 - LLANTA 175/70 R14</t>
  </si>
  <si>
    <t>WS - 41474</t>
  </si>
  <si>
    <t xml:space="preserve">Espejo lateral izquierdo, cuarto salpicadera derecha </t>
  </si>
  <si>
    <t xml:space="preserve">Cuarto de salpicadera derecha </t>
  </si>
  <si>
    <t>10:45:02</t>
  </si>
  <si>
    <t xml:space="preserve">Espejo lateral izquierdo </t>
  </si>
  <si>
    <t>10:44:33</t>
  </si>
  <si>
    <t>JN6BE6CS9P9083635</t>
  </si>
  <si>
    <t>LLN836C</t>
  </si>
  <si>
    <t>LSGHD52H1ND031754</t>
  </si>
  <si>
    <t>MHJ315B</t>
  </si>
  <si>
    <t>CAJA DE DIRECCION</t>
  </si>
  <si>
    <t>WS - 42250</t>
  </si>
  <si>
    <t>3KPFB4AA9SE078600</t>
  </si>
  <si>
    <t>UAK506B</t>
  </si>
  <si>
    <t xml:space="preserve">Cambio de intercalavera </t>
  </si>
  <si>
    <t xml:space="preserve">Intercalavera </t>
  </si>
  <si>
    <t>16:36:41</t>
  </si>
  <si>
    <t>WS - 40980</t>
  </si>
  <si>
    <t>REJILLAS DE AIRE ACONDICIONADO</t>
  </si>
  <si>
    <t>CAR-0114 - REJILLAS DE A/C</t>
  </si>
  <si>
    <t>16:31:18</t>
  </si>
  <si>
    <t>MANGUERA DE PRESION DE AIRE ACONDICIONADO</t>
  </si>
  <si>
    <t>SUS-0017 - TORNILLO ESTABILIZADOR AVEO</t>
  </si>
  <si>
    <t>16:30:38</t>
  </si>
  <si>
    <t>CAMBIO DE TORNILLOS ESTABILIZADORES C/U</t>
  </si>
  <si>
    <t>16:29:49</t>
  </si>
  <si>
    <t>16:29:16</t>
  </si>
  <si>
    <t>LSGHD52H3LD047077</t>
  </si>
  <si>
    <t>C04BEM</t>
  </si>
  <si>
    <t>LSGHD52H4LD034130</t>
  </si>
  <si>
    <t>K52BEM</t>
  </si>
  <si>
    <t>CAR-0069 - VARILLA DE COFRE AVEO 26677151</t>
  </si>
  <si>
    <t>WS - 42265</t>
  </si>
  <si>
    <t>LZWPRMGN7RF976250</t>
  </si>
  <si>
    <t>NMZ097A</t>
  </si>
  <si>
    <t>15:11:25</t>
  </si>
  <si>
    <t>SERVICIO AL SISTEMA DE AIRE INCLUYE: CORRECCIÓN DE FUGAS, LIMPIEZA Y CARGA DE GAS</t>
  </si>
  <si>
    <t>MOT-0549 - MANGUERA DE A/AC</t>
  </si>
  <si>
    <t>15:11:00</t>
  </si>
  <si>
    <t>LSGHD52H2LD082838</t>
  </si>
  <si>
    <t>NFF076A</t>
  </si>
  <si>
    <t xml:space="preserve">Calavera izquierda </t>
  </si>
  <si>
    <t>WS - 41388</t>
  </si>
  <si>
    <t>Refacciones: tapa ciega derecha, tapa de arrastré, rejilla central delantera ,base de varilla de cofre y contra.</t>
  </si>
  <si>
    <t>Parrilla central de facia delantera,Aveo.</t>
  </si>
  <si>
    <t>14:51:55</t>
  </si>
  <si>
    <t>WS - 41756</t>
  </si>
  <si>
    <t>Mecánica exprés</t>
  </si>
  <si>
    <t>cambio de encendedor completo, cambio de rejilla lateral, cambio manguera de A/c, cambio de tornillos cacahuate y reponer rin con llanta de refacción.</t>
  </si>
  <si>
    <t>13:27:24</t>
  </si>
  <si>
    <t>SUS-0269 - R14 ACERO AVEO</t>
  </si>
  <si>
    <t>MOT-0446 - MANGUERA DE AIRE ACONDICIONADO</t>
  </si>
  <si>
    <t>ELE-0087 - ENCENDEDOR AVEO</t>
  </si>
  <si>
    <t>WS - 42224</t>
  </si>
  <si>
    <t>3N1CN7AEXRK396478</t>
  </si>
  <si>
    <t>A65BPJ</t>
  </si>
  <si>
    <t>SUS-0158 - LLANTA 185/65 R15</t>
  </si>
  <si>
    <t>SUS-0397 - RIN ACERO R16 NP300</t>
  </si>
  <si>
    <t>1FTBW9C85RKB10928</t>
  </si>
  <si>
    <t>CY6862E</t>
  </si>
  <si>
    <t>WS - 42076</t>
  </si>
  <si>
    <t>3N1CN7AD8LK407606</t>
  </si>
  <si>
    <t>MGF924A</t>
  </si>
  <si>
    <t>Reductor abs</t>
  </si>
  <si>
    <t>11:52:01</t>
  </si>
  <si>
    <t>3N1AB8AE9RY394241</t>
  </si>
  <si>
    <t>HVA678A</t>
  </si>
  <si>
    <t>BUJES DE HORQUILLA</t>
  </si>
  <si>
    <t>CAR-0262 - HORQUILLA SUSPENSION</t>
  </si>
  <si>
    <t>WS - 41928</t>
  </si>
  <si>
    <t>Refacciones: espejo lateral derecho,tapa ciega derecha,tapa central derecha.</t>
  </si>
  <si>
    <t>CAR-0033 - TAPA CIEGA</t>
  </si>
  <si>
    <t>Lado derecho aveo</t>
  </si>
  <si>
    <t>10:46:33</t>
  </si>
  <si>
    <t>WS - 39755</t>
  </si>
  <si>
    <t xml:space="preserve">Faro izquierdo Ford Explorer </t>
  </si>
  <si>
    <t>10:42:20</t>
  </si>
  <si>
    <t xml:space="preserve">Faro de niebla izquierdo Ford Explorer </t>
  </si>
  <si>
    <t>WS - 41597</t>
  </si>
  <si>
    <t>Cambio de lodera derecha, cuartos de salpicadera izquierda y derecha</t>
  </si>
  <si>
    <t>ELE-0083 - CUARTO DIRECCIONAL DERECHA AVEO 13060406</t>
  </si>
  <si>
    <t>09:18:35</t>
  </si>
  <si>
    <t>ELE-0081 - CUARTO DIRECCIONAL IZQUIERDO AVEO 13060407</t>
  </si>
  <si>
    <t>09:17:59</t>
  </si>
  <si>
    <t>CAR-0921 - LODERA DER AVEO</t>
  </si>
  <si>
    <t>09:17:13</t>
  </si>
  <si>
    <t>WS - 41394</t>
  </si>
  <si>
    <t>ACC-0020 - ANTENA DE RADIO</t>
  </si>
  <si>
    <t>LJXBS5A35SYF17537</t>
  </si>
  <si>
    <t>CZZ095A</t>
  </si>
  <si>
    <t>SERVICIO 10,000KMS</t>
  </si>
  <si>
    <t>WS - 41714</t>
  </si>
  <si>
    <t xml:space="preserve">Cambio de palanca de cofre , manguera de chisgueteros , ambos chisgueteros </t>
  </si>
  <si>
    <t>MOT-0638 - CHISGUETEROS</t>
  </si>
  <si>
    <t>07:42:07</t>
  </si>
  <si>
    <t xml:space="preserve">Fascia delantera </t>
  </si>
  <si>
    <t>MMBNL4569LH013198</t>
  </si>
  <si>
    <t>PZK287D</t>
  </si>
  <si>
    <t>WS - 41610</t>
  </si>
  <si>
    <t>Espejo lateral izquierdo Nissan versa 11-10-26</t>
  </si>
  <si>
    <t>12:14:02</t>
  </si>
  <si>
    <t>WS - 42153</t>
  </si>
  <si>
    <t>MK2L6Y1Y2PN000615</t>
  </si>
  <si>
    <t>PYT054D</t>
  </si>
  <si>
    <t>reparación de rin de refacción y reponer gancho de canastilla.</t>
  </si>
  <si>
    <t>CAR-0259 - GANCHO DE LLANTA DE REFACCION</t>
  </si>
  <si>
    <t>11:38:14</t>
  </si>
  <si>
    <t>WS - 42127</t>
  </si>
  <si>
    <t>JN1BE6DSXR9104211</t>
  </si>
  <si>
    <t>USD476M</t>
  </si>
  <si>
    <t>WS - 42082</t>
  </si>
  <si>
    <t>3KPFB4AAXSE079139</t>
  </si>
  <si>
    <t>USY873M</t>
  </si>
  <si>
    <t>BASE DE AMORTIGUADOR</t>
  </si>
  <si>
    <t>SUS-0029 - BASE DE AMORTIGUADOR AVEO</t>
  </si>
  <si>
    <t>11:19:38</t>
  </si>
  <si>
    <t xml:space="preserve">Computadora de motor </t>
  </si>
  <si>
    <t>JN1BE6DSXR9104144</t>
  </si>
  <si>
    <t>USD473M</t>
  </si>
  <si>
    <t>LGWEEUA5XRK636586</t>
  </si>
  <si>
    <t>89F665</t>
  </si>
  <si>
    <t>3N1CN7AEXRK399378</t>
  </si>
  <si>
    <t>Y86BPH</t>
  </si>
  <si>
    <t xml:space="preserve">Derecha </t>
  </si>
  <si>
    <t>WS - 41482</t>
  </si>
  <si>
    <t>Espejo derecho</t>
  </si>
  <si>
    <t>07:31:59</t>
  </si>
  <si>
    <t>WS - 41916</t>
  </si>
  <si>
    <t>3N1CN8AEXRK598386</t>
  </si>
  <si>
    <t>L85BPX</t>
  </si>
  <si>
    <t>11:50:47</t>
  </si>
  <si>
    <t>WS - 30732</t>
  </si>
  <si>
    <t xml:space="preserve">Arnés de camara </t>
  </si>
  <si>
    <t>16:41:10</t>
  </si>
  <si>
    <t xml:space="preserve">Base de cama trasera </t>
  </si>
  <si>
    <t>16:40:51</t>
  </si>
  <si>
    <t>WS - 41555</t>
  </si>
  <si>
    <t xml:space="preserve">RECORRIDA general </t>
  </si>
  <si>
    <t>CAR-0851 - ESPEJO LATERAL IZQUIERDO AVEO 18060419</t>
  </si>
  <si>
    <t>Espejo lateral izquierdo de Aveo solicitado el 5 de octubre del 2026</t>
  </si>
  <si>
    <t>08:08:29</t>
  </si>
  <si>
    <t>REVISION Y REPARACION DE SUSPENSION</t>
  </si>
  <si>
    <t>WS - 41751</t>
  </si>
  <si>
    <t>SUS-0263 - RIN 15 ACERO NP300</t>
  </si>
  <si>
    <t>09:31:36</t>
  </si>
  <si>
    <t>WS - 41316</t>
  </si>
  <si>
    <t xml:space="preserve">Cambio de faro izquierdo y derecho, calavera izquierda, espejo derecho, guia trasera izquierda, salpicadera derecha, cuarto de salpicadera derecha, lodera delantera derecha, luna de espejo izquierdo </t>
  </si>
  <si>
    <t>CAR-1529 - ESPEJO LATERAL DERECHO</t>
  </si>
  <si>
    <t xml:space="preserve">Espejo lateral derecho de Aveo línea vieja pedido el 1 10 26 </t>
  </si>
  <si>
    <t>09:00:49</t>
  </si>
  <si>
    <t>WS - 36316</t>
  </si>
  <si>
    <t>Conector de airbag chfer</t>
  </si>
  <si>
    <t>11:19:32</t>
  </si>
  <si>
    <t>WS - 41629</t>
  </si>
  <si>
    <t>FLECHA DE DIRECCION</t>
  </si>
  <si>
    <t>TRA-0020 - FLECHA DE TRANSMISION AVEO CORTA</t>
  </si>
  <si>
    <t>09:34:57</t>
  </si>
  <si>
    <t xml:space="preserve">Sustitución de chicote superior puerta delantera izquierda </t>
  </si>
  <si>
    <t>CAR-1293 - CHICOTE</t>
  </si>
  <si>
    <t xml:space="preserve">Chicote superior de puerta delantera izquierda Aveo línea vieja pedida el 29 09 26 </t>
  </si>
  <si>
    <t>16:22:06</t>
  </si>
  <si>
    <t>WS - 41251</t>
  </si>
  <si>
    <t xml:space="preserve">Cambio de ambos faros, calavera derecha, cuarto de salpicadera izquierda,ambas tapas ciegas centrales ,lodera trasera izquierda </t>
  </si>
  <si>
    <t>CAR-0926 - LODERA TRASERA IZQUIERDA</t>
  </si>
  <si>
    <t>11:30:43</t>
  </si>
  <si>
    <t>CAR-0220 - REJILLA DE FASCIA IZQ L200</t>
  </si>
  <si>
    <t>Interiores de Aveo (izquierda y derecha)</t>
  </si>
  <si>
    <t>WS - 36097</t>
  </si>
  <si>
    <t>Garantía de PyP</t>
  </si>
  <si>
    <t>15:44:41</t>
  </si>
  <si>
    <t>WS - 40994</t>
  </si>
  <si>
    <t xml:space="preserve">Spoiler delantero </t>
  </si>
  <si>
    <t>CAR-0787 - SPOILER DELANTERO VW</t>
  </si>
  <si>
    <t>Spoiler delantero ford Explorer 2024</t>
  </si>
  <si>
    <t>14:09:30</t>
  </si>
  <si>
    <t>WS - 41191</t>
  </si>
  <si>
    <t>LSGHD52H9LD071450</t>
  </si>
  <si>
    <t>PXP355C</t>
  </si>
  <si>
    <t>Soporte de varilla de cofre</t>
  </si>
  <si>
    <t>11:03:42</t>
  </si>
  <si>
    <t>CAR-0641 - GRAPA VARILLA COFRE</t>
  </si>
  <si>
    <t>CAR-1100 - POMO DE PALANCA</t>
  </si>
  <si>
    <t>10:50:39</t>
  </si>
  <si>
    <t>WS - 40450</t>
  </si>
  <si>
    <t>REPARACION DE TRANSMISION AUTOMATICA</t>
  </si>
  <si>
    <t>TRA-0002 - CUBO DE TRANSMISION FORD</t>
  </si>
  <si>
    <t xml:space="preserve">Transmisión completa </t>
  </si>
  <si>
    <t>08:11:58</t>
  </si>
  <si>
    <t>WS - 40755</t>
  </si>
  <si>
    <t xml:space="preserve">Cambio de tapa remolque, calavera derecha,ambos faros, marco de radiador,ambas extensiones de marco,ambas rejillas centrales ,espejo izquierdo </t>
  </si>
  <si>
    <t xml:space="preserve">Aveo rejillas de facia delantera centrales izquierda y derecha </t>
  </si>
  <si>
    <t>15:44:55</t>
  </si>
  <si>
    <t>WS - 34079</t>
  </si>
  <si>
    <t xml:space="preserve">Cambio de ambas guías delanteras, facia delantera,ambos faros, parrilla </t>
  </si>
  <si>
    <t>CAR-0088 - REJILLA DE FASCIA FORD</t>
  </si>
  <si>
    <t xml:space="preserve">Ranger </t>
  </si>
  <si>
    <t>12:15:58</t>
  </si>
  <si>
    <t>NTC1227</t>
  </si>
  <si>
    <t>WS - 39823</t>
  </si>
  <si>
    <t xml:space="preserve">Cambio de fascia delantera,ambos faros de niebla,cantonera izquierda,lodera izquierda, soporte central de parrilla,ambas molduras cromadas,calavera izquierda, emblema de parrilla </t>
  </si>
  <si>
    <t>CAR-0065 - TAPA TIRON DE FASCIA TRANSIT</t>
  </si>
  <si>
    <t>Taigun</t>
  </si>
  <si>
    <t>07:37:29</t>
  </si>
  <si>
    <t>CAR-1126 - EMBLEMA DE PARRILLA</t>
  </si>
  <si>
    <t xml:space="preserve">Taigun </t>
  </si>
  <si>
    <t xml:space="preserve">Arillo de volante </t>
  </si>
  <si>
    <t>WS - 39714</t>
  </si>
  <si>
    <t>Manija exterior derecha completa</t>
  </si>
  <si>
    <t>CAR-0985 - MANIJA EXTERIOR</t>
  </si>
  <si>
    <t>Manija delantera derecha completa</t>
  </si>
  <si>
    <t>10:06:40</t>
  </si>
  <si>
    <t>WS - 38589</t>
  </si>
  <si>
    <t>Refacciones juegos de calaveras izquierda y derecha parrilla de facia delantera con emblema escaló de de puerta delantera</t>
  </si>
  <si>
    <t>CAR-1163 - EMBLEMA URVAN</t>
  </si>
  <si>
    <t>07:40:52</t>
  </si>
  <si>
    <t>WS - 37274</t>
  </si>
  <si>
    <t>LSGHD52H2PD129470</t>
  </si>
  <si>
    <t>NMS7070</t>
  </si>
  <si>
    <t xml:space="preserve">Poner cuarto de salpicadera izquierda, tapa ciega izquierda, tapa interna derecha delantera, tapa interna izquierda delantera </t>
  </si>
  <si>
    <t>CAR-0096 - CUARTO DE SALPICADERA TOYOTA</t>
  </si>
  <si>
    <t>MARIO ALBERTO AVILES OLMOS</t>
  </si>
  <si>
    <t>11:27:20</t>
  </si>
  <si>
    <t>ASI132572</t>
  </si>
  <si>
    <t>ASI139091</t>
  </si>
  <si>
    <t>KX7102A</t>
  </si>
  <si>
    <t xml:space="preserve">ASIGT033152 </t>
  </si>
  <si>
    <t>Calle 1 3, Arcos Centenario, Álvaro Obregón, Ciudad De México 01618, Mexico</t>
  </si>
  <si>
    <t>ASI134643</t>
  </si>
  <si>
    <t>MKV065D</t>
  </si>
  <si>
    <t xml:space="preserve">ASIGT033200 </t>
  </si>
  <si>
    <t>ASI139260</t>
  </si>
  <si>
    <t xml:space="preserve">ASIGT034159 </t>
  </si>
  <si>
    <t>Q55CV304R - Q55HT501R</t>
  </si>
  <si>
    <t>MKV057D</t>
  </si>
  <si>
    <t>ASIGT034054</t>
  </si>
  <si>
    <t>ASI138652</t>
  </si>
  <si>
    <t>ASI139121</t>
  </si>
  <si>
    <t>Avenida Centenario 1113, Canutillo 3A Sección, Álvaro Obregón, Ciudad De México 01560, Mexico</t>
  </si>
  <si>
    <t>ASI139344</t>
  </si>
  <si>
    <t>ASI137580</t>
  </si>
  <si>
    <t>T920AT196 - T130ET348</t>
  </si>
  <si>
    <t>ASI139105</t>
  </si>
  <si>
    <t>ASI137223</t>
  </si>
  <si>
    <t>ASI137365</t>
  </si>
  <si>
    <t>ASI139279</t>
  </si>
  <si>
    <t>WS-42311</t>
  </si>
  <si>
    <t>ASI138216</t>
  </si>
  <si>
    <t>ASI138218</t>
  </si>
  <si>
    <t>ASI137575</t>
  </si>
  <si>
    <t>ASI139102</t>
  </si>
  <si>
    <t>ASI138183</t>
  </si>
  <si>
    <t>ASI139343</t>
  </si>
  <si>
    <t>ASI138962</t>
  </si>
  <si>
    <t>Q55HT074 - 49FF0A</t>
  </si>
  <si>
    <t>Q21AT385R2 - Q17AT685R2</t>
  </si>
  <si>
    <t>ASI138147</t>
  </si>
  <si>
    <t>ASI139223</t>
  </si>
  <si>
    <t>MLU338D</t>
  </si>
  <si>
    <t>ASI138414</t>
  </si>
  <si>
    <t>ASI138410</t>
  </si>
  <si>
    <t>TL177A2</t>
  </si>
  <si>
    <t>LNBRCFDK4NB300796</t>
  </si>
  <si>
    <t>BJ40-PLUS</t>
  </si>
  <si>
    <t>NYJ1363</t>
  </si>
  <si>
    <t>WBACR6106M9E81958</t>
  </si>
  <si>
    <t>X5</t>
  </si>
  <si>
    <t>NZA4040</t>
  </si>
  <si>
    <t>1GYS48KL5PR345768</t>
  </si>
  <si>
    <t>ESCALADE</t>
  </si>
  <si>
    <t>Automóviles Particulares</t>
  </si>
  <si>
    <t>Q16AT179R2</t>
  </si>
  <si>
    <t>JELTM ASESORES FISCALES, S.A. DE C.V</t>
  </si>
  <si>
    <t>T130IV181R</t>
  </si>
  <si>
    <t>MES412A</t>
  </si>
  <si>
    <t>LSGHD52H0LD047666</t>
  </si>
  <si>
    <t>NEU361A</t>
  </si>
  <si>
    <t>LSGHD52H0LD048235</t>
  </si>
  <si>
    <t>T130GV064R</t>
  </si>
  <si>
    <t>W84BEE</t>
  </si>
  <si>
    <t>LSGHD52H1LD011310</t>
  </si>
  <si>
    <t>VFP682B</t>
  </si>
  <si>
    <t>LSGHD52H1LD034845</t>
  </si>
  <si>
    <t>Q19AT617</t>
  </si>
  <si>
    <t>UTZ330K</t>
  </si>
  <si>
    <t>LSGHD52H1LD047238</t>
  </si>
  <si>
    <t>Q55BT798R</t>
  </si>
  <si>
    <t>R91BEE</t>
  </si>
  <si>
    <t>LSGHD52H1LD051936</t>
  </si>
  <si>
    <t>NTK8080</t>
  </si>
  <si>
    <t>LSGHD52H1LD109110</t>
  </si>
  <si>
    <t>Q17BV038R</t>
  </si>
  <si>
    <t>Y07BEE</t>
  </si>
  <si>
    <t>LSGHD52H2LD011204</t>
  </si>
  <si>
    <t>Q17BT760</t>
  </si>
  <si>
    <t>ALU884A</t>
  </si>
  <si>
    <t>LSGHD52H2LD024177</t>
  </si>
  <si>
    <t>MES414A</t>
  </si>
  <si>
    <t>LSGHD52H2LD053436</t>
  </si>
  <si>
    <t>Q19AT471</t>
  </si>
  <si>
    <t>N10BEX</t>
  </si>
  <si>
    <t>LSGHD52H2LD055106</t>
  </si>
  <si>
    <t>Q19AT768</t>
  </si>
  <si>
    <t>Q11AT366R2</t>
  </si>
  <si>
    <t>DVY555B</t>
  </si>
  <si>
    <t>LSGHD52H2LD093712</t>
  </si>
  <si>
    <t>V81BFB</t>
  </si>
  <si>
    <t>LSGHD52H2LD108760</t>
  </si>
  <si>
    <t>Q19AT136</t>
  </si>
  <si>
    <t>ETW521A</t>
  </si>
  <si>
    <t>LSGHD52H3LD052957</t>
  </si>
  <si>
    <t>Q19AT718</t>
  </si>
  <si>
    <t>Q19AT384</t>
  </si>
  <si>
    <t>NFJ160A</t>
  </si>
  <si>
    <t>LSGHD52H4LD036539</t>
  </si>
  <si>
    <t>Q14AV305R</t>
  </si>
  <si>
    <t>F99BEF</t>
  </si>
  <si>
    <t>LSGHD52H4LD038615</t>
  </si>
  <si>
    <t>Q17BT651</t>
  </si>
  <si>
    <t>DMM129</t>
  </si>
  <si>
    <t>LSGHD52H4LD114625</t>
  </si>
  <si>
    <t>C99BEM</t>
  </si>
  <si>
    <t>LSGHD52H5LD052829</t>
  </si>
  <si>
    <t>E97BEM</t>
  </si>
  <si>
    <t>LSGHD52H5LD052989</t>
  </si>
  <si>
    <t>MWM169C</t>
  </si>
  <si>
    <t>LSGHD52H5LD109224</t>
  </si>
  <si>
    <t>Q23AT068R</t>
  </si>
  <si>
    <t>JRN1657</t>
  </si>
  <si>
    <t>LSGHD52H6LD036669</t>
  </si>
  <si>
    <t>MXD925A</t>
  </si>
  <si>
    <t>LSGHD52H7LD032100</t>
  </si>
  <si>
    <t>Q17AT519R3</t>
  </si>
  <si>
    <t>PXK368C</t>
  </si>
  <si>
    <t>LSGHD52H7LD064822</t>
  </si>
  <si>
    <t>Q15AV559R</t>
  </si>
  <si>
    <t>NEW944A</t>
  </si>
  <si>
    <t>LSGHD52H7LD069728</t>
  </si>
  <si>
    <t>Q55FV436R</t>
  </si>
  <si>
    <t>NTD2999</t>
  </si>
  <si>
    <t>LSGHD52H7LD095262</t>
  </si>
  <si>
    <t>Venta por PT</t>
  </si>
  <si>
    <t>V21BFB</t>
  </si>
  <si>
    <t>LSGHD52H7LD109094</t>
  </si>
  <si>
    <t>Q17AT773R2</t>
  </si>
  <si>
    <t>MXD933A</t>
  </si>
  <si>
    <t>LSGHD52H8LD038892</t>
  </si>
  <si>
    <t>N83BEX</t>
  </si>
  <si>
    <t>LSGHD52H8LD054641</t>
  </si>
  <si>
    <t>Q19AT423</t>
  </si>
  <si>
    <t>NTD2908</t>
  </si>
  <si>
    <t>LSGHD52H8LD093455</t>
  </si>
  <si>
    <t>Q14AV624R</t>
  </si>
  <si>
    <t>VDR097B</t>
  </si>
  <si>
    <t>LSGHD52H9LD107394</t>
  </si>
  <si>
    <t>Q24AV681R</t>
  </si>
  <si>
    <t>RBV138D</t>
  </si>
  <si>
    <t>LSGHD52H9LD113583</t>
  </si>
  <si>
    <t>X49BEH</t>
  </si>
  <si>
    <t>LSGHD52HXLD054138</t>
  </si>
  <si>
    <t>Q19AT132</t>
  </si>
  <si>
    <t>ZCJ570C</t>
  </si>
  <si>
    <t>LSGHD52HXLD152716</t>
  </si>
  <si>
    <t>PED1677</t>
  </si>
  <si>
    <t>LSGHD52H1ND113810</t>
  </si>
  <si>
    <t>Q24AV077</t>
  </si>
  <si>
    <t>Q22AT003</t>
  </si>
  <si>
    <t>NZV5104</t>
  </si>
  <si>
    <t>LSGHD52H3ND076257</t>
  </si>
  <si>
    <t>MXH111A</t>
  </si>
  <si>
    <t>LSGHD52H8ND003692</t>
  </si>
  <si>
    <t>Q23AT737R</t>
  </si>
  <si>
    <t>TEG610B</t>
  </si>
  <si>
    <t>LSGHD52H0PD127832</t>
  </si>
  <si>
    <t>Q55JT772R2</t>
  </si>
  <si>
    <t>D82BND</t>
  </si>
  <si>
    <t>LSGHD52H2PD124513</t>
  </si>
  <si>
    <t>Q55IT658</t>
  </si>
  <si>
    <t>H81BLZ</t>
  </si>
  <si>
    <t>LSGHD52H4PD054352</t>
  </si>
  <si>
    <t>Q55GT489</t>
  </si>
  <si>
    <t>H55BND</t>
  </si>
  <si>
    <t>LSGHD52H7PD121087</t>
  </si>
  <si>
    <t>Q21AV128R</t>
  </si>
  <si>
    <t>Q14AV179R4</t>
  </si>
  <si>
    <t>C01BND</t>
  </si>
  <si>
    <t>LSGHD52H8PD123964</t>
  </si>
  <si>
    <t>Q55IT675</t>
  </si>
  <si>
    <t>X78BPH</t>
  </si>
  <si>
    <t>LZWPRMGN6RF976353</t>
  </si>
  <si>
    <t>Q58AT793</t>
  </si>
  <si>
    <t>Q58AV332</t>
  </si>
  <si>
    <t>Q58AV140</t>
  </si>
  <si>
    <t>V66BPZ</t>
  </si>
  <si>
    <t>LZWPRMGN2SF090407</t>
  </si>
  <si>
    <t>T130BV901</t>
  </si>
  <si>
    <t>T234AV041</t>
  </si>
  <si>
    <t>NEY264A</t>
  </si>
  <si>
    <t>MA6CB6CD2LT060163</t>
  </si>
  <si>
    <t>BEAT</t>
  </si>
  <si>
    <t>MPN811C</t>
  </si>
  <si>
    <t>LZWLLNGL8TB008726</t>
  </si>
  <si>
    <t>Secretaria de Agricultura y Desarrollo Rural</t>
  </si>
  <si>
    <t>T234AT010</t>
  </si>
  <si>
    <t>SP55291</t>
  </si>
  <si>
    <t>LSFAM3AB6PA056175</t>
  </si>
  <si>
    <t>SP54736</t>
  </si>
  <si>
    <t>LSFAM3AB9PA055392</t>
  </si>
  <si>
    <t>NM1838D</t>
  </si>
  <si>
    <t>3GCPY9EH2MG188628</t>
  </si>
  <si>
    <t>Q17AT063R3</t>
  </si>
  <si>
    <t>EF84650</t>
  </si>
  <si>
    <t>3GCPY9EH5MG189398</t>
  </si>
  <si>
    <t>MRH663A</t>
  </si>
  <si>
    <t>LZWNNNGM7PC815962</t>
  </si>
  <si>
    <t>Q24CV410</t>
  </si>
  <si>
    <t>JX84289</t>
  </si>
  <si>
    <t>LZWNNNGM7PC823317</t>
  </si>
  <si>
    <t>LE37927</t>
  </si>
  <si>
    <t>LZWNNNGMXPC807905</t>
  </si>
  <si>
    <t>Q55EV495</t>
  </si>
  <si>
    <t>P34BPX</t>
  </si>
  <si>
    <t>LZWNNNGN2RC816755</t>
  </si>
  <si>
    <t>T130CV678</t>
  </si>
  <si>
    <t>D93BPT</t>
  </si>
  <si>
    <t>LZWNNNGN3RC815369</t>
  </si>
  <si>
    <t>T130DV059</t>
  </si>
  <si>
    <t>F62BRE</t>
  </si>
  <si>
    <t>LZWNNNGN7RC818002</t>
  </si>
  <si>
    <t>T130CV567</t>
  </si>
  <si>
    <t>Y68BNG</t>
  </si>
  <si>
    <t>1GNER8KW7PJ306703</t>
  </si>
  <si>
    <t>LF66024</t>
  </si>
  <si>
    <t>ZFCKFFSK4M2S62265</t>
  </si>
  <si>
    <t>DUCATO</t>
  </si>
  <si>
    <t>LH19529</t>
  </si>
  <si>
    <t>1FDRF3GN2REF12976</t>
  </si>
  <si>
    <t>LH28878</t>
  </si>
  <si>
    <t>1FDRF3GN8REF11590</t>
  </si>
  <si>
    <t>IMSS BIENESTAR</t>
  </si>
  <si>
    <t>TRANSIT VAN</t>
  </si>
  <si>
    <t>MUNICIPIO DE JUCHITEPEC</t>
  </si>
  <si>
    <t>T130DV092</t>
  </si>
  <si>
    <t>95F098</t>
  </si>
  <si>
    <t>LGWEEUA5XRK628570</t>
  </si>
  <si>
    <t>19G781</t>
  </si>
  <si>
    <t>LGWEEUA59SK610230</t>
  </si>
  <si>
    <t>RDX758C</t>
  </si>
  <si>
    <t>3HGRU5833LM006059</t>
  </si>
  <si>
    <t>HR-V</t>
  </si>
  <si>
    <t>KY1031A</t>
  </si>
  <si>
    <t>JAANPR751N7000280</t>
  </si>
  <si>
    <t>Q15AV129R2 - Q17AT231R3</t>
  </si>
  <si>
    <t>NL9897D</t>
  </si>
  <si>
    <t>JAANPR750L7000350</t>
  </si>
  <si>
    <t>Q15AT309R3 - Q55CV693</t>
  </si>
  <si>
    <t>USC793M</t>
  </si>
  <si>
    <t>3KPFB4AA1SE073410</t>
  </si>
  <si>
    <t>Q19AT160R</t>
  </si>
  <si>
    <t>USZ321M</t>
  </si>
  <si>
    <t>3KPFB4AA2SE078194</t>
  </si>
  <si>
    <t>T130BV537</t>
  </si>
  <si>
    <t>PKC105E</t>
  </si>
  <si>
    <t>3KPFB4AA2SE080625</t>
  </si>
  <si>
    <t>T130HV803R</t>
  </si>
  <si>
    <t>CZZ207A</t>
  </si>
  <si>
    <t>3KPFB4AA3SE078611</t>
  </si>
  <si>
    <t>T130BV586</t>
  </si>
  <si>
    <t>RAE544E</t>
  </si>
  <si>
    <t>3KPFB4AA3SE079029</t>
  </si>
  <si>
    <t>T130BV664</t>
  </si>
  <si>
    <t>LUR808C</t>
  </si>
  <si>
    <t>3KPFB4AA3SE080567</t>
  </si>
  <si>
    <t>T130BV490</t>
  </si>
  <si>
    <t>Q58CV100</t>
  </si>
  <si>
    <t>CZZ235A</t>
  </si>
  <si>
    <t>3KPFB4AA4SE078536</t>
  </si>
  <si>
    <t>T130BV606</t>
  </si>
  <si>
    <t>DAB264A</t>
  </si>
  <si>
    <t>3KPFB4AA5SE080652</t>
  </si>
  <si>
    <t>T130AV640</t>
  </si>
  <si>
    <t>CZW945A</t>
  </si>
  <si>
    <t>3KPFB4AA6SE075072</t>
  </si>
  <si>
    <t>Q58CV091</t>
  </si>
  <si>
    <t>DAB257A</t>
  </si>
  <si>
    <t>3KPFB4AA6SE078716</t>
  </si>
  <si>
    <t>T130IV588</t>
  </si>
  <si>
    <t>UAK521B</t>
  </si>
  <si>
    <t>3KPFB4AA6SE079042</t>
  </si>
  <si>
    <t>Q55CV086R</t>
  </si>
  <si>
    <t>USY815M</t>
  </si>
  <si>
    <t>3KPFB4AA6SE080479</t>
  </si>
  <si>
    <t>T130BV177</t>
  </si>
  <si>
    <t>USY881M</t>
  </si>
  <si>
    <t>3KPFB4AA8SE080578</t>
  </si>
  <si>
    <t>T130BV503</t>
  </si>
  <si>
    <t>T130BV454</t>
  </si>
  <si>
    <t>USY660M</t>
  </si>
  <si>
    <t>3KPFB4AA9SE078810</t>
  </si>
  <si>
    <t>T130BV180</t>
  </si>
  <si>
    <t>USC742M</t>
  </si>
  <si>
    <t>3KPFB4AAXSE074068</t>
  </si>
  <si>
    <t>Q58CV326</t>
  </si>
  <si>
    <t>CZW986A</t>
  </si>
  <si>
    <t>3KPFB4AAXSE074538</t>
  </si>
  <si>
    <t>Q17BT173R</t>
  </si>
  <si>
    <t>UKM353K</t>
  </si>
  <si>
    <t>3KPFB4AAXSE080646</t>
  </si>
  <si>
    <t>T130BV437</t>
  </si>
  <si>
    <t>RBN205C</t>
  </si>
  <si>
    <t>KNDPRCNC9J7378044</t>
  </si>
  <si>
    <t>PYK285C</t>
  </si>
  <si>
    <t>KNDPR3NC6K7537555</t>
  </si>
  <si>
    <t>Q16AV957</t>
  </si>
  <si>
    <t>PDN9895</t>
  </si>
  <si>
    <t>5XYP5DGC4SG686483</t>
  </si>
  <si>
    <t>T130DT945</t>
  </si>
  <si>
    <t>UPB209B</t>
  </si>
  <si>
    <t>SALCA2BX3PH920922</t>
  </si>
  <si>
    <t>DISCOVERY SPORT</t>
  </si>
  <si>
    <t>PDN2219</t>
  </si>
  <si>
    <t>LSJA36E99PZ039664</t>
  </si>
  <si>
    <t>Q55ET312</t>
  </si>
  <si>
    <t>NTD7708</t>
  </si>
  <si>
    <t>MMBML45G2MH004767</t>
  </si>
  <si>
    <t>NZW9062</t>
  </si>
  <si>
    <t>MMBMLV5G0NH063114</t>
  </si>
  <si>
    <t>LANCO S.A</t>
  </si>
  <si>
    <t>Q15BT362R3</t>
  </si>
  <si>
    <t>JW87879</t>
  </si>
  <si>
    <t>MMBNL4560LH008004</t>
  </si>
  <si>
    <t>T130AV486R</t>
  </si>
  <si>
    <t>Q15AV383R</t>
  </si>
  <si>
    <t>NTD2513</t>
  </si>
  <si>
    <t>MMBNL456XLH008074</t>
  </si>
  <si>
    <t>B92BLZ</t>
  </si>
  <si>
    <t>MMBNLV560PH056498</t>
  </si>
  <si>
    <t>PDN6606</t>
  </si>
  <si>
    <t>MMBNLV568PH056264</t>
  </si>
  <si>
    <t>Q55FV242</t>
  </si>
  <si>
    <t>XPANDER</t>
  </si>
  <si>
    <t>Q24AV292</t>
  </si>
  <si>
    <t>PVR753D</t>
  </si>
  <si>
    <t>3N6AD33A0MK833243</t>
  </si>
  <si>
    <t>NTF4554</t>
  </si>
  <si>
    <t>3N6AD33A3MK808241</t>
  </si>
  <si>
    <t>LJU348D</t>
  </si>
  <si>
    <t>3N6AD33A1NK821801</t>
  </si>
  <si>
    <t>Q10BT683R</t>
  </si>
  <si>
    <t>NZV1629</t>
  </si>
  <si>
    <t>3N6AD33A2NK817661</t>
  </si>
  <si>
    <t>NZV1696</t>
  </si>
  <si>
    <t>3N6AD33A7NK817543</t>
  </si>
  <si>
    <t>XK3930A</t>
  </si>
  <si>
    <t>3N6AD33A7LK825350</t>
  </si>
  <si>
    <t>LD55537</t>
  </si>
  <si>
    <t>JN6BE6CS9L9059667</t>
  </si>
  <si>
    <t>NZ8115A</t>
  </si>
  <si>
    <t>JN6BE6CSXL9060164</t>
  </si>
  <si>
    <t>LE36523</t>
  </si>
  <si>
    <t>JN6BE6CS0N9067434</t>
  </si>
  <si>
    <t>E48BPT</t>
  </si>
  <si>
    <t>JN6BE6CS5R9098720</t>
  </si>
  <si>
    <t>MWB170A</t>
  </si>
  <si>
    <t>JN6BE6CS4R9098580</t>
  </si>
  <si>
    <t>SERVICIOS CABLEVISION, S.A. DE C.V.</t>
  </si>
  <si>
    <t>LF94781</t>
  </si>
  <si>
    <t>JN6BE6CS5R9095381</t>
  </si>
  <si>
    <t>LJP030B</t>
  </si>
  <si>
    <t>JN1BE6DS8R9104112</t>
  </si>
  <si>
    <t>DMM132J</t>
  </si>
  <si>
    <t>JN1BE6DS0L9039148</t>
  </si>
  <si>
    <t>DMM119J</t>
  </si>
  <si>
    <t>JN1BE6DS7L9039339</t>
  </si>
  <si>
    <t>EMU155A</t>
  </si>
  <si>
    <t>JN1BE6DS9L9039343</t>
  </si>
  <si>
    <t>HVA642A</t>
  </si>
  <si>
    <t>3N1AB8AE0RY393785</t>
  </si>
  <si>
    <t>HVA644A</t>
  </si>
  <si>
    <t>3N1AB8AE0RY393897</t>
  </si>
  <si>
    <t>HVA656A</t>
  </si>
  <si>
    <t>3N1AB8AE2RY394291</t>
  </si>
  <si>
    <t>T130FT179</t>
  </si>
  <si>
    <t>NMK352B</t>
  </si>
  <si>
    <t>3N1AB8AE6RY394245</t>
  </si>
  <si>
    <t>RKT471C</t>
  </si>
  <si>
    <t>3N1AB8AE8RY394201</t>
  </si>
  <si>
    <t>HVA667A</t>
  </si>
  <si>
    <t>3N1AB8AE8RY394246</t>
  </si>
  <si>
    <t>HVA671A</t>
  </si>
  <si>
    <t>3N1AB8AE9RY393610</t>
  </si>
  <si>
    <t>HVA672A</t>
  </si>
  <si>
    <t>3N1AB8AE9RY394157</t>
  </si>
  <si>
    <t>T130FT191</t>
  </si>
  <si>
    <t>HVA676A</t>
  </si>
  <si>
    <t>3N1AB8AE9RY394224</t>
  </si>
  <si>
    <t>HVA679A</t>
  </si>
  <si>
    <t>3N1AB8AE9RY394269</t>
  </si>
  <si>
    <t>Q55BT046R2</t>
  </si>
  <si>
    <t>HVA683A</t>
  </si>
  <si>
    <t>3N1AB8AEXRY394202</t>
  </si>
  <si>
    <t>MGD415A</t>
  </si>
  <si>
    <t>3N1AB8AE5SY372775</t>
  </si>
  <si>
    <t>T130IV039</t>
  </si>
  <si>
    <t>MGD407A</t>
  </si>
  <si>
    <t>3N1AB8AE8SY372611</t>
  </si>
  <si>
    <t>T130HV456</t>
  </si>
  <si>
    <t>KW2218A</t>
  </si>
  <si>
    <t>JN6BE6CS8T9151983</t>
  </si>
  <si>
    <t>KW2223A</t>
  </si>
  <si>
    <t>JN6BE6CS9T9152060</t>
  </si>
  <si>
    <t>T130JV563 - T920AT316</t>
  </si>
  <si>
    <t>LH54748</t>
  </si>
  <si>
    <t>JN6BE6CS7T9151294</t>
  </si>
  <si>
    <t>MGF348A</t>
  </si>
  <si>
    <t>JN1BE6DSXS9123072</t>
  </si>
  <si>
    <t>URVAN 14 o 15 PASAJEROS</t>
  </si>
  <si>
    <t>NTD5338</t>
  </si>
  <si>
    <t>3N1CN7AD1LK405471</t>
  </si>
  <si>
    <t>S84BJK</t>
  </si>
  <si>
    <t>3N1CN7AE2NK396405</t>
  </si>
  <si>
    <t>C95BPJ</t>
  </si>
  <si>
    <t>3N1CN8AE1RK598308</t>
  </si>
  <si>
    <t>Q58AV265</t>
  </si>
  <si>
    <t>USE112M</t>
  </si>
  <si>
    <t>3N1CN8AE4RK606529</t>
  </si>
  <si>
    <t>Q58BV096</t>
  </si>
  <si>
    <t>USE081M</t>
  </si>
  <si>
    <t>3N1CN8AE5RK606507</t>
  </si>
  <si>
    <t>Q58BV095</t>
  </si>
  <si>
    <t>USE143M</t>
  </si>
  <si>
    <t>3N1CN8AE7RK606413</t>
  </si>
  <si>
    <t>Q58BV369</t>
  </si>
  <si>
    <t>Q58BV372</t>
  </si>
  <si>
    <t>H89BPT</t>
  </si>
  <si>
    <t>3N1CN8AE1RK604009</t>
  </si>
  <si>
    <t>T130BT435R</t>
  </si>
  <si>
    <t>M38BPX</t>
  </si>
  <si>
    <t>3N1CN8AE4RK600777</t>
  </si>
  <si>
    <t>T130AV024</t>
  </si>
  <si>
    <t>T130CV206R</t>
  </si>
  <si>
    <t>Q23AT227R</t>
  </si>
  <si>
    <t>C09BPJ</t>
  </si>
  <si>
    <t>3N1CN7AE6RK399393</t>
  </si>
  <si>
    <t>T130ET431</t>
  </si>
  <si>
    <t>C95BPN</t>
  </si>
  <si>
    <t>3N1CN7AE8RK399220</t>
  </si>
  <si>
    <t>Q58BV425</t>
  </si>
  <si>
    <t>Q23AT195R</t>
  </si>
  <si>
    <t>T125AV346</t>
  </si>
  <si>
    <t>MXH343A</t>
  </si>
  <si>
    <t>JTFJM9CP3M6004009</t>
  </si>
  <si>
    <t>LE87386</t>
  </si>
  <si>
    <t>JTFAMHCP7L6002143</t>
  </si>
  <si>
    <t>NW0006A</t>
  </si>
  <si>
    <t>JTFAMHCP5P6007363</t>
  </si>
  <si>
    <t>Q55DV609</t>
  </si>
  <si>
    <t>NZ8462A</t>
  </si>
  <si>
    <t>JTFAMHCP6P6008585</t>
  </si>
  <si>
    <t>EFD TECHNOLOGY</t>
  </si>
  <si>
    <t>Q55IT685</t>
  </si>
  <si>
    <t>LG44492</t>
  </si>
  <si>
    <t>JTFAMHCPXP6007309</t>
  </si>
  <si>
    <t>Q55DV926</t>
  </si>
  <si>
    <t>NZ8192B</t>
  </si>
  <si>
    <t>JTFAMHCP5S6010353</t>
  </si>
  <si>
    <t>T130IV054R</t>
  </si>
  <si>
    <t>NZ8708B</t>
  </si>
  <si>
    <t>JTFAMHCP7S6010399</t>
  </si>
  <si>
    <t>Q58BV246</t>
  </si>
  <si>
    <t>D74BLU</t>
  </si>
  <si>
    <t>JTFJM9CP5P6006719</t>
  </si>
  <si>
    <t>MWF260A</t>
  </si>
  <si>
    <t>MR0EX8DD3K0263925</t>
  </si>
  <si>
    <t>HILUX</t>
  </si>
  <si>
    <t>CUERPO DE VIGILANCIA AUXILIAR Y URBANA DEL EDO DE MEX</t>
  </si>
  <si>
    <t>PZK816D</t>
  </si>
  <si>
    <t>MR0EX8DD9J0259652</t>
  </si>
  <si>
    <t>PYF222A</t>
  </si>
  <si>
    <t>MR0CX3DD0N1325161</t>
  </si>
  <si>
    <t>NZV2564</t>
  </si>
  <si>
    <t>MR0CX3DD3N1323565</t>
  </si>
  <si>
    <t>G94BEK</t>
  </si>
  <si>
    <t>3VWKP6BU3KM247551</t>
  </si>
  <si>
    <t>Z42BPH</t>
  </si>
  <si>
    <t>3VWKP6BUXRM100928</t>
  </si>
  <si>
    <t>Q21AT085R</t>
  </si>
  <si>
    <t>TERAMONT</t>
  </si>
  <si>
    <t>RAE932E</t>
  </si>
  <si>
    <t>3VVHP65N3RM133742</t>
  </si>
  <si>
    <t>TIGUAN</t>
  </si>
  <si>
    <t>NER843A</t>
  </si>
  <si>
    <t>3VVHP65N6RM192798</t>
  </si>
  <si>
    <t>RAF132E</t>
  </si>
  <si>
    <t>3VVHP65NXRM133575</t>
  </si>
  <si>
    <t>T130AV729</t>
  </si>
  <si>
    <t>MHJ223B</t>
  </si>
  <si>
    <t>MEX5A2607MT158840</t>
  </si>
  <si>
    <t>VENTO</t>
  </si>
  <si>
    <t>Q13BT194R2</t>
  </si>
  <si>
    <t>PYT440D</t>
  </si>
  <si>
    <t>9BWDL5BZ4LP024739</t>
  </si>
  <si>
    <t>Q58CV370</t>
  </si>
  <si>
    <t>2967J8</t>
  </si>
  <si>
    <t>MH3RH07S2PK005742</t>
  </si>
  <si>
    <t>YZF R3</t>
  </si>
  <si>
    <t>CRISTIAN SOLIS</t>
  </si>
  <si>
    <t>T920AT165R</t>
  </si>
  <si>
    <t>Lala</t>
  </si>
  <si>
    <t xml:space="preserve">Lala </t>
  </si>
  <si>
    <t>PZA433D</t>
  </si>
  <si>
    <t>LSGHD52H6LD112830</t>
  </si>
  <si>
    <t>A2DAHT SECRETARIA DE CULTURA</t>
  </si>
  <si>
    <t>Q16AT029R</t>
  </si>
  <si>
    <t>Q55DT047R2 - Q55AV143R</t>
  </si>
  <si>
    <t>Q58AT399 - Q15AT250R3</t>
  </si>
  <si>
    <t>NY5542B</t>
  </si>
  <si>
    <t>MMBNL4568LH009160</t>
  </si>
  <si>
    <t>Q9AT406R2</t>
  </si>
  <si>
    <t>T130FT183</t>
  </si>
  <si>
    <t>W39BPH</t>
  </si>
  <si>
    <t>3VWKP6BU4RM101489</t>
  </si>
  <si>
    <t>T130AV999R</t>
  </si>
  <si>
    <t>Siniestros2.FECHA APERTURA</t>
  </si>
  <si>
    <t>Siniestros2.FECHA SINIESTRO</t>
  </si>
  <si>
    <t>T920AT223 - T130ET167</t>
  </si>
  <si>
    <t>Siniestros2.CATEGORIA</t>
  </si>
  <si>
    <t>Siniestros2.dias</t>
  </si>
  <si>
    <t>Siniestros2.ETAPA</t>
  </si>
  <si>
    <t>Colisión</t>
  </si>
  <si>
    <t>K Pendiente de cierre</t>
  </si>
  <si>
    <t>F Pendiente ingreso a taller</t>
  </si>
  <si>
    <t>L Improcedente</t>
  </si>
  <si>
    <t>T130CV366R - Q16AV278R2</t>
  </si>
  <si>
    <t>MGD558A</t>
  </si>
  <si>
    <t>MMBNL4562LH014841</t>
  </si>
  <si>
    <t>Q15BT089R4</t>
  </si>
  <si>
    <t>T130FT187</t>
  </si>
  <si>
    <t>T130FT188</t>
  </si>
  <si>
    <t>MWB330A</t>
  </si>
  <si>
    <t>JN6BE6CS7R9098850</t>
  </si>
  <si>
    <t>C03BLU</t>
  </si>
  <si>
    <t>LZWPPMGN6RF000689</t>
  </si>
  <si>
    <t>Q55FT308</t>
  </si>
  <si>
    <t>SP56214</t>
  </si>
  <si>
    <t>3N6AD33A7PK819182</t>
  </si>
  <si>
    <t>Q24CV130</t>
  </si>
  <si>
    <t>MMBM7U5G2SH019187</t>
  </si>
  <si>
    <t>G35BRH</t>
  </si>
  <si>
    <t>T130EV574</t>
  </si>
  <si>
    <t>ASI134747</t>
  </si>
  <si>
    <t>Vigente</t>
  </si>
  <si>
    <t xml:space="preserve">WS-40893 </t>
  </si>
  <si>
    <t>WS-40893</t>
  </si>
  <si>
    <t>RKT469C</t>
  </si>
  <si>
    <t>3N1AB8AE5RY394253</t>
  </si>
  <si>
    <t>T130FT015</t>
  </si>
  <si>
    <t>NZ8383A</t>
  </si>
  <si>
    <t>JN6BE6CS3P9082495</t>
  </si>
  <si>
    <t>ANA SOFIA MAZZONI MELERO</t>
  </si>
  <si>
    <t>Q55GT185 - 4925F2</t>
  </si>
  <si>
    <t>ASI138658</t>
  </si>
  <si>
    <t xml:space="preserve">WS-38228 </t>
  </si>
  <si>
    <t>WS-38228</t>
  </si>
  <si>
    <t>ASI138840</t>
  </si>
  <si>
    <t>WS-42150</t>
  </si>
  <si>
    <t>ASI137500</t>
  </si>
  <si>
    <t>WS-41904</t>
  </si>
  <si>
    <t>ASI134740</t>
  </si>
  <si>
    <t>WS-39960</t>
  </si>
  <si>
    <t>ASI138654</t>
  </si>
  <si>
    <t xml:space="preserve">WS-41916 </t>
  </si>
  <si>
    <t>WS-41916</t>
  </si>
  <si>
    <t>W79BPH</t>
  </si>
  <si>
    <t>3N1CK3CEXRL217607</t>
  </si>
  <si>
    <t>Robo</t>
  </si>
  <si>
    <t>O Por indemnizar</t>
  </si>
  <si>
    <t>ASI139591</t>
  </si>
  <si>
    <t xml:space="preserve">ASIGT034057 </t>
  </si>
  <si>
    <t>ASIGT033675</t>
  </si>
  <si>
    <t>ASI139331</t>
  </si>
  <si>
    <t>WS-42402</t>
  </si>
  <si>
    <t>Inactiva</t>
  </si>
  <si>
    <t>ASI138219</t>
  </si>
  <si>
    <t xml:space="preserve">ASIGT033480 </t>
  </si>
  <si>
    <t>ASIGT033480</t>
  </si>
  <si>
    <t>WS-41992</t>
  </si>
  <si>
    <t>NZV2629</t>
  </si>
  <si>
    <t>LSGHD52H5ND040439</t>
  </si>
  <si>
    <t>Q21AT609R2</t>
  </si>
  <si>
    <t>ASI139670</t>
  </si>
  <si>
    <t>WS-42482</t>
  </si>
  <si>
    <t>Q55HT236R - Q24AV032R</t>
  </si>
  <si>
    <t>ASI139596</t>
  </si>
  <si>
    <t>ASI137619</t>
  </si>
  <si>
    <t>WS-41815</t>
  </si>
  <si>
    <t>ASI137546</t>
  </si>
  <si>
    <t>ASI133434</t>
  </si>
  <si>
    <t>WS-40014</t>
  </si>
  <si>
    <t>ASI138159</t>
  </si>
  <si>
    <t>ASI138252</t>
  </si>
  <si>
    <t>WS-42029</t>
  </si>
  <si>
    <t>ASI135876</t>
  </si>
  <si>
    <t>WS-41083</t>
  </si>
  <si>
    <t>ASI138365</t>
  </si>
  <si>
    <t>WS-42192</t>
  </si>
  <si>
    <t>ASI139527</t>
  </si>
  <si>
    <t>WS-42444</t>
  </si>
  <si>
    <t>ASI138359</t>
  </si>
  <si>
    <t>ASI138356</t>
  </si>
  <si>
    <t>WS-42009</t>
  </si>
  <si>
    <t>ASI139440</t>
  </si>
  <si>
    <t>WS-42422</t>
  </si>
  <si>
    <t>MES443A</t>
  </si>
  <si>
    <t>LSGHD52H4LD071405</t>
  </si>
  <si>
    <t>Calle Mascagni 124, Ex-Hipódromo De Peralvillo, Cuauhtémoc, Ciudad De México 06250, Mexico</t>
  </si>
  <si>
    <t>ASI139524</t>
  </si>
  <si>
    <t>WS-42421</t>
  </si>
  <si>
    <t>L58BSE</t>
  </si>
  <si>
    <t>LZWPRMGN4SF116490</t>
  </si>
  <si>
    <t>T130CT520</t>
  </si>
  <si>
    <t>ASI139439</t>
  </si>
  <si>
    <t>USZ317M</t>
  </si>
  <si>
    <t>3KPFB4AA2SE076834</t>
  </si>
  <si>
    <t>T130BV149</t>
  </si>
  <si>
    <t xml:space="preserve">WS-42414 </t>
  </si>
  <si>
    <t>WS-42414</t>
  </si>
  <si>
    <t>CZW560A</t>
  </si>
  <si>
    <t>3KPFB4AA2SE074811</t>
  </si>
  <si>
    <t>Q58CV375</t>
  </si>
  <si>
    <t xml:space="preserve">WS-42413 </t>
  </si>
  <si>
    <t>WS-42413</t>
  </si>
  <si>
    <t xml:space="preserve">WS-42412 </t>
  </si>
  <si>
    <t>WS-42412</t>
  </si>
  <si>
    <t>USE126M</t>
  </si>
  <si>
    <t>3N1CN8AE6RK605141</t>
  </si>
  <si>
    <t>Q58BV334</t>
  </si>
  <si>
    <t xml:space="preserve">WS-42410 </t>
  </si>
  <si>
    <t xml:space="preserve">ASIGT034267 </t>
  </si>
  <si>
    <t>ASIGT034267</t>
  </si>
  <si>
    <t>WS-42410</t>
  </si>
  <si>
    <t>ASI139292</t>
  </si>
  <si>
    <t>WS-42408</t>
  </si>
  <si>
    <t>DAB267A</t>
  </si>
  <si>
    <t>3KPFB4AAXSE079030</t>
  </si>
  <si>
    <t>INSTITUTO PARA DEVOLVER AL PUEBLO LO ROBADO FNDFNM</t>
  </si>
  <si>
    <t>T130BV662</t>
  </si>
  <si>
    <t>ASI139453</t>
  </si>
  <si>
    <t>WS-42407</t>
  </si>
  <si>
    <t>ASI136172</t>
  </si>
  <si>
    <t>WS-41191</t>
  </si>
  <si>
    <t>USE089M</t>
  </si>
  <si>
    <t>3N1CN8AE1RK605242</t>
  </si>
  <si>
    <t>Q58BV335</t>
  </si>
  <si>
    <t xml:space="preserve">WS-42405 </t>
  </si>
  <si>
    <t xml:space="preserve">ASIGT034268 </t>
  </si>
  <si>
    <t>ASIGT034268</t>
  </si>
  <si>
    <t>WS-42405</t>
  </si>
  <si>
    <t>ASI138404</t>
  </si>
  <si>
    <t>P60BRH</t>
  </si>
  <si>
    <t>LZWNNNGN5RC817026</t>
  </si>
  <si>
    <t>OPERBES</t>
  </si>
  <si>
    <t>T130CV565</t>
  </si>
  <si>
    <t>ASI139572</t>
  </si>
  <si>
    <t>ASI139264</t>
  </si>
  <si>
    <t>WS-42404</t>
  </si>
  <si>
    <t>ASI139219</t>
  </si>
  <si>
    <t>ASI138128</t>
  </si>
  <si>
    <t>WS-41940</t>
  </si>
  <si>
    <t>ASI138055</t>
  </si>
  <si>
    <t xml:space="preserve">WS-42401 </t>
  </si>
  <si>
    <t>WS-42401</t>
  </si>
  <si>
    <t>ASI139222</t>
  </si>
  <si>
    <t>WS-42400</t>
  </si>
  <si>
    <t>ASI138311</t>
  </si>
  <si>
    <t>ASI138310</t>
  </si>
  <si>
    <t>USE153M</t>
  </si>
  <si>
    <t>3N1CN8AE2RK606464</t>
  </si>
  <si>
    <t>Q58BV313</t>
  </si>
  <si>
    <t>ASI139447</t>
  </si>
  <si>
    <t xml:space="preserve">ASIGT034275 </t>
  </si>
  <si>
    <t>ASIGT034275</t>
  </si>
  <si>
    <t>WS-42395</t>
  </si>
  <si>
    <t>ASI138335</t>
  </si>
  <si>
    <t>ASI138303</t>
  </si>
  <si>
    <t>WS-41995</t>
  </si>
  <si>
    <t>ASI139448</t>
  </si>
  <si>
    <t xml:space="preserve">ASIGT034283 </t>
  </si>
  <si>
    <t>ASIGT034283</t>
  </si>
  <si>
    <t>WS-42394</t>
  </si>
  <si>
    <t>ASI135877</t>
  </si>
  <si>
    <t>WS-41084</t>
  </si>
  <si>
    <t>16/10/2026</t>
  </si>
  <si>
    <t>ASI139434</t>
  </si>
  <si>
    <t>T130FT054</t>
  </si>
  <si>
    <t>ASI138350</t>
  </si>
  <si>
    <t>ASI138331</t>
  </si>
  <si>
    <t>WS-41996</t>
  </si>
  <si>
    <t>ASI139692</t>
  </si>
  <si>
    <t>WS-42387</t>
  </si>
  <si>
    <t>Q16AT160R - Q15BT536R</t>
  </si>
  <si>
    <t>USE148M</t>
  </si>
  <si>
    <t>3N1CN8AE8RK606372</t>
  </si>
  <si>
    <t>Q58BV365</t>
  </si>
  <si>
    <t xml:space="preserve">WS-42384 </t>
  </si>
  <si>
    <t>WS-42384</t>
  </si>
  <si>
    <t xml:space="preserve">ASIGT034278 </t>
  </si>
  <si>
    <t>ASIGT034278</t>
  </si>
  <si>
    <t>ASI139691</t>
  </si>
  <si>
    <t>WS-42383</t>
  </si>
  <si>
    <t>ASI138388</t>
  </si>
  <si>
    <t>WS-42037</t>
  </si>
  <si>
    <t>ASI138619</t>
  </si>
  <si>
    <t>ASI137792</t>
  </si>
  <si>
    <t>WS-41830</t>
  </si>
  <si>
    <t>T130FT209</t>
  </si>
  <si>
    <t>ASI139443</t>
  </si>
  <si>
    <t>ASI139422</t>
  </si>
  <si>
    <t>WS-42380</t>
  </si>
  <si>
    <t>ASI135880</t>
  </si>
  <si>
    <t>WS-41085</t>
  </si>
  <si>
    <t>ASI139385</t>
  </si>
  <si>
    <t>WS-42378</t>
  </si>
  <si>
    <t>USE092M</t>
  </si>
  <si>
    <t>3N1CN8AE4RK606241</t>
  </si>
  <si>
    <t>Triangulo 5 De Mayo</t>
  </si>
  <si>
    <t>Q58BV331</t>
  </si>
  <si>
    <t>ASI139399</t>
  </si>
  <si>
    <t xml:space="preserve">ASIGT034269 </t>
  </si>
  <si>
    <t>ASIGT034269</t>
  </si>
  <si>
    <t>WS-42368</t>
  </si>
  <si>
    <t>Q58BV482 - 45ABFB</t>
  </si>
  <si>
    <t>ASI139398</t>
  </si>
  <si>
    <t>WS-42367</t>
  </si>
  <si>
    <t>ASI138090</t>
  </si>
  <si>
    <t>ASI137963</t>
  </si>
  <si>
    <t>WS-41920</t>
  </si>
  <si>
    <t>ASI139349</t>
  </si>
  <si>
    <t>ASI139318</t>
  </si>
  <si>
    <t>WS-42358</t>
  </si>
  <si>
    <t>ASI137680</t>
  </si>
  <si>
    <t>WS-42011</t>
  </si>
  <si>
    <t>NFN613A</t>
  </si>
  <si>
    <t>LZWNNNGN0RC805169</t>
  </si>
  <si>
    <t>Q58AT382</t>
  </si>
  <si>
    <t>ASI139382</t>
  </si>
  <si>
    <t>WS-42355</t>
  </si>
  <si>
    <t>Taller-25 Puntos</t>
  </si>
  <si>
    <t>ASI138080</t>
  </si>
  <si>
    <t>ASI137974</t>
  </si>
  <si>
    <t>WS-41896</t>
  </si>
  <si>
    <t>ASI139347</t>
  </si>
  <si>
    <t>ASI139248</t>
  </si>
  <si>
    <t>WS-42344</t>
  </si>
  <si>
    <t>ASI138617</t>
  </si>
  <si>
    <t>ASI137793</t>
  </si>
  <si>
    <t>WS-41827</t>
  </si>
  <si>
    <t>T130FT214</t>
  </si>
  <si>
    <t>ASI139307</t>
  </si>
  <si>
    <t>WS-42342</t>
  </si>
  <si>
    <t>ASI137159</t>
  </si>
  <si>
    <t>ASI137153</t>
  </si>
  <si>
    <t>WS-41699</t>
  </si>
  <si>
    <t>T130FT264</t>
  </si>
  <si>
    <t>ASI139312</t>
  </si>
  <si>
    <t xml:space="preserve">WS-42340 </t>
  </si>
  <si>
    <t>WS-42340</t>
  </si>
  <si>
    <t>ASI135875</t>
  </si>
  <si>
    <t>WS-41081</t>
  </si>
  <si>
    <t>HVA647A</t>
  </si>
  <si>
    <t>3N1AB8AE0RY393964</t>
  </si>
  <si>
    <t>T130FT151</t>
  </si>
  <si>
    <t xml:space="preserve">WS-42339 </t>
  </si>
  <si>
    <t>WS-42339</t>
  </si>
  <si>
    <t>ASI139445</t>
  </si>
  <si>
    <t>ASI139115</t>
  </si>
  <si>
    <t>ASI137221</t>
  </si>
  <si>
    <t>WS-41550</t>
  </si>
  <si>
    <t>ASI138449</t>
  </si>
  <si>
    <t>ASI138415</t>
  </si>
  <si>
    <t>WS-42025</t>
  </si>
  <si>
    <t>T130FT118</t>
  </si>
  <si>
    <t xml:space="preserve">WS-42335 </t>
  </si>
  <si>
    <t>WS-42335</t>
  </si>
  <si>
    <t>T130FT063</t>
  </si>
  <si>
    <t xml:space="preserve">WS-42333 </t>
  </si>
  <si>
    <t>WS-42333</t>
  </si>
  <si>
    <t>T130FT194</t>
  </si>
  <si>
    <t xml:space="preserve">WS-42329 </t>
  </si>
  <si>
    <t>WS-42329</t>
  </si>
  <si>
    <t>T130FT213</t>
  </si>
  <si>
    <t>ASI139314</t>
  </si>
  <si>
    <t>WS-42328</t>
  </si>
  <si>
    <t xml:space="preserve">WS-42327 </t>
  </si>
  <si>
    <t>Q55JT241R - T130ET509</t>
  </si>
  <si>
    <t xml:space="preserve">WS-42325 </t>
  </si>
  <si>
    <t>WS-42325</t>
  </si>
  <si>
    <t xml:space="preserve">WS-42324 </t>
  </si>
  <si>
    <t>WS-42324</t>
  </si>
  <si>
    <t xml:space="preserve">WS-42323 </t>
  </si>
  <si>
    <t>WS-42323</t>
  </si>
  <si>
    <t xml:space="preserve">WS-42322 </t>
  </si>
  <si>
    <t>WS-42322</t>
  </si>
  <si>
    <t xml:space="preserve">WS-42314 </t>
  </si>
  <si>
    <t>WS-42314</t>
  </si>
  <si>
    <t>Taller-Pintura, Mecánica exprés</t>
  </si>
  <si>
    <t>ASI139339</t>
  </si>
  <si>
    <t xml:space="preserve">ASIGT034279 </t>
  </si>
  <si>
    <t>ASIGT034279</t>
  </si>
  <si>
    <t>ASI139278</t>
  </si>
  <si>
    <t>WS-42310</t>
  </si>
  <si>
    <t>F70BHK</t>
  </si>
  <si>
    <t>3N1CN7AD9LK417013</t>
  </si>
  <si>
    <t>Resguardo Portal Centenario</t>
  </si>
  <si>
    <t>Q55GT496R</t>
  </si>
  <si>
    <t>ASI139295</t>
  </si>
  <si>
    <t>ASI139276</t>
  </si>
  <si>
    <t>WS-42308</t>
  </si>
  <si>
    <t>T130AT015 - Q15BT439R3</t>
  </si>
  <si>
    <t>ASI139375</t>
  </si>
  <si>
    <t xml:space="preserve">ASIGT034152 </t>
  </si>
  <si>
    <t>WS-42300</t>
  </si>
  <si>
    <t>ASI139258</t>
  </si>
  <si>
    <t>ASI139244</t>
  </si>
  <si>
    <t>WS-42298</t>
  </si>
  <si>
    <t>ASI139261</t>
  </si>
  <si>
    <t>ASI139242</t>
  </si>
  <si>
    <t>WS-42293</t>
  </si>
  <si>
    <t>ASI139255</t>
  </si>
  <si>
    <t>ASI139240</t>
  </si>
  <si>
    <t>WS-42292</t>
  </si>
  <si>
    <t>ASI139374</t>
  </si>
  <si>
    <t>ASI139239</t>
  </si>
  <si>
    <t>ASI139216</t>
  </si>
  <si>
    <t>WS-42286</t>
  </si>
  <si>
    <t>ASI139078</t>
  </si>
  <si>
    <t>WS-42283</t>
  </si>
  <si>
    <t>ASI139149</t>
  </si>
  <si>
    <t>WS-42278</t>
  </si>
  <si>
    <t>ASI136989</t>
  </si>
  <si>
    <t>WS-41513</t>
  </si>
  <si>
    <t>Taller-Mecánica diesel, Electrónica o diagnóstico</t>
  </si>
  <si>
    <t>ASI139072</t>
  </si>
  <si>
    <t>WS-42265</t>
  </si>
  <si>
    <t>ASI139214</t>
  </si>
  <si>
    <t>ASI139148</t>
  </si>
  <si>
    <t>WS-42263</t>
  </si>
  <si>
    <t>Q55GT270 - 4A4122</t>
  </si>
  <si>
    <t>ASI138898</t>
  </si>
  <si>
    <t xml:space="preserve">ASIGT032969 </t>
  </si>
  <si>
    <t>ASIGT032969</t>
  </si>
  <si>
    <t>WS-42254</t>
  </si>
  <si>
    <t>ASI139376</t>
  </si>
  <si>
    <t>ASI138993</t>
  </si>
  <si>
    <t>WS-42250</t>
  </si>
  <si>
    <t>ASI139217</t>
  </si>
  <si>
    <t>ASI139147</t>
  </si>
  <si>
    <t>WS-42248</t>
  </si>
  <si>
    <t>ASI139036</t>
  </si>
  <si>
    <t>WS-42224</t>
  </si>
  <si>
    <t>ASI138979</t>
  </si>
  <si>
    <t>WS-42223</t>
  </si>
  <si>
    <t>ASI139037</t>
  </si>
  <si>
    <t>ASI138784</t>
  </si>
  <si>
    <t>WS-42206</t>
  </si>
  <si>
    <t>ASI139027</t>
  </si>
  <si>
    <t>ASI138992</t>
  </si>
  <si>
    <t>WS-42201</t>
  </si>
  <si>
    <t xml:space="preserve">WS-42197 </t>
  </si>
  <si>
    <t>WS-42197</t>
  </si>
  <si>
    <t>ASI138814</t>
  </si>
  <si>
    <t>ASI138812</t>
  </si>
  <si>
    <t>WS-42179</t>
  </si>
  <si>
    <t>ASI139071</t>
  </si>
  <si>
    <t>ASI138972</t>
  </si>
  <si>
    <t>WS-42174</t>
  </si>
  <si>
    <t>ASI139379</t>
  </si>
  <si>
    <t xml:space="preserve">WS-42170 </t>
  </si>
  <si>
    <t>WS-42170</t>
  </si>
  <si>
    <t xml:space="preserve">WS-42154 </t>
  </si>
  <si>
    <t>WS-42154</t>
  </si>
  <si>
    <t>ASI138881</t>
  </si>
  <si>
    <t>ASI138862</t>
  </si>
  <si>
    <t>WS-42153</t>
  </si>
  <si>
    <t xml:space="preserve">WS-42140 </t>
  </si>
  <si>
    <t>WS-42140</t>
  </si>
  <si>
    <t xml:space="preserve">WS-42124 </t>
  </si>
  <si>
    <t>WS-42124</t>
  </si>
  <si>
    <t>ASI138598</t>
  </si>
  <si>
    <t>ASI138596</t>
  </si>
  <si>
    <t>WS-42097</t>
  </si>
  <si>
    <t>ASI138936</t>
  </si>
  <si>
    <t>ASI138626</t>
  </si>
  <si>
    <t>WS-42083</t>
  </si>
  <si>
    <t>ASI139075</t>
  </si>
  <si>
    <t>ASI138588</t>
  </si>
  <si>
    <t>WS-42078</t>
  </si>
  <si>
    <t xml:space="preserve">WS-42076 </t>
  </si>
  <si>
    <t xml:space="preserve">ASIGT033146 </t>
  </si>
  <si>
    <t>ASIGT033146</t>
  </si>
  <si>
    <t>WS-42076</t>
  </si>
  <si>
    <t xml:space="preserve">WS-42060 </t>
  </si>
  <si>
    <t xml:space="preserve">ASIGT034116 </t>
  </si>
  <si>
    <t>ASIGT019416</t>
  </si>
  <si>
    <t>ASI138560</t>
  </si>
  <si>
    <t>Q16AT921R - Q16BV735R3</t>
  </si>
  <si>
    <t xml:space="preserve">WS-42035 </t>
  </si>
  <si>
    <t>WS-42035</t>
  </si>
  <si>
    <t>Q23AV075R - Q55BT646R</t>
  </si>
  <si>
    <t>ASI138290</t>
  </si>
  <si>
    <t>MWB158A</t>
  </si>
  <si>
    <t>JN6BE6CS8R9098503</t>
  </si>
  <si>
    <t>Taller Externo Local</t>
  </si>
  <si>
    <t>Q55DV047R - Q58BV785</t>
  </si>
  <si>
    <t xml:space="preserve">WS-41997 </t>
  </si>
  <si>
    <t xml:space="preserve">ASIGT033676 </t>
  </si>
  <si>
    <t>ASIGT033676</t>
  </si>
  <si>
    <t>WS-41997</t>
  </si>
  <si>
    <t xml:space="preserve">WS-41989 </t>
  </si>
  <si>
    <t xml:space="preserve">ASIGT033926 </t>
  </si>
  <si>
    <t>ASIGT033926</t>
  </si>
  <si>
    <t>WS-41989</t>
  </si>
  <si>
    <t>Q23AT766R - Q58BV001</t>
  </si>
  <si>
    <t>ASI138659</t>
  </si>
  <si>
    <t>WS-41848</t>
  </si>
  <si>
    <t>ASI139123</t>
  </si>
  <si>
    <t>WS-41853</t>
  </si>
  <si>
    <t>ASI139151</t>
  </si>
  <si>
    <t>ASI139427</t>
  </si>
  <si>
    <t>WS-41845</t>
  </si>
  <si>
    <t>ASI139369</t>
  </si>
  <si>
    <t>ASI139381</t>
  </si>
  <si>
    <t>Avenida Centenario 929, Canutillo 3A Sección, Álvaro Obregón, Ciudad De México 01560, Mexico</t>
  </si>
  <si>
    <t>ASI139407</t>
  </si>
  <si>
    <t xml:space="preserve">ASIGT018654 </t>
  </si>
  <si>
    <t>ASIGT018654</t>
  </si>
  <si>
    <t xml:space="preserve">ASIGT034361 </t>
  </si>
  <si>
    <t>ASIGT034361</t>
  </si>
  <si>
    <t>NZ8951B</t>
  </si>
  <si>
    <t>JTFAMHCP7S6010449</t>
  </si>
  <si>
    <t>Q16BV664R2</t>
  </si>
  <si>
    <t xml:space="preserve">WS-39195 </t>
  </si>
  <si>
    <t>ASI139372</t>
  </si>
  <si>
    <t xml:space="preserve">WS-40892 </t>
  </si>
  <si>
    <t>WS-40892</t>
  </si>
  <si>
    <t>N63BEX</t>
  </si>
  <si>
    <t>LSGHD52H8LD056180</t>
  </si>
  <si>
    <t>Q23AV044R3</t>
  </si>
  <si>
    <t>T130ET185 - T920AT226</t>
  </si>
  <si>
    <t xml:space="preserve">WS-39390 </t>
  </si>
  <si>
    <t xml:space="preserve">WS-40405 </t>
  </si>
  <si>
    <t>T130FT208</t>
  </si>
  <si>
    <t>F33BPS</t>
  </si>
  <si>
    <t>3GCNC9EH8EG544717</t>
  </si>
  <si>
    <t>Q11DT104R</t>
  </si>
  <si>
    <t>MGG179A</t>
  </si>
  <si>
    <t>1GNSC8ED0MR164464</t>
  </si>
  <si>
    <t>TAHOE</t>
  </si>
  <si>
    <t>Q18BT458R - T125AV232</t>
  </si>
  <si>
    <t>T130BV476 - Q55FV089R</t>
  </si>
  <si>
    <t>T130FT155</t>
  </si>
  <si>
    <t>T130FT190</t>
  </si>
  <si>
    <t>T130FT211</t>
  </si>
  <si>
    <t>Q10DT133R2 - Q55HT121</t>
  </si>
  <si>
    <t>T130FT186</t>
  </si>
  <si>
    <t>T130FT064</t>
  </si>
  <si>
    <t>M38BEE</t>
  </si>
  <si>
    <t>LSGHD52H0LD049885</t>
  </si>
  <si>
    <t>Q13AT669R</t>
  </si>
  <si>
    <t>MYT531B</t>
  </si>
  <si>
    <t>LSGHD52H1LD069000</t>
  </si>
  <si>
    <t>Q55GV389R</t>
  </si>
  <si>
    <t>D06BND</t>
  </si>
  <si>
    <t>LSGHD52H7PD128749</t>
  </si>
  <si>
    <t>Q55IT650</t>
  </si>
  <si>
    <t>G27BME</t>
  </si>
  <si>
    <t>LSGHD52HXPD119303</t>
  </si>
  <si>
    <t>Q55HT262</t>
  </si>
  <si>
    <t>MUM769C</t>
  </si>
  <si>
    <t>LZWLLNGL7TB008779</t>
  </si>
  <si>
    <t>T234AV126</t>
  </si>
  <si>
    <t>N11BEJ</t>
  </si>
  <si>
    <t>3GCPY9EH7LG142999</t>
  </si>
  <si>
    <t>Q15AT069R</t>
  </si>
  <si>
    <t>C89BLU</t>
  </si>
  <si>
    <t>LZWNNNGM3PC822729</t>
  </si>
  <si>
    <t>Q55GT137</t>
  </si>
  <si>
    <t>MGG173A</t>
  </si>
  <si>
    <t>AFAHR6CAXLP111009</t>
  </si>
  <si>
    <t>Q16AT103R</t>
  </si>
  <si>
    <t>89F762</t>
  </si>
  <si>
    <t>LGWEEUA51RK633849</t>
  </si>
  <si>
    <t xml:space="preserve">A2DAHT COLEGIO DE BACHILLERES </t>
  </si>
  <si>
    <t>Q55FV055R</t>
  </si>
  <si>
    <t>19G756</t>
  </si>
  <si>
    <t>LGWEEUA59SK610227</t>
  </si>
  <si>
    <t>INMOTION RENT A CAR</t>
  </si>
  <si>
    <t>Q55HT752R - T130BV733</t>
  </si>
  <si>
    <t>K42BMC</t>
  </si>
  <si>
    <t>9BHCP4AC4PP425096</t>
  </si>
  <si>
    <t>HB20</t>
  </si>
  <si>
    <t>RLW566C</t>
  </si>
  <si>
    <t>KNDPV3AF4S7365439</t>
  </si>
  <si>
    <t>T130BV392</t>
  </si>
  <si>
    <t>PBW4444</t>
  </si>
  <si>
    <t>MMBM7U5G4SH019451</t>
  </si>
  <si>
    <t>T130FV888</t>
  </si>
  <si>
    <t>LG29582</t>
  </si>
  <si>
    <t>JN6BE6CS1R9097077</t>
  </si>
  <si>
    <t>LLA028D</t>
  </si>
  <si>
    <t>JN6BE6CS1R9097127</t>
  </si>
  <si>
    <t>LD97605</t>
  </si>
  <si>
    <t>JN6BE6CS8P9083254</t>
  </si>
  <si>
    <t>MWB331A</t>
  </si>
  <si>
    <t>JN6BE6CSXR9098759</t>
  </si>
  <si>
    <t>HVA650A</t>
  </si>
  <si>
    <t>3N1AB8AE0RY394225</t>
  </si>
  <si>
    <t>T130FT262</t>
  </si>
  <si>
    <t>RKT453C</t>
  </si>
  <si>
    <t>3N1AB8AE3RY394252</t>
  </si>
  <si>
    <t>Q58BV700</t>
  </si>
  <si>
    <t>RKT481C</t>
  </si>
  <si>
    <t>3N1AB8AE6RY393810</t>
  </si>
  <si>
    <t>T130FT258</t>
  </si>
  <si>
    <t>RKT486C</t>
  </si>
  <si>
    <t>3N1AB8AE6RY394259</t>
  </si>
  <si>
    <t>Q58BV698</t>
  </si>
  <si>
    <t>RKN425C</t>
  </si>
  <si>
    <t>3N1AB8AE7RY394254</t>
  </si>
  <si>
    <t>T130FT265</t>
  </si>
  <si>
    <t>NKM373B</t>
  </si>
  <si>
    <t>3N1CN8AE0RK604955</t>
  </si>
  <si>
    <t>Q58BV326</t>
  </si>
  <si>
    <t>MLG089D</t>
  </si>
  <si>
    <t>JN8AT3ML3SW012438</t>
  </si>
  <si>
    <t>X-TRAIL</t>
  </si>
  <si>
    <t>NZ8454A</t>
  </si>
  <si>
    <t>JTFAMHCP0P6008453</t>
  </si>
  <si>
    <t>Q55IT714</t>
  </si>
  <si>
    <t>J21BUS</t>
  </si>
  <si>
    <t>1V2TR2CA0TC545202</t>
  </si>
  <si>
    <t>T150AT000</t>
  </si>
  <si>
    <t>Q24AV846 - 490EB8</t>
  </si>
  <si>
    <t>T130HV037R - Q55JT153</t>
  </si>
  <si>
    <t>ASI139665</t>
  </si>
  <si>
    <t>WS-42330</t>
  </si>
  <si>
    <t>Q55JT147 - Q13AT167R3</t>
  </si>
  <si>
    <t>Q58AT448 - Q17AT450R3</t>
  </si>
  <si>
    <t>Q55GT510 - Q16BV959R3</t>
  </si>
  <si>
    <t>T130JV546 - T920AT274</t>
  </si>
  <si>
    <t>ASIGT033261</t>
  </si>
  <si>
    <t>Baja por siniestro|Tramites</t>
  </si>
  <si>
    <t>Q58BV808 - Q55EV393R</t>
  </si>
  <si>
    <t>Calle 2 8, La Martinica, Álvaro Obregón, Ciudad De México 01619, Mexico</t>
  </si>
  <si>
    <t>Q16AV745R3 - Q58BV771</t>
  </si>
  <si>
    <t>ASI139683</t>
  </si>
  <si>
    <t>ASI139666</t>
  </si>
  <si>
    <t>WS-42480</t>
  </si>
  <si>
    <t>ASI139096</t>
  </si>
  <si>
    <t>LA VIGA</t>
  </si>
  <si>
    <t>WS-42476</t>
  </si>
  <si>
    <t>Calle Las Rosas 10, Canutillo 3A Sección, Álvaro Obregón, Ciudad De México 01560, Mexico</t>
  </si>
  <si>
    <t>Q11AT217R - P5LT148</t>
  </si>
  <si>
    <t>Avenida Centenario 997, Canutillo 3A Sección, Álvaro Obregón, Ciudad De México 01560, Mexico</t>
  </si>
  <si>
    <t>ASI139484</t>
  </si>
  <si>
    <t>WS-42462</t>
  </si>
  <si>
    <t>ASIGT033420</t>
  </si>
  <si>
    <t>ASI139483</t>
  </si>
  <si>
    <t>WS-42458</t>
  </si>
  <si>
    <t>Q19AT349R3 - T130ET526</t>
  </si>
  <si>
    <t>ASIGT033606</t>
  </si>
  <si>
    <t>ASI139500</t>
  </si>
  <si>
    <t>WS-42455</t>
  </si>
  <si>
    <t>Q55EV091R - Q15BT105R2</t>
  </si>
  <si>
    <t>ASI139547</t>
  </si>
  <si>
    <t>WS-42451</t>
  </si>
  <si>
    <t>ASI139682</t>
  </si>
  <si>
    <t>En taller externo</t>
  </si>
  <si>
    <t>ASI139444</t>
  </si>
  <si>
    <t>Q15BT176R2</t>
  </si>
  <si>
    <t>ASI139681</t>
  </si>
  <si>
    <t>PRIMER CENTENARIO, COLINAS DE SUR, Álvaro Obregón, Ciudad de México</t>
  </si>
  <si>
    <t>Q19AT389R2 - Q55GT479R</t>
  </si>
  <si>
    <t>T130AV558 - Q55HT224R</t>
  </si>
  <si>
    <t>ASIGT034281</t>
  </si>
  <si>
    <t>ASI139449</t>
  </si>
  <si>
    <t>WS-42396</t>
  </si>
  <si>
    <t>ASI139697</t>
  </si>
  <si>
    <t>ASI139696</t>
  </si>
  <si>
    <t>Gardenia, Canutillo 3A Sección, Álvaro Obregón, Ciudad De México 01560, Mexico</t>
  </si>
  <si>
    <t>ASI139698</t>
  </si>
  <si>
    <t>Calle 1 4, Arcos Centenario, Álvaro Obregón, Ciudad De México 01618, Mexico</t>
  </si>
  <si>
    <t>Vía Capri, Tarango Zona Norte, Álvaro Obregón, Ciudad De México 01620, Mexico</t>
  </si>
  <si>
    <t>Q15BT051R2 - P6ST563 - Q20BT716</t>
  </si>
  <si>
    <t>T130ET800 - Q55JT824R</t>
  </si>
  <si>
    <t>Q55FV413R - T130AV771</t>
  </si>
  <si>
    <t>T130DT527 - T920AT161</t>
  </si>
  <si>
    <t>T130JV568 - T920AT323</t>
  </si>
  <si>
    <t>T920AT253 - T130ET259</t>
  </si>
  <si>
    <t>ASI138980</t>
  </si>
  <si>
    <t>WS-42190</t>
  </si>
  <si>
    <t>Q58BV141 - 45D679</t>
  </si>
  <si>
    <t>T130CV060 - Q21AT427R3</t>
  </si>
  <si>
    <t>ASIGT034301</t>
  </si>
  <si>
    <t>ASI138843</t>
  </si>
  <si>
    <t>WS-42127</t>
  </si>
  <si>
    <t>Q15AT179R5 - T125AV262</t>
  </si>
  <si>
    <t>ASI138499</t>
  </si>
  <si>
    <t>WS-42040</t>
  </si>
  <si>
    <t>ASI138453</t>
  </si>
  <si>
    <t>WS-42033</t>
  </si>
  <si>
    <t>ASI138326</t>
  </si>
  <si>
    <t>WS-42006</t>
  </si>
  <si>
    <t>CENTENARIO, CANUTILLO, Álvaro Obregón, Ciudad de México</t>
  </si>
  <si>
    <t>ASI139494</t>
  </si>
  <si>
    <t>WS-40891</t>
  </si>
  <si>
    <t>Q23AT077R - Q8AT969R2</t>
  </si>
  <si>
    <t>ASIGT033172</t>
  </si>
  <si>
    <t>Avenida Centenario, Hueytlale, Álvaro Obregón, Ciudad De México 01566, Mexico</t>
  </si>
  <si>
    <t>Q24CV337R - Q58BV235</t>
  </si>
  <si>
    <t>ASIGT034222</t>
  </si>
  <si>
    <t>Renovación de T.C.|Tramites</t>
  </si>
  <si>
    <t>P48BSD</t>
  </si>
  <si>
    <t>LZWPRMGN5SF115204</t>
  </si>
  <si>
    <t>T130CT789</t>
  </si>
  <si>
    <t>Valle De Solís 37, Fraccionamiento El Mirador, Naucalpan De Juárez, México 53050, Mexico</t>
  </si>
  <si>
    <t>Q55BT339R - Q58AT170</t>
  </si>
  <si>
    <t>Q58BV468 - Q15BT076R3</t>
  </si>
  <si>
    <t>T130EV235 - Q24BV127R</t>
  </si>
  <si>
    <t>Q17BT174R - T130AT654</t>
  </si>
  <si>
    <t>T130AV542 - Q55HT088R</t>
  </si>
  <si>
    <t>T130BV070 - Q17BV443R4</t>
  </si>
  <si>
    <t>Q17AT758R3 - Q17BV488R</t>
  </si>
  <si>
    <t>Q17AT510R2 - T125AT326</t>
  </si>
  <si>
    <t>WS-42467</t>
  </si>
  <si>
    <t>WS-42338</t>
  </si>
  <si>
    <t>WS-42337</t>
  </si>
  <si>
    <t>WS-42336</t>
  </si>
  <si>
    <t>Ziga_Talleres.Ejecutivo responsable</t>
  </si>
  <si>
    <t>ISMAEL LAMAS TORRES</t>
  </si>
  <si>
    <t>Marcelo Ramirez Huerta</t>
  </si>
  <si>
    <t>Mauricio Rosales Lopez</t>
  </si>
  <si>
    <t>Gonzalo Ramos Morales</t>
  </si>
  <si>
    <t>SALOMON ESCOBAR CHAVEZ</t>
  </si>
  <si>
    <t>ANGEL HERNANDEZ ROMERO</t>
  </si>
  <si>
    <t>Q58AT192 - Q15AV493R2</t>
  </si>
  <si>
    <t>LG17972</t>
  </si>
  <si>
    <t>JN6BE6CS2R9095127</t>
  </si>
  <si>
    <t>Q55GT006R - T125AV322</t>
  </si>
  <si>
    <t>B23BKU</t>
  </si>
  <si>
    <t>MMBNLW560PH027590</t>
  </si>
  <si>
    <t>Q55EV203</t>
  </si>
  <si>
    <t>ASI139687</t>
  </si>
  <si>
    <t>WS-42489</t>
  </si>
  <si>
    <t>NZ7899A</t>
  </si>
  <si>
    <t>JTFAMHCP3P6007541</t>
  </si>
  <si>
    <t>Q55EV027</t>
  </si>
  <si>
    <t>T234AV144</t>
  </si>
  <si>
    <t>T130AV728 - Q55DV407R2</t>
  </si>
  <si>
    <t>L31BEE</t>
  </si>
  <si>
    <t>LSGHD52H6LD034534</t>
  </si>
  <si>
    <t>A2DAHT COMISIÓN NACIONAL DEL AGUA</t>
  </si>
  <si>
    <t>Q14AV355R2</t>
  </si>
  <si>
    <t>LLS292A</t>
  </si>
  <si>
    <t>LSGHD52H1ND123138</t>
  </si>
  <si>
    <t>Q55DV122</t>
  </si>
  <si>
    <t>KX6696A</t>
  </si>
  <si>
    <t>JN6BE6CS1P9080065</t>
  </si>
  <si>
    <t>LF94782</t>
  </si>
  <si>
    <t>JN6BE6CS8R9095309</t>
  </si>
  <si>
    <t>ASIGT034068</t>
  </si>
  <si>
    <t>ASI139774</t>
  </si>
  <si>
    <t>WS-42510</t>
  </si>
  <si>
    <t>ASI139804</t>
  </si>
  <si>
    <t>LG31005</t>
  </si>
  <si>
    <t>JN6BE6CS5R9097017</t>
  </si>
  <si>
    <t>ASI138059</t>
  </si>
  <si>
    <t>Z56BPS</t>
  </si>
  <si>
    <t>LZWNNNGN5RC822842</t>
  </si>
  <si>
    <t>T130DV010</t>
  </si>
  <si>
    <t>ASI139360</t>
  </si>
  <si>
    <t>WS-42546</t>
  </si>
  <si>
    <t>LH54995</t>
  </si>
  <si>
    <t>JN6BE6CS5T9152041</t>
  </si>
  <si>
    <t>T920AT228 - T130ET160</t>
  </si>
  <si>
    <t>ASI139834</t>
  </si>
  <si>
    <t>WS-42560</t>
  </si>
  <si>
    <t>ASI139701</t>
  </si>
  <si>
    <t>WS-42533</t>
  </si>
  <si>
    <t>ASI139836</t>
  </si>
  <si>
    <t>WS-42528</t>
  </si>
  <si>
    <t>WS-42521</t>
  </si>
  <si>
    <t>ASI139669</t>
  </si>
  <si>
    <t>WS-42519</t>
  </si>
  <si>
    <t>ASI139592</t>
  </si>
  <si>
    <t>WS-42507</t>
  </si>
  <si>
    <t>ASI139356</t>
  </si>
  <si>
    <t>WS-42505</t>
  </si>
  <si>
    <t>W61BLY</t>
  </si>
  <si>
    <t>LZWPPMGN7RF000572</t>
  </si>
  <si>
    <t>Q55GV433</t>
  </si>
  <si>
    <t>ASIGT034187</t>
  </si>
  <si>
    <t>ASI139218</t>
  </si>
  <si>
    <t>WS-42391</t>
  </si>
  <si>
    <t>ASI139808</t>
  </si>
  <si>
    <t>ASI139287</t>
  </si>
  <si>
    <t>ASIGT034027</t>
  </si>
  <si>
    <t>ASI139764</t>
  </si>
  <si>
    <t>ASI139766</t>
  </si>
  <si>
    <t>ASI139785</t>
  </si>
  <si>
    <t>ASI139905</t>
  </si>
  <si>
    <t>ASIGT034410</t>
  </si>
  <si>
    <t>WS-34162</t>
  </si>
  <si>
    <t>Pendiente de entrega</t>
  </si>
  <si>
    <t>LJE424B</t>
  </si>
  <si>
    <t>LSGHD52H4LD114477</t>
  </si>
  <si>
    <t>Q17BT416R</t>
  </si>
  <si>
    <t>RLW251C</t>
  </si>
  <si>
    <t>LJXBS5A32SYF25272</t>
  </si>
  <si>
    <t>T130AV844</t>
  </si>
  <si>
    <t>VMA158D</t>
  </si>
  <si>
    <t>3KPFB4AA2SE078809</t>
  </si>
  <si>
    <t>T130BV328</t>
  </si>
  <si>
    <t>USZ358M</t>
  </si>
  <si>
    <t>3KPFB4AA3SE078558</t>
  </si>
  <si>
    <t>T130BV557</t>
  </si>
  <si>
    <t>USZ429M</t>
  </si>
  <si>
    <t>3KPFB4AA4SE080447</t>
  </si>
  <si>
    <t>T130BV568</t>
  </si>
  <si>
    <t>USZ372M</t>
  </si>
  <si>
    <t>3KPFB4AA8SE079219</t>
  </si>
  <si>
    <t>T130BV076</t>
  </si>
  <si>
    <t>USY880M</t>
  </si>
  <si>
    <t>3KPFB4AA8SE080631</t>
  </si>
  <si>
    <t>T130BV523</t>
  </si>
  <si>
    <t>USY937M</t>
  </si>
  <si>
    <t>3KPFB4AA9SE080511</t>
  </si>
  <si>
    <t>T130BV507</t>
  </si>
  <si>
    <t>DAB317A</t>
  </si>
  <si>
    <t>KNDPV3AF7S7359358</t>
  </si>
  <si>
    <t>T130BV701</t>
  </si>
  <si>
    <t>CZZ989A</t>
  </si>
  <si>
    <t>KNDPV3AFXS7359113</t>
  </si>
  <si>
    <t>T130BV622</t>
  </si>
  <si>
    <t>Q12AT515R - Q16AV548</t>
  </si>
  <si>
    <t>WS-42513</t>
  </si>
  <si>
    <t>Q58AT443 - Q15AV631R2</t>
  </si>
  <si>
    <t>WS-42502</t>
  </si>
  <si>
    <t>NZC265B</t>
  </si>
  <si>
    <t>JN6BE6CS3P9083176</t>
  </si>
  <si>
    <t>Q24AV356R - Q55GV298</t>
  </si>
  <si>
    <t>MKJ121B</t>
  </si>
  <si>
    <t>JN6BE6CS3R9097825</t>
  </si>
  <si>
    <t>Q58CV235 - Q16AV765R</t>
  </si>
  <si>
    <t>Q58BV907</t>
  </si>
  <si>
    <t>LG56594</t>
  </si>
  <si>
    <t>JTFAMHCP4L6002472</t>
  </si>
  <si>
    <t>Q11DT303R2</t>
  </si>
  <si>
    <t>NW0220A</t>
  </si>
  <si>
    <t>JTFAMHCP6P6007534</t>
  </si>
  <si>
    <t>FRANFFER MEXICANA DE PAQUETES Y SERVICIOS</t>
  </si>
  <si>
    <t>Q55DV844</t>
  </si>
  <si>
    <t>USC684M</t>
  </si>
  <si>
    <t>WVW3B4D2XRT056937</t>
  </si>
  <si>
    <t>Q58CV048</t>
  </si>
  <si>
    <t>WS - 42029</t>
  </si>
  <si>
    <t>ACC-0041 - SOPORTE DE ANTENA VERSA 282B35EA1A</t>
  </si>
  <si>
    <t>Soportes de motor y transmisión para Versa</t>
  </si>
  <si>
    <t>16:44:52</t>
  </si>
  <si>
    <t>WS - 42323</t>
  </si>
  <si>
    <t xml:space="preserve">carcasa espejo, EMBELLECEDOR ESPEJO </t>
  </si>
  <si>
    <t>ACC-0043 - CARCASA DE ESPEJO IZQUIERDO SENTRA 963746LB0H</t>
  </si>
  <si>
    <t>16:36:39</t>
  </si>
  <si>
    <t xml:space="preserve">Cambio de calavera izquierda </t>
  </si>
  <si>
    <t>CAR-0522 - CALAVERA IZQUIERDA VERSA 017233001</t>
  </si>
  <si>
    <t>16:19:50</t>
  </si>
  <si>
    <t>WS - 42655</t>
  </si>
  <si>
    <t>WVW3B4D20RT060723</t>
  </si>
  <si>
    <t>CZZ146A</t>
  </si>
  <si>
    <t xml:space="preserve">Sustitución de embellecedor de puerta delantera izquierda </t>
  </si>
  <si>
    <t>CAR-0260 - EMBELLECEDOR DE MANIJA</t>
  </si>
  <si>
    <t xml:space="preserve">Embellecedor de puerta delantera izquierda </t>
  </si>
  <si>
    <t>15:50:14</t>
  </si>
  <si>
    <t>WS - 39410</t>
  </si>
  <si>
    <t xml:space="preserve">Rejilla activa </t>
  </si>
  <si>
    <t>15:49:52</t>
  </si>
  <si>
    <t>CAR-1530 - SOPORTE DE MOTOR IZQUIERDO</t>
  </si>
  <si>
    <t>Soporte de motor y transmisión para Aveo</t>
  </si>
  <si>
    <t>15:32:10</t>
  </si>
  <si>
    <t>WS - 42681</t>
  </si>
  <si>
    <t>JN1BE6DS7R9103775</t>
  </si>
  <si>
    <t>X11BPH</t>
  </si>
  <si>
    <t>ACC-0031 - PORTAVASOS URVAN</t>
  </si>
  <si>
    <t>15:17:42</t>
  </si>
  <si>
    <t>CAR-1944 - TAPA PARA TRANSMISION DE VOLANTE MOTRIZ 1135475030</t>
  </si>
  <si>
    <t>Volante motriz para nv350</t>
  </si>
  <si>
    <t>15:16:58</t>
  </si>
  <si>
    <t>WS - 42590</t>
  </si>
  <si>
    <t>ARNES DE ANTENA DE RADIO</t>
  </si>
  <si>
    <t>14:04:43</t>
  </si>
  <si>
    <t>WS - 42591</t>
  </si>
  <si>
    <t>FILTROS.☹️</t>
  </si>
  <si>
    <t>12:59:20</t>
  </si>
  <si>
    <t>WS - 42601</t>
  </si>
  <si>
    <t>MOT-0005 - BUJIA AVEO</t>
  </si>
  <si>
    <t>12:17:39</t>
  </si>
  <si>
    <t>WS - 42680</t>
  </si>
  <si>
    <t>3KPFB4AA3SE080505</t>
  </si>
  <si>
    <t>PKC119E</t>
  </si>
  <si>
    <t xml:space="preserve">Cambio de calavera izquierda, cambio de intercalavera </t>
  </si>
  <si>
    <t>12:15:05</t>
  </si>
  <si>
    <t>12:14:20</t>
  </si>
  <si>
    <t>WS - 42577</t>
  </si>
  <si>
    <t>cambio de 4 llantas, balanceo de 4 rines r reponer 1 rin faltante.</t>
  </si>
  <si>
    <t>SUS-0392 - R15 ACERO ONIX</t>
  </si>
  <si>
    <t>12:13:02</t>
  </si>
  <si>
    <t>WS - 42642</t>
  </si>
  <si>
    <t>MMBN7V5CXSH029652</t>
  </si>
  <si>
    <t>MAW999A</t>
  </si>
  <si>
    <t>SERVICIO DE MANTENIMIENTO DE CARNET</t>
  </si>
  <si>
    <t>MOT-1143 - FILTRO DE POLEN TUCOSN CFI12160</t>
  </si>
  <si>
    <t>ADRIAN GONZALEZ TRILLO</t>
  </si>
  <si>
    <t>12:09:35</t>
  </si>
  <si>
    <t>ACC-0003 - TAPON DE RIN 15</t>
  </si>
  <si>
    <t>12:00:28</t>
  </si>
  <si>
    <t>SUS-0046 - AMORTIGUADOR DELANTERO DERECHO AVEO</t>
  </si>
  <si>
    <t>WS - 42675</t>
  </si>
  <si>
    <t>LZWPRMGN2SF090309</t>
  </si>
  <si>
    <t>V96BPZ</t>
  </si>
  <si>
    <t>TAPON DEL DEPOSITO DE ANTICONGELANTE</t>
  </si>
  <si>
    <t>tapón de depósito anticongelante</t>
  </si>
  <si>
    <t>11:42:38</t>
  </si>
  <si>
    <t>WS - 41085</t>
  </si>
  <si>
    <t>DIR-0011 - COLUMNA DE DIRECCION AVEO 26394303</t>
  </si>
  <si>
    <t>10:27:09</t>
  </si>
  <si>
    <t xml:space="preserve">Mascarilla para estéreo de Aveo </t>
  </si>
  <si>
    <t>10:25:40</t>
  </si>
  <si>
    <t>WS - 41472</t>
  </si>
  <si>
    <t xml:space="preserve">Cuerpo de aceleración </t>
  </si>
  <si>
    <t>10:16:44</t>
  </si>
  <si>
    <t>WS - 42670</t>
  </si>
  <si>
    <t>3KPFB4AA3SE079158</t>
  </si>
  <si>
    <t>UKL297K</t>
  </si>
  <si>
    <t xml:space="preserve">Cambio de luna de espejo izquierdo </t>
  </si>
  <si>
    <t>Luna de espejo izquierdo k3</t>
  </si>
  <si>
    <t>10:07:42</t>
  </si>
  <si>
    <t xml:space="preserve">Cambio de tapa de arrastre y espejo izquierdo </t>
  </si>
  <si>
    <t>CAR-0308 - LUNA ESPEJO IZQUIERDO AVEO</t>
  </si>
  <si>
    <t xml:space="preserve">Espejo izquierdo Aveo </t>
  </si>
  <si>
    <t>09:59:30</t>
  </si>
  <si>
    <t>WS - 42014</t>
  </si>
  <si>
    <t>LGWEEUA56SK610203</t>
  </si>
  <si>
    <t>19G599</t>
  </si>
  <si>
    <t>PUNTOS DE SEGURIDAD</t>
  </si>
  <si>
    <t>CAR-1262 - BASE DE BOTON DE ELEVADORES DELANTERO IZQUIERDO</t>
  </si>
  <si>
    <t>09:54:27</t>
  </si>
  <si>
    <t>WS - 42358</t>
  </si>
  <si>
    <t>Cuarto de placa de tapa cajuela de Hiace carga derecho solicitado el 21 de octubre del 2026</t>
  </si>
  <si>
    <t>09:48:03</t>
  </si>
  <si>
    <t xml:space="preserve">Cuarto de placa de tapa cajuela de Hiace carga izquierdo solicitado el 21 de octubre del 2026 </t>
  </si>
  <si>
    <t>09:46:49</t>
  </si>
  <si>
    <t>Lodera delantera derecha de Hiace carga solicitada 21 de octubre del 2026</t>
  </si>
  <si>
    <t>09:43:53</t>
  </si>
  <si>
    <t>CAR-0918 - LODERA IZQ HIACE</t>
  </si>
  <si>
    <t>Lodera delantera izquierda hiace carga solicitada 21 octubre del 2026</t>
  </si>
  <si>
    <t>09:42:21</t>
  </si>
  <si>
    <t>WS - 42366</t>
  </si>
  <si>
    <t>3N1CN8AEXRK603618</t>
  </si>
  <si>
    <t>M76BPX</t>
  </si>
  <si>
    <t>ELE-0332 - BULBO LUZ DE REVERSA TOYOTA 8421071050</t>
  </si>
  <si>
    <t>09:37:40</t>
  </si>
  <si>
    <t xml:space="preserve">Sensor abs delantero derecho </t>
  </si>
  <si>
    <t>09:27:06</t>
  </si>
  <si>
    <t>WS - 42665</t>
  </si>
  <si>
    <t>WVW3B4D28RT055978</t>
  </si>
  <si>
    <t>USC426M</t>
  </si>
  <si>
    <t>Refacciones</t>
  </si>
  <si>
    <t xml:space="preserve">Moldura de salpicadera de continuación de espejo lado izquierdo </t>
  </si>
  <si>
    <t>09:10:26</t>
  </si>
  <si>
    <t xml:space="preserve">Embellezedor de manija de puerta delantera izquierda </t>
  </si>
  <si>
    <t>09:09:25</t>
  </si>
  <si>
    <t>WS - 42597</t>
  </si>
  <si>
    <t>MOT-0015 - FILTRO DE AIRE HILUX</t>
  </si>
  <si>
    <t>08:19:08</t>
  </si>
  <si>
    <t>WS - 41656</t>
  </si>
  <si>
    <t>LJXBS5A32SYF27510</t>
  </si>
  <si>
    <t>CZZ874A</t>
  </si>
  <si>
    <t xml:space="preserve"> FALLO DE MOTOR POR CALENTAMIENTO</t>
  </si>
  <si>
    <t>MOT-0226 - BOMBA DE VACIO TRANSIT</t>
  </si>
  <si>
    <t>BOMBA DE VACIO</t>
  </si>
  <si>
    <t>07:35:46</t>
  </si>
  <si>
    <t>WS - 41614</t>
  </si>
  <si>
    <t>1GB3W9E72NF127525</t>
  </si>
  <si>
    <t>LE18034</t>
  </si>
  <si>
    <t>TRA-0222 - VALVULA DE SOLENOIDE SILVERADO</t>
  </si>
  <si>
    <t>SOLENOIDE DE PURGA</t>
  </si>
  <si>
    <t>07:34:29</t>
  </si>
  <si>
    <t>WS - 40892</t>
  </si>
  <si>
    <t>REVISAR LUCES EN GENERAL</t>
  </si>
  <si>
    <t>ACC-0002 - BOCINA DE CLAXON 24V</t>
  </si>
  <si>
    <t>Bocina de claxo para Aveo</t>
  </si>
  <si>
    <t>07:33:43</t>
  </si>
  <si>
    <t>WS - 41529</t>
  </si>
  <si>
    <t>3GCPA9EK3NG501526</t>
  </si>
  <si>
    <t>DP2414A</t>
  </si>
  <si>
    <t>CAR-1610 - MOTOR DE CHISGUETEROS L200</t>
  </si>
  <si>
    <t>MOTOR GARANTIA TAMZA</t>
  </si>
  <si>
    <t>07:31:50</t>
  </si>
  <si>
    <t>WS - 39268</t>
  </si>
  <si>
    <t>LSGEN53A7PD022450</t>
  </si>
  <si>
    <t>DG013A2</t>
  </si>
  <si>
    <t>FALLA</t>
  </si>
  <si>
    <t>CAR-1066 - TURBO CARGADOR</t>
  </si>
  <si>
    <t xml:space="preserve">PENDIENTE TURBO PROVEDOR PROTURBO
</t>
  </si>
  <si>
    <t>07:04:53</t>
  </si>
  <si>
    <t>cómo en palanca goma de pedal</t>
  </si>
  <si>
    <t>16:34:51</t>
  </si>
  <si>
    <t>LLANTAS OPCIÓN 2</t>
  </si>
  <si>
    <t>16:34:22</t>
  </si>
  <si>
    <t>WS - 42308</t>
  </si>
  <si>
    <t xml:space="preserve">Motor falla,estereo no funciona </t>
  </si>
  <si>
    <t>Estereo doble din</t>
  </si>
  <si>
    <t>16:25:01</t>
  </si>
  <si>
    <t>Sensor maf</t>
  </si>
  <si>
    <t>16:24:44</t>
  </si>
  <si>
    <t>WS - 42506</t>
  </si>
  <si>
    <t>JN6BE6CS3R9097050</t>
  </si>
  <si>
    <t>LG15817</t>
  </si>
  <si>
    <t xml:space="preserve">Cambio de calavera izquierda facia delantera </t>
  </si>
  <si>
    <t>CAR-0397 - FASCIA DELANTERA URVAN</t>
  </si>
  <si>
    <t>20-10-26</t>
  </si>
  <si>
    <t>16:05:59</t>
  </si>
  <si>
    <t>CAR-1318 - CALAVERA IZQUIERDA DE URVAN</t>
  </si>
  <si>
    <t>WS - 42644</t>
  </si>
  <si>
    <t>3KPFB4AA6SE080532</t>
  </si>
  <si>
    <t>CZZ658A</t>
  </si>
  <si>
    <t xml:space="preserve">Cambio de calavera derecha </t>
  </si>
  <si>
    <t>CAR-2014 - CALAVERA DERECHA K3</t>
  </si>
  <si>
    <t>15:55:03</t>
  </si>
  <si>
    <t>WS - 41209</t>
  </si>
  <si>
    <t xml:space="preserve">Chapa de tapa cajuela </t>
  </si>
  <si>
    <t>14:48:58</t>
  </si>
  <si>
    <t xml:space="preserve">Mecanismo de apertura de tapa cajuela con chicote y varillas </t>
  </si>
  <si>
    <t>14:48:30</t>
  </si>
  <si>
    <t xml:space="preserve">Manija de tapa cajuela </t>
  </si>
  <si>
    <t>14:47:26</t>
  </si>
  <si>
    <t>WS - 41992</t>
  </si>
  <si>
    <t xml:space="preserve">Loderas izquierda y derecha guia de facia delantera lado izquierdo tolva guardafango </t>
  </si>
  <si>
    <t xml:space="preserve">Guía de facia delantera lado izquierdo </t>
  </si>
  <si>
    <t>14:31:35</t>
  </si>
  <si>
    <t xml:space="preserve">Tolva guardafango </t>
  </si>
  <si>
    <t xml:space="preserve">Lodera derecha </t>
  </si>
  <si>
    <t xml:space="preserve">Pedido el 20 10 26 </t>
  </si>
  <si>
    <t>rin</t>
  </si>
  <si>
    <t>14:10:09</t>
  </si>
  <si>
    <t>amortiguadores delanteros bases de amortiguador banda de accesorios polea un rin discos delanteros</t>
  </si>
  <si>
    <t>14:07:12</t>
  </si>
  <si>
    <t>14:06:01</t>
  </si>
  <si>
    <t>WS - 42040</t>
  </si>
  <si>
    <t>cambio de focos, reponer faltantes y cambio de soporte de motor</t>
  </si>
  <si>
    <t>MOT-0721 - SOPORTE MOTOR DERECHO AVEO NG 26671545</t>
  </si>
  <si>
    <t>13:32:04</t>
  </si>
  <si>
    <t>WS - 42546</t>
  </si>
  <si>
    <t>REFU-0052 - VOLANTE TORNADO</t>
  </si>
  <si>
    <t>12:33:49</t>
  </si>
  <si>
    <t>CAR-1020 - BUJE PILOTO TORNADO VAN</t>
  </si>
  <si>
    <t>TRA-0229 - CLUTCH TONADO 6 VELOCIDADES</t>
  </si>
  <si>
    <t>WS - 42227</t>
  </si>
  <si>
    <t>LSGHD52H8PD121261</t>
  </si>
  <si>
    <t>C88BND</t>
  </si>
  <si>
    <t>SERVICIO DE CAJA DE VELOCIDADES</t>
  </si>
  <si>
    <t>ELE-0136 - MODULO DE BOLSA DE AIRE AVEO 23756591</t>
  </si>
  <si>
    <t>12:14:43</t>
  </si>
  <si>
    <t>WS - 42595</t>
  </si>
  <si>
    <t xml:space="preserve">Cambio de faro izquierdo </t>
  </si>
  <si>
    <t>Faro izquierdo 20-10-26</t>
  </si>
  <si>
    <t>11:50:31</t>
  </si>
  <si>
    <t>WS - 42533</t>
  </si>
  <si>
    <t>11:38:12</t>
  </si>
  <si>
    <t>WS - 42340</t>
  </si>
  <si>
    <t>tres filtros y dos centros de rin</t>
  </si>
  <si>
    <t>11:30:08</t>
  </si>
  <si>
    <t>FRE-0015 - BALATA DELANTERA HILUX</t>
  </si>
  <si>
    <t>11:28:59</t>
  </si>
  <si>
    <t>WS - 42482</t>
  </si>
  <si>
    <t>servicio de 10,000 km, cambio de frenos delanteros con rectificado de discos, cambio de focos, cambio de batería.</t>
  </si>
  <si>
    <t>batería 47</t>
  </si>
  <si>
    <t>11:13:21</t>
  </si>
  <si>
    <t>WS - 42006</t>
  </si>
  <si>
    <t>Lodera derecha</t>
  </si>
  <si>
    <t>11:00:38</t>
  </si>
  <si>
    <t>WS - 42298</t>
  </si>
  <si>
    <t>10:44:13</t>
  </si>
  <si>
    <t>servicio de 10,000 km, mica luz de cortesía, cambio caja de dirección y cambio de focos</t>
  </si>
  <si>
    <t>SUS-0231 - TERMINALES DE TRANSMISIÓN</t>
  </si>
  <si>
    <t>10:43:20</t>
  </si>
  <si>
    <t>TRA-0303 - CAJA DIRECCION AVEO 26270781</t>
  </si>
  <si>
    <t>CAR-0101 - PLAFON DE LUZ INTERIOR HIACE</t>
  </si>
  <si>
    <t>WS - 42593</t>
  </si>
  <si>
    <t xml:space="preserve">Sustitución de emblema de parrilla central </t>
  </si>
  <si>
    <t>CAR-0306 - EMBLEMA DE PARRILLA VOLKSWAGEN</t>
  </si>
  <si>
    <t>Emblema de parrilla central Jetta Virtus pedido el 20 10 26</t>
  </si>
  <si>
    <t>10:36:12</t>
  </si>
  <si>
    <t>WS - 42592</t>
  </si>
  <si>
    <t>Calavera izquierda Kia k3</t>
  </si>
  <si>
    <t>10:33:00</t>
  </si>
  <si>
    <t>CAR-1520 - CALAVERA IZQUIERDA</t>
  </si>
  <si>
    <t>10:28:31</t>
  </si>
  <si>
    <t>WS - 42401</t>
  </si>
  <si>
    <t>CAR-1962 - CALAVERA IZQUIERDA FRONTIER DIF16AQ02</t>
  </si>
  <si>
    <t>10:28:24</t>
  </si>
  <si>
    <t>WS - 41083</t>
  </si>
  <si>
    <t>No arranca arnés dañado</t>
  </si>
  <si>
    <t>09:38:01</t>
  </si>
  <si>
    <t>WS - 42528</t>
  </si>
  <si>
    <t>Evap</t>
  </si>
  <si>
    <t>09:13:46</t>
  </si>
  <si>
    <t>Bujias</t>
  </si>
  <si>
    <t>09:13:30</t>
  </si>
  <si>
    <t>WS - 40715</t>
  </si>
  <si>
    <t>Refacciones:tolva inferior delantera de facia,lodera izquierda.</t>
  </si>
  <si>
    <t>Tolva inferior delantera de facia.</t>
  </si>
  <si>
    <t>08:33:31</t>
  </si>
  <si>
    <t>Lodera izquierda.</t>
  </si>
  <si>
    <t>08:32:56</t>
  </si>
  <si>
    <t>TUERCAS DE RUEDA</t>
  </si>
  <si>
    <t>Carlos Fernando Trujillo Torres Torres</t>
  </si>
  <si>
    <t>20:18:52</t>
  </si>
  <si>
    <t>WS - 41466</t>
  </si>
  <si>
    <t>JUNTA HOMOCINETICA</t>
  </si>
  <si>
    <t>20:07:57</t>
  </si>
  <si>
    <t>20:07:37</t>
  </si>
  <si>
    <t>WS - 42402</t>
  </si>
  <si>
    <t>LIMPIEZA Y AJUSTE DE FRENOS</t>
  </si>
  <si>
    <t>VARILLA DE MALACATE</t>
  </si>
  <si>
    <t>20:03:32</t>
  </si>
  <si>
    <t>WS - 41777</t>
  </si>
  <si>
    <t>RETEN DE CAJA AVEO</t>
  </si>
  <si>
    <t>19:52:49</t>
  </si>
  <si>
    <t>LLANTA 173/20/R14</t>
  </si>
  <si>
    <t>19:51:30</t>
  </si>
  <si>
    <t>JUEGO DE TUBOS DE ENFRIAMIENTO SILVERADO</t>
  </si>
  <si>
    <t>19:40:38</t>
  </si>
  <si>
    <t>QUI-0042 - ACEITE TRANSMISION</t>
  </si>
  <si>
    <t>18L</t>
  </si>
  <si>
    <t>19:40:16</t>
  </si>
  <si>
    <t>CAR-0102 - PLAFON INTERIOR TOLDO</t>
  </si>
  <si>
    <t>Luz interior para Aveo</t>
  </si>
  <si>
    <t>16:39:39</t>
  </si>
  <si>
    <t>WS - 42527</t>
  </si>
  <si>
    <t>JTFJM9CP3S6008879</t>
  </si>
  <si>
    <t>U10BPZ</t>
  </si>
  <si>
    <t>REVISIÓN DE PUNTOS DE SEGURIDAD</t>
  </si>
  <si>
    <t>CAR-1271 - TAPA DE FASCIA CADILLAC</t>
  </si>
  <si>
    <t>tapa de jalon facia delantera</t>
  </si>
  <si>
    <t>15:56:36</t>
  </si>
  <si>
    <t>WS - 42451</t>
  </si>
  <si>
    <t xml:space="preserve">Tope de puerta corrediza izquierda </t>
  </si>
  <si>
    <t>15:09:55</t>
  </si>
  <si>
    <t>reponer faltantes, tapetes y tapones de centro.</t>
  </si>
  <si>
    <t>CAR-0146 - TAPON DE RIN 16</t>
  </si>
  <si>
    <t>15:05:12</t>
  </si>
  <si>
    <t>WS - 42521</t>
  </si>
  <si>
    <t xml:space="preserve">balatas delanteras </t>
  </si>
  <si>
    <t>13:31:10</t>
  </si>
  <si>
    <t>HER-0052 - BIRLO RUEDA AVEO</t>
  </si>
  <si>
    <t xml:space="preserve">6 seis tuercas y dos birlos para Aveo </t>
  </si>
  <si>
    <t>12:29:53</t>
  </si>
  <si>
    <t>HER-0001 - GATO MECANICO DE TIJERA</t>
  </si>
  <si>
    <t>Gato para Aveo</t>
  </si>
  <si>
    <t>12:28:13</t>
  </si>
  <si>
    <t>WS - 40975</t>
  </si>
  <si>
    <t xml:space="preserve">Cómo de palanca para Aveo </t>
  </si>
  <si>
    <t>12:22:30</t>
  </si>
  <si>
    <t>CAR-0419 - SALIDA DE AIRE AVEO</t>
  </si>
  <si>
    <t>Dos salidas de aire laterales y una central para Aveo</t>
  </si>
  <si>
    <t>12:21:29</t>
  </si>
  <si>
    <t>WS - 42330</t>
  </si>
  <si>
    <t>ACC-0015 - TAPON RIN 15 VERSA 403155EF0B</t>
  </si>
  <si>
    <t>11:52:13</t>
  </si>
  <si>
    <t>LUZ DE CONSOLA CENTRAL</t>
  </si>
  <si>
    <t>Luz de cortesía cabello</t>
  </si>
  <si>
    <t>11:47:10</t>
  </si>
  <si>
    <t>CAR-0139 - CHICOTE FRENO DE MANO HIACE</t>
  </si>
  <si>
    <t>Chicote freno de estacionamiento urban</t>
  </si>
  <si>
    <t>10:17:30</t>
  </si>
  <si>
    <t>WS - 41314</t>
  </si>
  <si>
    <t xml:space="preserve">Cambio de fascia delantera y trasera </t>
  </si>
  <si>
    <t xml:space="preserve">Fascia trasera </t>
  </si>
  <si>
    <t>10:05:15</t>
  </si>
  <si>
    <t>LLANTAS OPCIÓN 3</t>
  </si>
  <si>
    <t>10:05:02</t>
  </si>
  <si>
    <t>CAMBIAR ESPIGA DE FLECHA C/U</t>
  </si>
  <si>
    <t>TRA-0086 - RETEN DE FLECHA LATERAL AVEO</t>
  </si>
  <si>
    <t xml:space="preserve">Flecha izquierda y derecha para Aveo </t>
  </si>
  <si>
    <t>10:04:29</t>
  </si>
  <si>
    <t>10:04:22</t>
  </si>
  <si>
    <t>CAMBIO DE ALTERNADOR</t>
  </si>
  <si>
    <t>ELE-0281 - ALTERNADOR AVEO 26687069, 2509P3</t>
  </si>
  <si>
    <t>10:00:39</t>
  </si>
  <si>
    <t>WS - 41922</t>
  </si>
  <si>
    <t>Rin para refacción de dona</t>
  </si>
  <si>
    <t>09:41:49</t>
  </si>
  <si>
    <t>SUS-0221 - LLANTA 205/55 R16</t>
  </si>
  <si>
    <t>09:37:15</t>
  </si>
  <si>
    <t>09:03:44</t>
  </si>
  <si>
    <t xml:space="preserve">Luz direccional de salpicadera izquierda </t>
  </si>
  <si>
    <t>08:37:33</t>
  </si>
  <si>
    <t xml:space="preserve">Tapa ciega derecha </t>
  </si>
  <si>
    <t>08:37:00</t>
  </si>
  <si>
    <t>08:36:36</t>
  </si>
  <si>
    <t>08:36:04</t>
  </si>
  <si>
    <t>Calavera derecha sentra</t>
  </si>
  <si>
    <t>12:03:07</t>
  </si>
  <si>
    <t>WS - 41989</t>
  </si>
  <si>
    <t xml:space="preserve">Cuarto de puerta izquierda </t>
  </si>
  <si>
    <t>CAR-0263 - CUARTO DE LUZ</t>
  </si>
  <si>
    <t xml:space="preserve">Puerta izquierda </t>
  </si>
  <si>
    <t>11:40:33</t>
  </si>
  <si>
    <t xml:space="preserve">Válvula múltiple de admisión </t>
  </si>
  <si>
    <t>16:31:48</t>
  </si>
  <si>
    <t>16:31:10</t>
  </si>
  <si>
    <t xml:space="preserve">Modulo radar de precolicion </t>
  </si>
  <si>
    <t>16:28:51</t>
  </si>
  <si>
    <t>WS - 41477</t>
  </si>
  <si>
    <t>Rin para refacción mg</t>
  </si>
  <si>
    <t>16:02:59</t>
  </si>
  <si>
    <t>WS - 42248</t>
  </si>
  <si>
    <t>cambio de 4 llantas, balanceo de 4 llantas y reponer rin de refacción con llanta al 80% de vida.</t>
  </si>
  <si>
    <t>15:28:00</t>
  </si>
  <si>
    <t xml:space="preserve">cambio de compresor y carga de aire acondicionado </t>
  </si>
  <si>
    <t>REFU-0005 - COMPRESOR AVEO</t>
  </si>
  <si>
    <t>15:27:22</t>
  </si>
  <si>
    <t>reponer varios faltantes, rejilla a/c, tapa de encendedor, cambio de focos y banda de a/c</t>
  </si>
  <si>
    <t>CAR-1001 - BANDA DE ALTERNADOR AVEO 24-25</t>
  </si>
  <si>
    <t>15:22:07</t>
  </si>
  <si>
    <t>CAR-0024 - FOCO 7507A AMBAR 12V 21W PATAS EN ESCUADRA UN POLO</t>
  </si>
  <si>
    <t>CAR-0347 - TAPON PARA ENCENDEDOR  DE AUTOMOVIL GENERICO TORNADO</t>
  </si>
  <si>
    <t>ACC-0037 - BOLSA 100 PZS VALVULA DE LLANTA</t>
  </si>
  <si>
    <t>15:18:56</t>
  </si>
  <si>
    <t>MOT-0527 - SOPORTE DE MOTOR AVEO</t>
  </si>
  <si>
    <t>15:10:26</t>
  </si>
  <si>
    <t>WS - 42355</t>
  </si>
  <si>
    <t xml:space="preserve">Cambio de calavera derecha facia delantera lodera izquierda </t>
  </si>
  <si>
    <t>CAR-1306 - CALAVERA DERECHA DE TORNADO</t>
  </si>
  <si>
    <t>16-10-26</t>
  </si>
  <si>
    <t>15:07:22</t>
  </si>
  <si>
    <t>Facia delantera tornado 16-10-26</t>
  </si>
  <si>
    <t>CAR-0751 - LODERA DELANTERA IZQ</t>
  </si>
  <si>
    <t xml:space="preserve">Selectora de cambios </t>
  </si>
  <si>
    <t>14:58:29</t>
  </si>
  <si>
    <t>WS - 42292</t>
  </si>
  <si>
    <t>SUS-0136 - HORQUILLA DELANTERA DER AVEO</t>
  </si>
  <si>
    <t>13:51:12</t>
  </si>
  <si>
    <t>WS - 42407</t>
  </si>
  <si>
    <t xml:space="preserve">Calavera trasera derecha </t>
  </si>
  <si>
    <t>11:49:21</t>
  </si>
  <si>
    <t>WS - 42408</t>
  </si>
  <si>
    <t xml:space="preserve">Cambio dé faro izquierdo interior </t>
  </si>
  <si>
    <t>CAR-0470 - FARO IZQUIERDO L200</t>
  </si>
  <si>
    <t>Pedido el 16 10 26</t>
  </si>
  <si>
    <t>11:24:54</t>
  </si>
  <si>
    <t>WS - 41627</t>
  </si>
  <si>
    <t>11:04:26</t>
  </si>
  <si>
    <t>arnés de sensor de aire acondicionado, palanca de cajuela y tapones.</t>
  </si>
  <si>
    <t>juego de tapones</t>
  </si>
  <si>
    <t>11:03:15</t>
  </si>
  <si>
    <t>palanca de cajuela</t>
  </si>
  <si>
    <t>arnés de aire acondicionado.</t>
  </si>
  <si>
    <t>WS - 40106</t>
  </si>
  <si>
    <t>Bisagra con baleros de puerta corrediza izquierda de tornado 16/10/26</t>
  </si>
  <si>
    <t>11:02:29</t>
  </si>
  <si>
    <t>WS - 42378</t>
  </si>
  <si>
    <t xml:space="preserve">Cambio de piezas </t>
  </si>
  <si>
    <t>BOLSA DE GRAPAS DE CRUZ GRANDES</t>
  </si>
  <si>
    <t>10:51:01</t>
  </si>
  <si>
    <t>BOLSA DE GRAPAS NISSAN</t>
  </si>
  <si>
    <t>CAR-0447 - MOLDURA DE COFRE HIACE</t>
  </si>
  <si>
    <t>10:49:26</t>
  </si>
  <si>
    <t xml:space="preserve">LODERA DERECHA DELANTERA </t>
  </si>
  <si>
    <t>10:49:05</t>
  </si>
  <si>
    <t xml:space="preserve">FARO DERECHO </t>
  </si>
  <si>
    <t>10:47:52</t>
  </si>
  <si>
    <t>CAR-1217 - TAPA REMOLQUE</t>
  </si>
  <si>
    <t>10:47:07</t>
  </si>
  <si>
    <t xml:space="preserve">Izquierda </t>
  </si>
  <si>
    <t>10:46:51</t>
  </si>
  <si>
    <t>WS - 41619</t>
  </si>
  <si>
    <t>Revisión de pcm con pyp</t>
  </si>
  <si>
    <t>10:31:34</t>
  </si>
  <si>
    <t>WS - 40785</t>
  </si>
  <si>
    <t>08:57:34</t>
  </si>
  <si>
    <t>WS - 42085</t>
  </si>
  <si>
    <t>CAR-1133 - TAPA DE ESTRIBO IZQ</t>
  </si>
  <si>
    <t>Estribo interior izquierdo F350</t>
  </si>
  <si>
    <t>08:40:44</t>
  </si>
  <si>
    <t>WS - 42011</t>
  </si>
  <si>
    <t>Tpms</t>
  </si>
  <si>
    <t>08:27:26</t>
  </si>
  <si>
    <t>WS - 42400</t>
  </si>
  <si>
    <t xml:space="preserve">Cambio de ambas molduras inferiores cromadas de facia delantera ,lodera delantera izquierda </t>
  </si>
  <si>
    <t>Lodera izquierda parte delantera l200</t>
  </si>
  <si>
    <t>07:39:46</t>
  </si>
  <si>
    <t>CAR-0794 - MOLDURA INFERIOR DERECHA</t>
  </si>
  <si>
    <t>CAR-0793 - MOLDURA INFERIOR IZQUIERDA</t>
  </si>
  <si>
    <t>Rin de F350</t>
  </si>
  <si>
    <t>16:09:45</t>
  </si>
  <si>
    <t>CAR-1023 - RETEN CIGÜEÑAL</t>
  </si>
  <si>
    <t xml:space="preserve">Reten flecha Aveo </t>
  </si>
  <si>
    <t>15:44:32</t>
  </si>
  <si>
    <t>WS - 41896</t>
  </si>
  <si>
    <t xml:space="preserve">Radar frontal de precolicion </t>
  </si>
  <si>
    <t>13:52:51</t>
  </si>
  <si>
    <t>WS - 41395</t>
  </si>
  <si>
    <t>REVISION DE ESTEREO</t>
  </si>
  <si>
    <t>INS-0013 - ESTEREO DE PANTALLA DOBLE DIN</t>
  </si>
  <si>
    <t xml:space="preserve">Estereo para Aveo </t>
  </si>
  <si>
    <t>WS - 41517</t>
  </si>
  <si>
    <t>MMBNLV562NH057407</t>
  </si>
  <si>
    <t>K56BJV</t>
  </si>
  <si>
    <t>MOT-0508 - INYECTOR KANGOO</t>
  </si>
  <si>
    <t>inyectores</t>
  </si>
  <si>
    <t>10:28:17</t>
  </si>
  <si>
    <t>WS - 41827</t>
  </si>
  <si>
    <t xml:space="preserve">Revisar botón de cajuela y de palanca de cambios </t>
  </si>
  <si>
    <t xml:space="preserve">Pomo palanca de cambios </t>
  </si>
  <si>
    <t>09:53:42</t>
  </si>
  <si>
    <t>WS - 40317</t>
  </si>
  <si>
    <t>MMBNLV564PH052826</t>
  </si>
  <si>
    <t>PDN6612</t>
  </si>
  <si>
    <t>MOTOR NUEVO</t>
  </si>
  <si>
    <t>ELE-0057 - MOTOR REGULADOR VENTO</t>
  </si>
  <si>
    <t>MOTOR EN RECTIFICADORA</t>
  </si>
  <si>
    <t>09:37:29</t>
  </si>
  <si>
    <t>WS - 42075</t>
  </si>
  <si>
    <t>LGWEEUA50SK610200</t>
  </si>
  <si>
    <t>19G587</t>
  </si>
  <si>
    <t>bomba de gasolina</t>
  </si>
  <si>
    <t>08:48:11</t>
  </si>
  <si>
    <t>WS - 41523</t>
  </si>
  <si>
    <t>LZWPRMGN8RF982980</t>
  </si>
  <si>
    <t>B41BPJ</t>
  </si>
  <si>
    <t>CAR-0620 - RADIADOR DE MOTOR AVEO 18-23</t>
  </si>
  <si>
    <t>12:01:46</t>
  </si>
  <si>
    <t>WS - 40850</t>
  </si>
  <si>
    <t>3N1CN9AG0TL826064</t>
  </si>
  <si>
    <t>NET877A</t>
  </si>
  <si>
    <t>ELE-0122 - SENSOR AIR BAG NP300</t>
  </si>
  <si>
    <t xml:space="preserve">modulo de airbag
</t>
  </si>
  <si>
    <t>07:48:25</t>
  </si>
  <si>
    <t>WS - 40855</t>
  </si>
  <si>
    <t>3GCPA9ED4NG537971</t>
  </si>
  <si>
    <t>LH18829</t>
  </si>
  <si>
    <t>MOT-0825 - METAL ARBOL DE LEVAS ELF400</t>
  </si>
  <si>
    <t>arbol de levas en b/o</t>
  </si>
  <si>
    <t>07:47:07</t>
  </si>
  <si>
    <t>WS - 41310</t>
  </si>
  <si>
    <t>JM1BPDMY0R1715461</t>
  </si>
  <si>
    <t>NFD747A</t>
  </si>
  <si>
    <t>REVISION DE SUSPENSION</t>
  </si>
  <si>
    <t>FRE-0091 - CALIPER IZQUIERDO L200 4605A201</t>
  </si>
  <si>
    <t>caliper trasero y tornillos</t>
  </si>
  <si>
    <t>07:33:19</t>
  </si>
  <si>
    <t>Taller-N/A</t>
  </si>
  <si>
    <t>49E96B - Q55JT015</t>
  </si>
  <si>
    <t>Ñ Cierre a petición</t>
  </si>
  <si>
    <t>Q55IT998 - T920AT256</t>
  </si>
  <si>
    <t>LJP039B</t>
  </si>
  <si>
    <t>JN1BE6DS1R9104176</t>
  </si>
  <si>
    <t>M Indemnizado</t>
  </si>
  <si>
    <t>WS-41689</t>
  </si>
  <si>
    <t>R73BSD</t>
  </si>
  <si>
    <t>LZWPRMGN2SF117704</t>
  </si>
  <si>
    <t>T130CT478</t>
  </si>
  <si>
    <t>LG06445</t>
  </si>
  <si>
    <t>JN6BE6CS6R9097124</t>
  </si>
  <si>
    <t>Q58AT471 - Q16AV715R2</t>
  </si>
  <si>
    <t>Q13AT649R4 - Q58AT447</t>
  </si>
  <si>
    <t>LG00070</t>
  </si>
  <si>
    <t>JAANPR759M7000252</t>
  </si>
  <si>
    <t>Q15BT253R - Q11AT535R</t>
  </si>
  <si>
    <t>C Legal</t>
  </si>
  <si>
    <t>M96BSC</t>
  </si>
  <si>
    <t>LZWPRMGN8SF117612</t>
  </si>
  <si>
    <t>T130BT299</t>
  </si>
  <si>
    <t>J Listo para entrega</t>
  </si>
  <si>
    <t>LXK481C</t>
  </si>
  <si>
    <t>LSGHD52H1LD092809</t>
  </si>
  <si>
    <t>Q16AT139R</t>
  </si>
  <si>
    <t>C37BPJ</t>
  </si>
  <si>
    <t>3N1CN7AE4RK399165</t>
  </si>
  <si>
    <t>BEST ROUTE</t>
  </si>
  <si>
    <t>Q58BV514</t>
  </si>
  <si>
    <t>HVA665A</t>
  </si>
  <si>
    <t>3N1AB8AE8RY394229</t>
  </si>
  <si>
    <t>Q58BV872</t>
  </si>
  <si>
    <t>ASI140009</t>
  </si>
  <si>
    <t>WS-42649</t>
  </si>
  <si>
    <t>P03BPX</t>
  </si>
  <si>
    <t>LZWNNNGN2RC813032</t>
  </si>
  <si>
    <t>T130AV812</t>
  </si>
  <si>
    <t>ASI139950</t>
  </si>
  <si>
    <t>WS-42625</t>
  </si>
  <si>
    <t>Q58BV061 - Q15BT523R2</t>
  </si>
  <si>
    <t>WS-42619</t>
  </si>
  <si>
    <t>Resguardo-N/A</t>
  </si>
  <si>
    <t>OMAR RODRIGUEZ RAYA</t>
  </si>
  <si>
    <t>WS-42616</t>
  </si>
  <si>
    <t>MXN901A</t>
  </si>
  <si>
    <t>3VVKP6RM3TM008206</t>
  </si>
  <si>
    <t>DKM BROKER S.A. DE C.V.</t>
  </si>
  <si>
    <t>T130IV013</t>
  </si>
  <si>
    <t>ASI136196</t>
  </si>
  <si>
    <t>IZZI EJECUTIVAS</t>
  </si>
  <si>
    <t>WS-42605</t>
  </si>
  <si>
    <t>ASI139679</t>
  </si>
  <si>
    <t>WS-42601</t>
  </si>
  <si>
    <t>ASI139937</t>
  </si>
  <si>
    <t>WS-42577</t>
  </si>
  <si>
    <t>F18BRE</t>
  </si>
  <si>
    <t>LZWNNNGNXRC817605</t>
  </si>
  <si>
    <t>T130CV943</t>
  </si>
  <si>
    <t>ASI139714</t>
  </si>
  <si>
    <t>WS-42518</t>
  </si>
  <si>
    <t>Q17BV512R2 - Q58AT455</t>
  </si>
  <si>
    <t>ASI139667</t>
  </si>
  <si>
    <t>WS-42506</t>
  </si>
  <si>
    <t>Taller-Pintura, Lavado</t>
  </si>
  <si>
    <t>T130AV706 - Q22AT184R</t>
  </si>
  <si>
    <t>RKT452C</t>
  </si>
  <si>
    <t>3N1AB8AE3RY394218</t>
  </si>
  <si>
    <t>T130FT016</t>
  </si>
  <si>
    <t>ASI139316</t>
  </si>
  <si>
    <t>WS-42332</t>
  </si>
  <si>
    <t>ASI139984</t>
  </si>
  <si>
    <t>ASI138991</t>
  </si>
  <si>
    <t>ASI140050</t>
  </si>
  <si>
    <t>ASI139350</t>
  </si>
  <si>
    <t>ASIGT034474</t>
  </si>
  <si>
    <t>ASI139693</t>
  </si>
  <si>
    <t>CZZ148A</t>
  </si>
  <si>
    <t>WVW3B4D21RT065171</t>
  </si>
  <si>
    <t>T130AV892</t>
  </si>
  <si>
    <t>ASIGT034239</t>
  </si>
  <si>
    <t>Certificación de tarjeta de circulación|Tramites</t>
  </si>
  <si>
    <t>USE147M</t>
  </si>
  <si>
    <t>3N1CN8AE8RK606405</t>
  </si>
  <si>
    <t>Q58BV370</t>
  </si>
  <si>
    <t>ASIGT034277</t>
  </si>
  <si>
    <t>ASIGT034455</t>
  </si>
  <si>
    <t>ASIGT034469</t>
  </si>
  <si>
    <t>Pago de tenencia / refrendo|Tramites</t>
  </si>
  <si>
    <t>ASIGT034470</t>
  </si>
  <si>
    <t>Taller, Resguardo-N/A</t>
  </si>
  <si>
    <t>Z30BDN</t>
  </si>
  <si>
    <t>LSGHD52H2LD021960</t>
  </si>
  <si>
    <t>Q17BV296</t>
  </si>
  <si>
    <t>X91BEH</t>
  </si>
  <si>
    <t>LSGHD52H3LD054093</t>
  </si>
  <si>
    <t>Q11AT800R</t>
  </si>
  <si>
    <t>NYR5000</t>
  </si>
  <si>
    <t>LSGHD52H9LD049478</t>
  </si>
  <si>
    <t>Q17AT763R3</t>
  </si>
  <si>
    <t>PDE9000</t>
  </si>
  <si>
    <t>LZWPRMGN1RF979225</t>
  </si>
  <si>
    <t>Q58AT614</t>
  </si>
  <si>
    <t>T130BV914</t>
  </si>
  <si>
    <t>MRB598B</t>
  </si>
  <si>
    <t>LZWNNNGM6PC825298</t>
  </si>
  <si>
    <t>Q55GT127</t>
  </si>
  <si>
    <t>D05BPT</t>
  </si>
  <si>
    <t>LZWNNNGNXRC825526</t>
  </si>
  <si>
    <t>T130DV085</t>
  </si>
  <si>
    <t>UKL294K</t>
  </si>
  <si>
    <t>LJXBS5A30SYF27442</t>
  </si>
  <si>
    <t>T130BV431</t>
  </si>
  <si>
    <t>PKC166E</t>
  </si>
  <si>
    <t>LJXBS5A33SYF01837</t>
  </si>
  <si>
    <t>T130AV410</t>
  </si>
  <si>
    <t>UKL293K</t>
  </si>
  <si>
    <t>LJXBS5A34SYF26889</t>
  </si>
  <si>
    <t>T130BV443</t>
  </si>
  <si>
    <t>LH39719</t>
  </si>
  <si>
    <t>JAANPR754M7000143</t>
  </si>
  <si>
    <t>Q55HT118 - Q55HT127</t>
  </si>
  <si>
    <t>35J490</t>
  </si>
  <si>
    <t>1C4HJXEG9NW273652</t>
  </si>
  <si>
    <t>WRANGLER</t>
  </si>
  <si>
    <t>JAMES LA ROTTA LLANO</t>
  </si>
  <si>
    <t>Q55ET523</t>
  </si>
  <si>
    <t>WS-42595</t>
  </si>
  <si>
    <t>WS-42597</t>
  </si>
  <si>
    <t>T130BV429</t>
  </si>
  <si>
    <t>T130BV484</t>
  </si>
  <si>
    <t>WS-42594</t>
  </si>
  <si>
    <t>Q21AT012R</t>
  </si>
  <si>
    <t>WS-42644</t>
  </si>
  <si>
    <t>WS-42592</t>
  </si>
  <si>
    <t>WS-42590</t>
  </si>
  <si>
    <t>WS-42589</t>
  </si>
  <si>
    <t>UKY290K</t>
  </si>
  <si>
    <t>KNDPV3AF5S7346513</t>
  </si>
  <si>
    <t>T130BV298</t>
  </si>
  <si>
    <t>WS-42587</t>
  </si>
  <si>
    <t>WS-42591</t>
  </si>
  <si>
    <t>LYD016C</t>
  </si>
  <si>
    <t>MMBM7U5G5SH021791</t>
  </si>
  <si>
    <t>T130IV992</t>
  </si>
  <si>
    <t>NER547A</t>
  </si>
  <si>
    <t>MMBMLV5G1PH041917</t>
  </si>
  <si>
    <t>Q24CV250</t>
  </si>
  <si>
    <t>WS-42049</t>
  </si>
  <si>
    <t>X06BPZ</t>
  </si>
  <si>
    <t>3N6AD31A4RK858933</t>
  </si>
  <si>
    <t>T130BV382</t>
  </si>
  <si>
    <t>NZ7678A</t>
  </si>
  <si>
    <t>JN6BE6CS6P9082538</t>
  </si>
  <si>
    <t>T920AT347 - Q19AT698R2</t>
  </si>
  <si>
    <t>PAM579B</t>
  </si>
  <si>
    <t>JN6BE6CSXR9096638</t>
  </si>
  <si>
    <t>Q19AT528R2 - 49DE7D</t>
  </si>
  <si>
    <t>Q17AT993R2 - Q55DV431</t>
  </si>
  <si>
    <t>Q55GV469 - Q55BT862R</t>
  </si>
  <si>
    <t>MHJ355B</t>
  </si>
  <si>
    <t>JN6BE6CS4R9099101</t>
  </si>
  <si>
    <t>T130AV148 - Q55HT693R</t>
  </si>
  <si>
    <t>KT0132A</t>
  </si>
  <si>
    <t>JN6BE6CS6R9095146</t>
  </si>
  <si>
    <t>45DC2D - Q55JT151</t>
  </si>
  <si>
    <t>LUD319B</t>
  </si>
  <si>
    <t>JN6BE6CS7R9098931</t>
  </si>
  <si>
    <t>Q58BV470 - Q55CV041R</t>
  </si>
  <si>
    <t>45D9F7 - Q55IT405R</t>
  </si>
  <si>
    <t>LH55018</t>
  </si>
  <si>
    <t>JN6BE6CS3T9151342</t>
  </si>
  <si>
    <t>T130ET273 - T920AT254</t>
  </si>
  <si>
    <t>LH55021</t>
  </si>
  <si>
    <t>JN6BE6CS4T9150667</t>
  </si>
  <si>
    <t>T920AT255 - T130ET271</t>
  </si>
  <si>
    <t>LH55003</t>
  </si>
  <si>
    <t>JN6BE6CS9T9151961</t>
  </si>
  <si>
    <t>T130ET204 - T920AT225</t>
  </si>
  <si>
    <t>LH55016</t>
  </si>
  <si>
    <t>JN6BE6CS3T9151969</t>
  </si>
  <si>
    <t>T920AV013R - T130ET255</t>
  </si>
  <si>
    <t>HVA640A</t>
  </si>
  <si>
    <t>3N1CN8AEXRK608530</t>
  </si>
  <si>
    <t>Q58CV166</t>
  </si>
  <si>
    <t>MST688B</t>
  </si>
  <si>
    <t>3N1CN8AE6RK603261</t>
  </si>
  <si>
    <t>T130AV601</t>
  </si>
  <si>
    <t>MXB180A</t>
  </si>
  <si>
    <t>3N1CN8AEXRL849157</t>
  </si>
  <si>
    <t>A2DAHT BANCO NACIONAL DEL EJÉRCITO, FUERZA AÉREA Y ARMADA, S.N.C.</t>
  </si>
  <si>
    <t>Q55JT270</t>
  </si>
  <si>
    <t>L30BRU</t>
  </si>
  <si>
    <t>3N1CN8AE1SK596841</t>
  </si>
  <si>
    <t>T130EV618</t>
  </si>
  <si>
    <t>T36BHY</t>
  </si>
  <si>
    <t>3N1CN7AD7MK396941</t>
  </si>
  <si>
    <t>GRUPO CALTELU SA DE CV</t>
  </si>
  <si>
    <t>Q19AT300R2</t>
  </si>
  <si>
    <t>LE17379</t>
  </si>
  <si>
    <t>JTFAMHCPXN6004892</t>
  </si>
  <si>
    <t>Q11DT912R2</t>
  </si>
  <si>
    <t>NW0109A</t>
  </si>
  <si>
    <t>JTFAMHCP2P6007353</t>
  </si>
  <si>
    <t>Q55DV547</t>
  </si>
  <si>
    <t>UKL289K</t>
  </si>
  <si>
    <t>3VVHP65N4RM135449</t>
  </si>
  <si>
    <t>T130ET080</t>
  </si>
  <si>
    <t>PKC162E</t>
  </si>
  <si>
    <t>3VVHP65N9RM137150</t>
  </si>
  <si>
    <t>T130BV689</t>
  </si>
  <si>
    <t>USC672M</t>
  </si>
  <si>
    <t>WVW3B4D21RT061265</t>
  </si>
  <si>
    <t>Q19AT383R</t>
  </si>
  <si>
    <t>PKD336E</t>
  </si>
  <si>
    <t>WVW3B4D26RT055574</t>
  </si>
  <si>
    <t>T130AV720</t>
  </si>
  <si>
    <t>HVA974A</t>
  </si>
  <si>
    <t>WVW3B4D29RT057416</t>
  </si>
  <si>
    <t>Q58CV278</t>
  </si>
  <si>
    <t>WS-42593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</si>
</sst>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39"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color rgb="FF9C0006"/>
      </font>
      <fill>
        <patternFill>
          <bgColor rgb="FFFFC7CE"/>
        </patternFill>
      </fill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3" connectionId="2" xr16:uid="{80F66A42-AFA2-414E-885C-5CC3E62C6A33}" autoFormatId="16" applyNumberFormats="0" applyBorderFormats="0" applyFontFormats="0" applyPatternFormats="0" applyAlignmentFormats="0" applyWidthHeightFormats="0">
  <queryTableRefresh nextId="61">
    <queryTableFields count="47">
      <queryTableField id="1" name="PLACA" tableColumnId="1"/>
      <queryTableField id="2" name="SERIE" tableColumnId="2"/>
      <queryTableField id="3" name="LINEA" tableColumnId="3"/>
      <queryTableField id="4" name="MODELO" tableColumnId="4"/>
      <queryTableField id="5" name="ESTATUS" tableColumnId="5"/>
      <queryTableField id="6" name="SUBESTATUS" tableColumnId="6"/>
      <queryTableField id="7" name="NOMBRE DEL CLIENTE" tableColumnId="7"/>
      <queryTableField id="8" name="ALMACÉN" tableColumnId="8"/>
      <queryTableField id="9" name="UNIDAD NEGOCIO" tableColumnId="9"/>
      <queryTableField id="10" name="GPS" tableColumnId="10"/>
      <queryTableField id="11" name="PLATAFORMA" tableColumnId="11"/>
      <queryTableField id="12" name="¿REPORTA?" tableColumnId="12"/>
      <queryTableField id="13" name="EVENTO GPS" tableColumnId="13"/>
      <queryTableField id="14" name="UBICACIÓN" tableColumnId="14"/>
      <queryTableField id="15" name="LATITUD" tableColumnId="15"/>
      <queryTableField id="16" name="LONGITUD" tableColumnId="16"/>
      <queryTableField id="17" name="TÉCNICO" tableColumnId="17"/>
      <queryTableField id="18" name="FECHA CUADRE" tableColumnId="18"/>
      <queryTableField id="19" name="FECHA DE INGRESO" tableColumnId="19"/>
      <queryTableField id="20" name="DÍAS EN PISO" tableColumnId="20"/>
      <queryTableField id="21" name="OBSERVACIONES" tableColumnId="21"/>
      <queryTableField id="22" name="Siniestro" tableColumnId="22"/>
      <queryTableField id="23" name="Talleres y Mantenimientos" tableColumnId="23"/>
      <queryTableField id="24" name="Gestoria" tableColumnId="24"/>
      <queryTableField id="25" name="Estatus poliza" tableColumnId="25"/>
      <queryTableField id="49" name="Piso" tableColumnId="46"/>
      <queryTableField id="26" name="Gestorías1.Folio" tableColumnId="26"/>
      <queryTableField id="30" name="Gestorías1.Fecha de creación" tableColumnId="30"/>
      <queryTableField id="31" name="Gestorías1.Estado de atención" tableColumnId="31"/>
      <queryTableField id="32" name="Gestorías1.Conceptos" tableColumnId="32"/>
      <queryTableField id="33" name="Gestorías1.Personalizado" tableColumnId="33"/>
      <queryTableField id="34" name="Mantenimiento.FOLIO" tableColumnId="34"/>
      <queryTableField id="35" name="Mantenimiento.FECHA DE CREACION DEL FOLIO" tableColumnId="35"/>
      <queryTableField id="36" name="Mantenimiento.ESTATUS DEL FOLIO" tableColumnId="36"/>
      <queryTableField id="37" name="Mantenimiento.PROVEEDOR" tableColumnId="37"/>
      <queryTableField id="38" name="Mantenimiento.dias " tableColumnId="38"/>
      <queryTableField id="39" name="Ziga_Talleres.Folio" tableColumnId="39"/>
      <queryTableField id="40" name="Ziga_Talleres.Estatus" tableColumnId="40"/>
      <queryTableField id="41" name="Ziga_Talleres.Área del taller activa" tableColumnId="41"/>
      <queryTableField id="59" name="Ziga_Talleres.Ejecutivo responsable" tableColumnId="27"/>
      <queryTableField id="42" name="Ziga_Talleres.Fecha de ingreso" tableColumnId="42"/>
      <queryTableField id="43" name="Ziga_Talleres.dias" tableColumnId="43"/>
      <queryTableField id="53" name="Siniestros2.CATEGORIA" tableColumnId="49"/>
      <queryTableField id="54" name="Siniestros2.dias" tableColumnId="50"/>
      <queryTableField id="55" name="Siniestros2.ETAPA" tableColumnId="51"/>
      <queryTableField id="51" name="Siniestros2.FECHA APERTURA" tableColumnId="47"/>
      <queryTableField id="52" name="Siniestros2.FECHA SINIESTRO" tableColumnId="4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CD0B790-88BB-4923-BACC-F07738F21698}" name="concentrado" displayName="concentrado" ref="A1:AU607" tableType="queryTable" totalsRowShown="0">
  <autoFilter ref="A1:AU607" xr:uid="{1CD0B790-88BB-4923-BACC-F07738F21698}"/>
  <tableColumns count="47">
    <tableColumn id="1" xr3:uid="{05597D94-373E-4751-8E48-A010DFB2A9B3}" uniqueName="1" name="PLACA" queryTableFieldId="1" dataDxfId="36"/>
    <tableColumn id="2" xr3:uid="{1C6AEE9A-CC87-4E62-9643-B4352F7CBCC9}" uniqueName="2" name="SERIE" queryTableFieldId="2" dataDxfId="35"/>
    <tableColumn id="3" xr3:uid="{D2E66E23-2FC9-4015-AC14-4A1874DD573D}" uniqueName="3" name="LINEA" queryTableFieldId="3" dataDxfId="34"/>
    <tableColumn id="4" xr3:uid="{9294CAB6-517C-47E1-9460-8E480B60E22A}" uniqueName="4" name="MODELO" queryTableFieldId="4"/>
    <tableColumn id="5" xr3:uid="{3C0507CC-CBD7-4911-B39A-F898004BF652}" uniqueName="5" name="ESTATUS" queryTableFieldId="5" dataDxfId="33"/>
    <tableColumn id="6" xr3:uid="{948A9FB6-FBE8-453E-B686-C691D0F185F4}" uniqueName="6" name="SUBESTATUS" queryTableFieldId="6" dataDxfId="32"/>
    <tableColumn id="7" xr3:uid="{C84266AB-34A1-45FA-B44F-EF848579AE54}" uniqueName="7" name="NOMBRE DEL CLIENTE" queryTableFieldId="7" dataDxfId="31"/>
    <tableColumn id="8" xr3:uid="{EEC72362-37A3-4DDB-B620-D11CDA426553}" uniqueName="8" name="ALMACÉN" queryTableFieldId="8" dataDxfId="30"/>
    <tableColumn id="9" xr3:uid="{E11ED39C-C1CA-4F24-AF88-44BAC3A50DB5}" uniqueName="9" name="UNIDAD NEGOCIO" queryTableFieldId="9" dataDxfId="29"/>
    <tableColumn id="10" xr3:uid="{93744C52-9634-41A4-8587-6EB18D9E9D26}" uniqueName="10" name="GPS" queryTableFieldId="10" dataDxfId="28"/>
    <tableColumn id="11" xr3:uid="{3EB1B6A7-50BB-4D2F-932D-C5DC9460F2D2}" uniqueName="11" name="PLATAFORMA" queryTableFieldId="11" dataDxfId="27"/>
    <tableColumn id="12" xr3:uid="{8166742B-BD16-4454-A392-0BF9B0EF0959}" uniqueName="12" name="¿REPORTA?" queryTableFieldId="12" dataDxfId="26"/>
    <tableColumn id="13" xr3:uid="{C4A561C5-7665-4A04-8D36-C0E063A7031A}" uniqueName="13" name="EVENTO GPS" queryTableFieldId="13" dataDxfId="25"/>
    <tableColumn id="14" xr3:uid="{A51B1A53-4338-4C03-9D18-D457E3289FBF}" uniqueName="14" name="UBICACIÓN" queryTableFieldId="14" dataDxfId="24"/>
    <tableColumn id="15" xr3:uid="{83AB3581-F498-4DE0-8FD1-1C79FBFF8374}" uniqueName="15" name="LATITUD" queryTableFieldId="15"/>
    <tableColumn id="16" xr3:uid="{769891C3-D238-4498-A422-FCD0B4104DF4}" uniqueName="16" name="LONGITUD" queryTableFieldId="16"/>
    <tableColumn id="17" xr3:uid="{169890E2-7427-4C48-8570-52D3CC7A2E8A}" uniqueName="17" name="TÉCNICO" queryTableFieldId="17" dataDxfId="23"/>
    <tableColumn id="18" xr3:uid="{A7848555-10CF-4CE4-A542-176C2B1DD820}" uniqueName="18" name="FECHA CUADRE" queryTableFieldId="18" dataDxfId="22"/>
    <tableColumn id="19" xr3:uid="{3521781F-F33E-4EED-9533-C7257AA2995D}" uniqueName="19" name="FECHA DE INGRESO" queryTableFieldId="19" dataDxfId="21"/>
    <tableColumn id="20" xr3:uid="{487E897A-77BE-435A-B3D5-36CDDD9462F4}" uniqueName="20" name="DÍAS EN PISO" queryTableFieldId="20"/>
    <tableColumn id="21" xr3:uid="{82D62841-7684-476D-8869-444FCB89167B}" uniqueName="21" name="OBSERVACIONES" queryTableFieldId="21" dataDxfId="20"/>
    <tableColumn id="22" xr3:uid="{C0637446-FE90-4548-ABFA-15EB5B71B5C4}" uniqueName="22" name="Siniestro" queryTableFieldId="22"/>
    <tableColumn id="23" xr3:uid="{12FE9FFA-C961-4768-8BD3-E89F9AF3C24F}" uniqueName="23" name="Talleres y Mantenimientos" queryTableFieldId="23" dataDxfId="19"/>
    <tableColumn id="24" xr3:uid="{A43247D5-B97C-484D-8EB1-3995C6CA4301}" uniqueName="24" name="Gestoria" queryTableFieldId="24" dataDxfId="18"/>
    <tableColumn id="25" xr3:uid="{AC2FB866-32BB-4235-B872-9B84E994CFB6}" uniqueName="25" name="Estatus poliza" queryTableFieldId="25" dataDxfId="17"/>
    <tableColumn id="46" xr3:uid="{65A4E7B4-6D64-44EA-B516-10B6D865A186}" uniqueName="46" name="Piso" queryTableFieldId="49"/>
    <tableColumn id="26" xr3:uid="{C0FE0013-FA13-4A6D-8E45-7A0E954EC68C}" uniqueName="26" name="Gestorías1.Folio" queryTableFieldId="26" dataDxfId="16"/>
    <tableColumn id="30" xr3:uid="{1894A951-E637-4AE0-B29B-89220987171A}" uniqueName="30" name="Gestorías1.Fecha de creación" queryTableFieldId="30" dataDxfId="15"/>
    <tableColumn id="31" xr3:uid="{0DCA30DA-9713-46DE-B710-8C67FFC0C938}" uniqueName="31" name="Gestorías1.Estado de atención" queryTableFieldId="31" dataDxfId="14"/>
    <tableColumn id="32" xr3:uid="{5E31664E-A5C7-4D69-9AB6-7F1E4A0216EA}" uniqueName="32" name="Gestorías1.Conceptos" queryTableFieldId="32" dataDxfId="13"/>
    <tableColumn id="33" xr3:uid="{F7BBA07E-6196-4FED-9166-23893439E445}" uniqueName="33" name="Gestorías1.Personalizado" queryTableFieldId="33"/>
    <tableColumn id="34" xr3:uid="{FB4654B7-6B26-420E-9077-922C47487180}" uniqueName="34" name="Mantenimiento.FOLIO" queryTableFieldId="34" dataDxfId="12"/>
    <tableColumn id="35" xr3:uid="{279F78BF-8BED-44F2-B524-F422BF4283A3}" uniqueName="35" name="Mantenimiento.FECHA DE CREACION DEL FOLIO" queryTableFieldId="35" dataDxfId="11"/>
    <tableColumn id="36" xr3:uid="{7AC1700D-86D4-4769-A51F-714188275FE8}" uniqueName="36" name="Mantenimiento.ESTATUS DEL FOLIO" queryTableFieldId="36" dataDxfId="10"/>
    <tableColumn id="37" xr3:uid="{40453270-DD75-4FA2-A0A6-B0E2EF1288AF}" uniqueName="37" name="Mantenimiento.PROVEEDOR" queryTableFieldId="37" dataDxfId="9"/>
    <tableColumn id="38" xr3:uid="{7DD72362-1E80-4ADD-88DF-CB0862D25977}" uniqueName="38" name="Mantenimiento.dias " queryTableFieldId="38"/>
    <tableColumn id="39" xr3:uid="{DE47A367-118D-4D82-A4C4-896F5F53EB9D}" uniqueName="39" name="Ziga_Talleres.Folio" queryTableFieldId="39" dataDxfId="8"/>
    <tableColumn id="40" xr3:uid="{F696F421-7076-4122-887D-47E0C459065C}" uniqueName="40" name="Ziga_Talleres.Estatus" queryTableFieldId="40" dataDxfId="7"/>
    <tableColumn id="41" xr3:uid="{5C3BDA8D-0512-4FE9-9372-7DBC607D1979}" uniqueName="41" name="Ziga_Talleres.Área del taller activa" queryTableFieldId="41" dataDxfId="6"/>
    <tableColumn id="27" xr3:uid="{DDE92830-A79E-4997-A08E-481F3389328C}" uniqueName="27" name="Ziga_Talleres.Ejecutivo responsable" queryTableFieldId="59" dataDxfId="5"/>
    <tableColumn id="42" xr3:uid="{1614FA4D-E4E7-436C-BF34-E61C6A4E7BAF}" uniqueName="42" name="Ziga_Talleres.Fecha de ingreso" queryTableFieldId="42" dataDxfId="4"/>
    <tableColumn id="43" xr3:uid="{746B7646-0346-4AC6-B366-BDA94EE889E2}" uniqueName="43" name="Ziga_Talleres.dias" queryTableFieldId="43"/>
    <tableColumn id="49" xr3:uid="{5BCD6FCE-7749-44DD-ABC7-AAC5A879139A}" uniqueName="49" name="Siniestros2.CATEGORIA" queryTableFieldId="53" dataDxfId="3"/>
    <tableColumn id="50" xr3:uid="{24422115-2E77-4EDB-A973-9A0D548D4663}" uniqueName="50" name="Siniestros2.dias" queryTableFieldId="54"/>
    <tableColumn id="51" xr3:uid="{625C8929-400D-4C68-B2C2-2495AE1F0C52}" uniqueName="51" name="Siniestros2.ETAPA" queryTableFieldId="55" dataDxfId="2"/>
    <tableColumn id="47" xr3:uid="{1BB717FE-79DB-4F75-8B02-FFCC4C6E681D}" uniqueName="47" name="Siniestros2.FECHA APERTURA" queryTableFieldId="51" dataDxfId="1"/>
    <tableColumn id="48" xr3:uid="{19F8C234-F72E-4800-98A2-38E5311D8EE0}" uniqueName="48" name="Siniestros2.FECHA SINIESTRO" queryTableFieldId="52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ECAA3F-D5E9-4139-B23A-1BAC13093885}" name="Pendiente_refacciones" displayName="Pendiente_refacciones" ref="A1:S224" totalsRowShown="0">
  <autoFilter ref="A1:S224" xr:uid="{2DECAA3F-D5E9-4139-B23A-1BAC13093885}"/>
  <sortState xmlns:xlrd2="http://schemas.microsoft.com/office/spreadsheetml/2017/richdata2" ref="A2:S169">
    <sortCondition descending="1" ref="C1:C169"/>
  </sortState>
  <tableColumns count="19">
    <tableColumn id="1" xr3:uid="{0AF23720-7AC5-486A-A7D5-2A9E2E3D7AA8}" name="Taller"/>
    <tableColumn id="2" xr3:uid="{ED25D667-B984-43F8-BAB1-EDDBC90FC347}" name="Folio WS"/>
    <tableColumn id="3" xr3:uid="{16022D79-CC40-475B-9E33-DAD13AB0ECB1}" name="SERIE"/>
    <tableColumn id="4" xr3:uid="{01BE7183-0479-463F-B22D-6C1DB7D657AE}" name="Placa"/>
    <tableColumn id="5" xr3:uid="{F73D05C0-90E8-4719-95B4-95D742718A61}" name="Área"/>
    <tableColumn id="6" xr3:uid="{C0AAF4CF-AA86-46C3-9333-1C6FD77144B8}" name="Actividad"/>
    <tableColumn id="7" xr3:uid="{216EF988-CE19-4C81-8945-77E2D4052BAF}" name="Refacción"/>
    <tableColumn id="8" xr3:uid="{51EE7543-D044-49C7-B2F4-C22D0F65FE77}" name="Cantidad"/>
    <tableColumn id="9" xr3:uid="{29BC76FA-F78A-4B82-901E-6A2FA541FAE2}" name="Comentarios"/>
    <tableColumn id="10" xr3:uid="{B168D454-3ADC-494E-94AF-60898B4E82A5}" name="Estatus Refacción"/>
    <tableColumn id="11" xr3:uid="{C9AE17FA-9D48-4054-BEC4-89CE852DC46F}" name="Persona Alta"/>
    <tableColumn id="12" xr3:uid="{F8FBE84F-8C36-4033-9843-027B18FEF47D}" name="Fecha de Alta" dataDxfId="38"/>
    <tableColumn id="13" xr3:uid="{49F3B372-E92D-4AA9-AD9C-0D07328E3D5D}" name="Hora Alta"/>
    <tableColumn id="14" xr3:uid="{D9350995-D2BB-49D1-BB5D-9501853CE3E6}" name="Persona Inicio"/>
    <tableColumn id="15" xr3:uid="{01A326CA-60B8-4835-832C-5F926B242253}" name="Fecha Inicio"/>
    <tableColumn id="16" xr3:uid="{BDF091A6-738F-4B55-88C3-FBCE933AABDA}" name="Hora Inicio"/>
    <tableColumn id="17" xr3:uid="{4970C5D1-138F-427D-A1DF-C69D3A31009F}" name="Persona Eliminación"/>
    <tableColumn id="18" xr3:uid="{32A3D635-14EE-4DCD-AEAB-2091A5F73425}" name="Fecha Eliminación"/>
    <tableColumn id="19" xr3:uid="{D78B0684-2FFE-46F9-98BC-B782CC709725}" name="Hora Eliminació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B242A-1589-4F8E-A0CA-DBB79C39EA77}">
  <dimension ref="A1:AU607"/>
  <sheetViews>
    <sheetView tabSelected="1" workbookViewId="0">
      <selection activeCell="D23" sqref="D23"/>
    </sheetView>
  </sheetViews>
  <sheetFormatPr baseColWidth="10" defaultRowHeight="15" x14ac:dyDescent="0.25"/>
  <cols>
    <col min="1" max="1" width="10" bestFit="1" customWidth="1"/>
    <col min="2" max="2" width="21.5703125" bestFit="1" customWidth="1"/>
    <col min="3" max="3" width="24" bestFit="1" customWidth="1"/>
    <col min="4" max="4" width="11.28515625" bestFit="1" customWidth="1"/>
    <col min="5" max="5" width="20.140625" bestFit="1" customWidth="1"/>
    <col min="6" max="6" width="28.85546875" bestFit="1" customWidth="1"/>
    <col min="7" max="7" width="66.5703125" bestFit="1" customWidth="1"/>
    <col min="8" max="8" width="29.7109375" bestFit="1" customWidth="1"/>
    <col min="9" max="9" width="23.28515625" bestFit="1" customWidth="1"/>
    <col min="10" max="10" width="31" bestFit="1" customWidth="1"/>
    <col min="11" max="11" width="15.140625" bestFit="1" customWidth="1"/>
    <col min="12" max="12" width="13.7109375" bestFit="1" customWidth="1"/>
    <col min="13" max="13" width="14.7109375" bestFit="1" customWidth="1"/>
    <col min="14" max="14" width="81.140625" bestFit="1" customWidth="1"/>
    <col min="15" max="15" width="10.7109375" bestFit="1" customWidth="1"/>
    <col min="16" max="16" width="12.85546875" bestFit="1" customWidth="1"/>
    <col min="17" max="17" width="11.7109375" bestFit="1" customWidth="1"/>
    <col min="18" max="18" width="17.5703125" bestFit="1" customWidth="1"/>
    <col min="19" max="19" width="21.42578125" bestFit="1" customWidth="1"/>
    <col min="20" max="20" width="15.28515625" bestFit="1" customWidth="1"/>
    <col min="21" max="21" width="45" bestFit="1" customWidth="1"/>
    <col min="22" max="22" width="12" bestFit="1" customWidth="1"/>
    <col min="23" max="23" width="27.28515625" bestFit="1" customWidth="1"/>
    <col min="24" max="24" width="12.42578125" bestFit="1" customWidth="1"/>
    <col min="25" max="25" width="15.7109375" bestFit="1" customWidth="1"/>
    <col min="26" max="26" width="10.5703125" bestFit="1" customWidth="1"/>
    <col min="27" max="27" width="18" bestFit="1" customWidth="1"/>
    <col min="28" max="28" width="30.140625" bestFit="1" customWidth="1"/>
    <col min="29" max="29" width="36.140625" bestFit="1" customWidth="1"/>
    <col min="30" max="30" width="50.42578125" bestFit="1" customWidth="1"/>
    <col min="31" max="31" width="26.42578125" bestFit="1" customWidth="1"/>
    <col min="32" max="32" width="23.140625" bestFit="1" customWidth="1"/>
    <col min="33" max="33" width="47.7109375" bestFit="1" customWidth="1"/>
    <col min="34" max="34" width="37.140625" bestFit="1" customWidth="1"/>
    <col min="35" max="35" width="29.42578125" bestFit="1" customWidth="1"/>
    <col min="36" max="36" width="21.85546875" bestFit="1" customWidth="1"/>
    <col min="37" max="37" width="20" bestFit="1" customWidth="1"/>
    <col min="38" max="38" width="22.28515625" bestFit="1" customWidth="1"/>
    <col min="39" max="39" width="46.42578125" bestFit="1" customWidth="1"/>
    <col min="40" max="40" width="36" bestFit="1" customWidth="1"/>
    <col min="41" max="41" width="31" bestFit="1" customWidth="1"/>
    <col min="42" max="42" width="19.28515625" bestFit="1" customWidth="1"/>
    <col min="43" max="43" width="24.85546875" bestFit="1" customWidth="1"/>
    <col min="44" max="44" width="17.7109375" bestFit="1" customWidth="1"/>
    <col min="45" max="45" width="25" bestFit="1" customWidth="1"/>
    <col min="46" max="46" width="30.42578125" bestFit="1" customWidth="1"/>
    <col min="47" max="47" width="30.7109375" bestFit="1" customWidth="1"/>
    <col min="48" max="48" width="13.28515625" bestFit="1" customWidth="1"/>
    <col min="49" max="49" width="43.28515625" bestFit="1" customWidth="1"/>
    <col min="50" max="50" width="12.5703125" bestFit="1" customWidth="1"/>
    <col min="51" max="51" width="18.28515625" bestFit="1" customWidth="1"/>
    <col min="52" max="52" width="12.140625" bestFit="1" customWidth="1"/>
    <col min="53" max="53" width="27.85546875" bestFit="1" customWidth="1"/>
    <col min="54" max="54" width="36.140625" bestFit="1" customWidth="1"/>
    <col min="55" max="55" width="50.42578125" bestFit="1" customWidth="1"/>
  </cols>
  <sheetData>
    <row r="1" spans="1:4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46</v>
      </c>
      <c r="AA1" t="s">
        <v>1290</v>
      </c>
      <c r="AB1" t="s">
        <v>1291</v>
      </c>
      <c r="AC1" t="s">
        <v>1292</v>
      </c>
      <c r="AD1" t="s">
        <v>1293</v>
      </c>
      <c r="AE1" t="s">
        <v>1324</v>
      </c>
      <c r="AF1" t="s">
        <v>1325</v>
      </c>
      <c r="AG1" t="s">
        <v>1326</v>
      </c>
      <c r="AH1" t="s">
        <v>1327</v>
      </c>
      <c r="AI1" t="s">
        <v>1328</v>
      </c>
      <c r="AJ1" t="s">
        <v>1329</v>
      </c>
      <c r="AK1" t="s">
        <v>1330</v>
      </c>
      <c r="AL1" t="s">
        <v>1331</v>
      </c>
      <c r="AM1" t="s">
        <v>1332</v>
      </c>
      <c r="AN1" t="s">
        <v>2789</v>
      </c>
      <c r="AO1" t="s">
        <v>1333</v>
      </c>
      <c r="AP1" t="s">
        <v>1334</v>
      </c>
      <c r="AQ1" t="s">
        <v>2177</v>
      </c>
      <c r="AR1" t="s">
        <v>2178</v>
      </c>
      <c r="AS1" t="s">
        <v>2179</v>
      </c>
      <c r="AT1" t="s">
        <v>2174</v>
      </c>
      <c r="AU1" t="s">
        <v>2175</v>
      </c>
    </row>
    <row r="2" spans="1:47" x14ac:dyDescent="0.25">
      <c r="A2" s="2" t="s">
        <v>2017</v>
      </c>
      <c r="B2" s="2" t="s">
        <v>2018</v>
      </c>
      <c r="C2" s="2" t="s">
        <v>93</v>
      </c>
      <c r="D2">
        <v>2024</v>
      </c>
      <c r="E2" s="2" t="s">
        <v>94</v>
      </c>
      <c r="F2" s="2" t="s">
        <v>95</v>
      </c>
      <c r="G2" s="2" t="s">
        <v>246</v>
      </c>
      <c r="H2" s="2" t="s">
        <v>31</v>
      </c>
      <c r="I2" s="2" t="s">
        <v>145</v>
      </c>
      <c r="J2" s="2" t="s">
        <v>2694</v>
      </c>
      <c r="K2" s="2" t="s">
        <v>48</v>
      </c>
      <c r="L2" s="2" t="s">
        <v>35</v>
      </c>
      <c r="M2" s="1">
        <v>46314</v>
      </c>
      <c r="N2" s="2" t="s">
        <v>111</v>
      </c>
      <c r="O2">
        <v>19.36092</v>
      </c>
      <c r="P2">
        <v>-99.226309999999998</v>
      </c>
      <c r="Q2" s="2" t="s">
        <v>37</v>
      </c>
      <c r="R2" s="1">
        <v>46311</v>
      </c>
      <c r="S2" s="1">
        <v>46301</v>
      </c>
      <c r="T2">
        <v>13</v>
      </c>
      <c r="U2" s="2"/>
      <c r="V2">
        <v>424411661900959</v>
      </c>
      <c r="W2" s="2" t="s">
        <v>2203</v>
      </c>
      <c r="X2" s="2" t="s">
        <v>39</v>
      </c>
      <c r="Y2" s="2" t="s">
        <v>2202</v>
      </c>
      <c r="Z2" t="s">
        <v>31</v>
      </c>
      <c r="AA2" s="2"/>
      <c r="AB2" s="1"/>
      <c r="AC2" s="2"/>
      <c r="AD2" s="2"/>
      <c r="AF2" s="2"/>
      <c r="AG2" s="1"/>
      <c r="AH2" s="2"/>
      <c r="AI2" s="2"/>
      <c r="AK2" s="2" t="s">
        <v>2204</v>
      </c>
      <c r="AL2" s="2" t="s">
        <v>1124</v>
      </c>
      <c r="AM2" s="2" t="s">
        <v>3414</v>
      </c>
      <c r="AN2" s="2" t="s">
        <v>2791</v>
      </c>
      <c r="AO2" s="1">
        <v>46276</v>
      </c>
      <c r="AP2">
        <v>40</v>
      </c>
      <c r="AQ2" s="2" t="s">
        <v>2180</v>
      </c>
      <c r="AR2">
        <v>634</v>
      </c>
      <c r="AS2" s="2" t="s">
        <v>2181</v>
      </c>
      <c r="AT2" s="1">
        <v>45682</v>
      </c>
      <c r="AU2" s="1">
        <v>45316.75</v>
      </c>
    </row>
    <row r="3" spans="1:47" x14ac:dyDescent="0.25">
      <c r="A3" s="2" t="s">
        <v>2797</v>
      </c>
      <c r="B3" s="2" t="s">
        <v>2798</v>
      </c>
      <c r="C3" s="2" t="s">
        <v>93</v>
      </c>
      <c r="D3">
        <v>2024</v>
      </c>
      <c r="E3" s="2" t="s">
        <v>28</v>
      </c>
      <c r="F3" s="2" t="s">
        <v>95</v>
      </c>
      <c r="G3" s="2" t="s">
        <v>30</v>
      </c>
      <c r="H3" s="2" t="s">
        <v>115</v>
      </c>
      <c r="I3" s="2" t="s">
        <v>145</v>
      </c>
      <c r="J3" s="2" t="s">
        <v>3415</v>
      </c>
      <c r="K3" s="2"/>
      <c r="L3" s="2"/>
      <c r="M3" s="1"/>
      <c r="N3" s="2"/>
      <c r="Q3" s="2"/>
      <c r="R3" s="1"/>
      <c r="S3" s="1"/>
      <c r="U3" s="2"/>
      <c r="W3" s="2"/>
      <c r="X3" s="2"/>
      <c r="Y3" s="2"/>
      <c r="Z3" t="s">
        <v>2159</v>
      </c>
      <c r="AA3" s="2"/>
      <c r="AB3" s="1"/>
      <c r="AC3" s="2"/>
      <c r="AD3" s="2"/>
      <c r="AF3" s="2"/>
      <c r="AG3" s="1"/>
      <c r="AH3" s="2"/>
      <c r="AI3" s="2"/>
      <c r="AK3" s="2"/>
      <c r="AL3" s="2"/>
      <c r="AM3" s="2"/>
      <c r="AN3" s="2"/>
      <c r="AO3" s="1"/>
      <c r="AQ3" s="2" t="s">
        <v>2180</v>
      </c>
      <c r="AR3">
        <v>634</v>
      </c>
      <c r="AS3" s="2" t="s">
        <v>3416</v>
      </c>
      <c r="AT3" s="1">
        <v>45682</v>
      </c>
      <c r="AU3" s="1">
        <v>45557.75</v>
      </c>
    </row>
    <row r="4" spans="1:47" x14ac:dyDescent="0.25">
      <c r="A4" s="2" t="s">
        <v>2819</v>
      </c>
      <c r="B4" s="2" t="s">
        <v>2820</v>
      </c>
      <c r="C4" s="2" t="s">
        <v>93</v>
      </c>
      <c r="D4">
        <v>2024</v>
      </c>
      <c r="E4" s="2" t="s">
        <v>28</v>
      </c>
      <c r="F4" s="2" t="s">
        <v>95</v>
      </c>
      <c r="G4" s="2" t="s">
        <v>30</v>
      </c>
      <c r="H4" s="2" t="s">
        <v>115</v>
      </c>
      <c r="I4" s="2" t="s">
        <v>145</v>
      </c>
      <c r="J4" s="2" t="s">
        <v>3417</v>
      </c>
      <c r="K4" s="2"/>
      <c r="L4" s="2"/>
      <c r="M4" s="1"/>
      <c r="N4" s="2"/>
      <c r="Q4" s="2"/>
      <c r="R4" s="1"/>
      <c r="S4" s="1"/>
      <c r="U4" s="2"/>
      <c r="W4" s="2"/>
      <c r="X4" s="2"/>
      <c r="Y4" s="2"/>
      <c r="Z4" t="s">
        <v>2159</v>
      </c>
      <c r="AA4" s="2" t="s">
        <v>2821</v>
      </c>
      <c r="AB4" s="1">
        <v>46307</v>
      </c>
      <c r="AC4" s="2" t="s">
        <v>1295</v>
      </c>
      <c r="AD4" s="2" t="s">
        <v>1296</v>
      </c>
      <c r="AE4">
        <v>9</v>
      </c>
      <c r="AF4" s="2"/>
      <c r="AG4" s="1"/>
      <c r="AH4" s="2"/>
      <c r="AI4" s="2"/>
      <c r="AK4" s="2"/>
      <c r="AL4" s="2"/>
      <c r="AM4" s="2"/>
      <c r="AN4" s="2"/>
      <c r="AO4" s="1"/>
      <c r="AQ4" s="2" t="s">
        <v>2180</v>
      </c>
      <c r="AR4">
        <v>632</v>
      </c>
      <c r="AS4" s="2" t="s">
        <v>2182</v>
      </c>
      <c r="AT4" s="1">
        <v>45684</v>
      </c>
      <c r="AU4" s="1">
        <v>45683.329861111109</v>
      </c>
    </row>
    <row r="5" spans="1:47" x14ac:dyDescent="0.25">
      <c r="A5" s="2" t="s">
        <v>2205</v>
      </c>
      <c r="B5" s="2" t="s">
        <v>2206</v>
      </c>
      <c r="C5" s="2" t="s">
        <v>52</v>
      </c>
      <c r="D5">
        <v>2024</v>
      </c>
      <c r="E5" s="2" t="s">
        <v>94</v>
      </c>
      <c r="F5" s="2" t="s">
        <v>95</v>
      </c>
      <c r="G5" s="2" t="s">
        <v>165</v>
      </c>
      <c r="H5" s="2" t="s">
        <v>31</v>
      </c>
      <c r="I5" s="2" t="s">
        <v>145</v>
      </c>
      <c r="J5" s="2" t="s">
        <v>2207</v>
      </c>
      <c r="K5" s="2"/>
      <c r="L5" s="2"/>
      <c r="M5" s="1"/>
      <c r="N5" s="2"/>
      <c r="Q5" s="2"/>
      <c r="R5" s="1"/>
      <c r="S5" s="1"/>
      <c r="U5" s="2"/>
      <c r="W5" s="2"/>
      <c r="X5" s="2"/>
      <c r="Y5" s="2"/>
      <c r="Z5" t="s">
        <v>31</v>
      </c>
      <c r="AA5" s="2"/>
      <c r="AB5" s="1"/>
      <c r="AC5" s="2"/>
      <c r="AD5" s="2"/>
      <c r="AF5" s="2" t="s">
        <v>2695</v>
      </c>
      <c r="AG5" s="1">
        <v>46312</v>
      </c>
      <c r="AH5" s="2" t="s">
        <v>1335</v>
      </c>
      <c r="AI5" s="2" t="s">
        <v>1126</v>
      </c>
      <c r="AJ5">
        <v>4</v>
      </c>
      <c r="AK5" s="2" t="s">
        <v>2696</v>
      </c>
      <c r="AL5" s="2" t="s">
        <v>1124</v>
      </c>
      <c r="AM5" s="2" t="s">
        <v>1130</v>
      </c>
      <c r="AN5" s="2" t="s">
        <v>2792</v>
      </c>
      <c r="AO5" s="1">
        <v>46309</v>
      </c>
      <c r="AP5">
        <v>7</v>
      </c>
      <c r="AQ5" s="2" t="s">
        <v>2180</v>
      </c>
      <c r="AR5">
        <v>609</v>
      </c>
      <c r="AS5" s="2" t="s">
        <v>2182</v>
      </c>
      <c r="AT5" s="1">
        <v>45707</v>
      </c>
      <c r="AU5" s="1">
        <v>45601.75</v>
      </c>
    </row>
    <row r="6" spans="1:47" x14ac:dyDescent="0.25">
      <c r="A6" s="2" t="s">
        <v>552</v>
      </c>
      <c r="B6" s="2" t="s">
        <v>553</v>
      </c>
      <c r="C6" s="2" t="s">
        <v>171</v>
      </c>
      <c r="D6">
        <v>2024</v>
      </c>
      <c r="E6" s="2" t="s">
        <v>94</v>
      </c>
      <c r="F6" s="2" t="s">
        <v>95</v>
      </c>
      <c r="G6" s="2" t="s">
        <v>397</v>
      </c>
      <c r="H6" s="2" t="s">
        <v>31</v>
      </c>
      <c r="I6" s="2" t="s">
        <v>97</v>
      </c>
      <c r="J6" s="2" t="s">
        <v>554</v>
      </c>
      <c r="K6" s="2" t="s">
        <v>34</v>
      </c>
      <c r="L6" s="2" t="s">
        <v>35</v>
      </c>
      <c r="M6" s="1">
        <v>46314</v>
      </c>
      <c r="N6" s="2" t="s">
        <v>74</v>
      </c>
      <c r="O6">
        <v>19.360147999999999</v>
      </c>
      <c r="P6">
        <v>-99.225065000000001</v>
      </c>
      <c r="Q6" s="2" t="s">
        <v>37</v>
      </c>
      <c r="R6" s="1">
        <v>46311</v>
      </c>
      <c r="S6" s="1">
        <v>46286</v>
      </c>
      <c r="T6">
        <v>28</v>
      </c>
      <c r="U6" s="2"/>
      <c r="V6">
        <v>168221273</v>
      </c>
      <c r="W6" s="2" t="s">
        <v>555</v>
      </c>
      <c r="X6" s="2" t="s">
        <v>39</v>
      </c>
      <c r="Y6" s="2" t="s">
        <v>2202</v>
      </c>
      <c r="Z6" t="s">
        <v>31</v>
      </c>
      <c r="AA6" s="2"/>
      <c r="AB6" s="1"/>
      <c r="AC6" s="2"/>
      <c r="AD6" s="2"/>
      <c r="AF6" s="2" t="s">
        <v>555</v>
      </c>
      <c r="AG6" s="1">
        <v>46284</v>
      </c>
      <c r="AH6" s="2" t="s">
        <v>1335</v>
      </c>
      <c r="AI6" s="2" t="s">
        <v>1126</v>
      </c>
      <c r="AJ6">
        <v>32</v>
      </c>
      <c r="AK6" s="2" t="s">
        <v>1223</v>
      </c>
      <c r="AL6" s="2" t="s">
        <v>1124</v>
      </c>
      <c r="AM6" s="2" t="s">
        <v>3414</v>
      </c>
      <c r="AN6" s="2" t="s">
        <v>2790</v>
      </c>
      <c r="AO6" s="1">
        <v>46286</v>
      </c>
      <c r="AP6">
        <v>30</v>
      </c>
      <c r="AQ6" s="2" t="s">
        <v>2180</v>
      </c>
      <c r="AR6">
        <v>526</v>
      </c>
      <c r="AS6" s="2" t="s">
        <v>2181</v>
      </c>
      <c r="AT6" s="1">
        <v>45790</v>
      </c>
      <c r="AU6" s="1">
        <v>45789.416666666664</v>
      </c>
    </row>
    <row r="7" spans="1:47" x14ac:dyDescent="0.25">
      <c r="A7" s="2" t="s">
        <v>320</v>
      </c>
      <c r="B7" s="2" t="s">
        <v>321</v>
      </c>
      <c r="C7" s="2" t="s">
        <v>197</v>
      </c>
      <c r="D7">
        <v>2025</v>
      </c>
      <c r="E7" s="2" t="s">
        <v>94</v>
      </c>
      <c r="F7" s="2" t="s">
        <v>95</v>
      </c>
      <c r="G7" s="2" t="s">
        <v>225</v>
      </c>
      <c r="H7" s="2" t="s">
        <v>115</v>
      </c>
      <c r="I7" s="2" t="s">
        <v>145</v>
      </c>
      <c r="J7" s="2" t="s">
        <v>322</v>
      </c>
      <c r="K7" s="2" t="s">
        <v>48</v>
      </c>
      <c r="L7" s="2" t="s">
        <v>60</v>
      </c>
      <c r="M7" s="1">
        <v>46313</v>
      </c>
      <c r="N7" s="2" t="s">
        <v>116</v>
      </c>
      <c r="O7">
        <v>19.359480000000001</v>
      </c>
      <c r="P7">
        <v>-99.226680000000002</v>
      </c>
      <c r="Q7" s="2" t="s">
        <v>37</v>
      </c>
      <c r="R7" s="1">
        <v>46311</v>
      </c>
      <c r="S7" s="1">
        <v>46283</v>
      </c>
      <c r="T7">
        <v>31</v>
      </c>
      <c r="U7" s="2" t="s">
        <v>986</v>
      </c>
      <c r="V7">
        <v>425411661904263</v>
      </c>
      <c r="W7" s="2" t="s">
        <v>39</v>
      </c>
      <c r="X7" s="2" t="s">
        <v>323</v>
      </c>
      <c r="Y7" s="2" t="s">
        <v>2202</v>
      </c>
      <c r="Z7" t="s">
        <v>2159</v>
      </c>
      <c r="AA7" s="2" t="s">
        <v>1310</v>
      </c>
      <c r="AB7" s="1">
        <v>46303</v>
      </c>
      <c r="AC7" s="2" t="s">
        <v>1295</v>
      </c>
      <c r="AD7" s="2" t="s">
        <v>1309</v>
      </c>
      <c r="AE7">
        <v>13</v>
      </c>
      <c r="AF7" s="2"/>
      <c r="AG7" s="1"/>
      <c r="AH7" s="2"/>
      <c r="AI7" s="2"/>
      <c r="AK7" s="2"/>
      <c r="AL7" s="2"/>
      <c r="AM7" s="2"/>
      <c r="AN7" s="2"/>
      <c r="AO7" s="1"/>
      <c r="AQ7" s="2" t="s">
        <v>2180</v>
      </c>
      <c r="AR7">
        <v>511</v>
      </c>
      <c r="AS7" s="2" t="s">
        <v>2182</v>
      </c>
      <c r="AT7" s="1">
        <v>45805</v>
      </c>
      <c r="AU7" s="1">
        <v>45804.958333333336</v>
      </c>
    </row>
    <row r="8" spans="1:47" x14ac:dyDescent="0.25">
      <c r="A8" s="2" t="s">
        <v>2208</v>
      </c>
      <c r="B8" s="2" t="s">
        <v>2209</v>
      </c>
      <c r="C8" s="2" t="s">
        <v>93</v>
      </c>
      <c r="D8">
        <v>2023</v>
      </c>
      <c r="E8" s="2" t="s">
        <v>94</v>
      </c>
      <c r="F8" s="2" t="s">
        <v>95</v>
      </c>
      <c r="G8" s="2" t="s">
        <v>2210</v>
      </c>
      <c r="H8" s="2" t="s">
        <v>31</v>
      </c>
      <c r="I8" s="2" t="s">
        <v>97</v>
      </c>
      <c r="J8" s="2" t="s">
        <v>2211</v>
      </c>
      <c r="K8" s="2"/>
      <c r="L8" s="2"/>
      <c r="M8" s="1"/>
      <c r="N8" s="2"/>
      <c r="Q8" s="2"/>
      <c r="R8" s="1"/>
      <c r="S8" s="1"/>
      <c r="U8" s="2"/>
      <c r="W8" s="2"/>
      <c r="X8" s="2"/>
      <c r="Y8" s="2"/>
      <c r="Z8" t="s">
        <v>31</v>
      </c>
      <c r="AA8" s="2"/>
      <c r="AB8" s="1"/>
      <c r="AC8" s="2"/>
      <c r="AD8" s="2"/>
      <c r="AF8" s="2" t="s">
        <v>2822</v>
      </c>
      <c r="AG8" s="1">
        <v>46314</v>
      </c>
      <c r="AH8" s="2" t="s">
        <v>1335</v>
      </c>
      <c r="AI8" s="2" t="s">
        <v>1126</v>
      </c>
      <c r="AJ8">
        <v>2</v>
      </c>
      <c r="AK8" s="2" t="s">
        <v>2823</v>
      </c>
      <c r="AL8" s="2" t="s">
        <v>1124</v>
      </c>
      <c r="AM8" s="2" t="s">
        <v>3414</v>
      </c>
      <c r="AN8" s="2" t="s">
        <v>2792</v>
      </c>
      <c r="AO8" s="1">
        <v>46314</v>
      </c>
      <c r="AP8">
        <v>2</v>
      </c>
      <c r="AQ8" s="2" t="s">
        <v>2180</v>
      </c>
      <c r="AR8">
        <v>378</v>
      </c>
      <c r="AS8" s="2" t="s">
        <v>2181</v>
      </c>
      <c r="AT8" s="1">
        <v>45938</v>
      </c>
      <c r="AU8" s="1">
        <v>45937.814583333333</v>
      </c>
    </row>
    <row r="9" spans="1:47" x14ac:dyDescent="0.25">
      <c r="A9" s="2" t="s">
        <v>3418</v>
      </c>
      <c r="B9" s="2" t="s">
        <v>3419</v>
      </c>
      <c r="C9" s="2" t="s">
        <v>180</v>
      </c>
      <c r="D9">
        <v>2024</v>
      </c>
      <c r="E9" s="2" t="s">
        <v>135</v>
      </c>
      <c r="F9" s="2" t="s">
        <v>46</v>
      </c>
      <c r="G9" s="2" t="s">
        <v>30</v>
      </c>
      <c r="H9" s="2" t="s">
        <v>31</v>
      </c>
      <c r="I9" s="2" t="s">
        <v>137</v>
      </c>
      <c r="J9" s="2" t="s">
        <v>30</v>
      </c>
      <c r="K9" s="2"/>
      <c r="L9" s="2"/>
      <c r="M9" s="1"/>
      <c r="N9" s="2"/>
      <c r="Q9" s="2"/>
      <c r="R9" s="1"/>
      <c r="S9" s="1"/>
      <c r="U9" s="2"/>
      <c r="W9" s="2"/>
      <c r="X9" s="2"/>
      <c r="Y9" s="2"/>
      <c r="Z9" t="s">
        <v>31</v>
      </c>
      <c r="AA9" s="2"/>
      <c r="AB9" s="1"/>
      <c r="AC9" s="2"/>
      <c r="AD9" s="2"/>
      <c r="AF9" s="2"/>
      <c r="AG9" s="1"/>
      <c r="AH9" s="2"/>
      <c r="AI9" s="2"/>
      <c r="AK9" s="2"/>
      <c r="AL9" s="2"/>
      <c r="AM9" s="2"/>
      <c r="AN9" s="2"/>
      <c r="AO9" s="1"/>
      <c r="AQ9" s="2" t="s">
        <v>2226</v>
      </c>
      <c r="AR9">
        <v>415</v>
      </c>
      <c r="AS9" s="2" t="s">
        <v>3420</v>
      </c>
      <c r="AT9" s="1">
        <v>45901</v>
      </c>
      <c r="AU9" s="1">
        <v>45899.201388888891</v>
      </c>
    </row>
    <row r="10" spans="1:47" x14ac:dyDescent="0.25">
      <c r="A10" s="2" t="s">
        <v>720</v>
      </c>
      <c r="B10" s="2" t="s">
        <v>721</v>
      </c>
      <c r="C10" s="2" t="s">
        <v>78</v>
      </c>
      <c r="D10">
        <v>2022</v>
      </c>
      <c r="E10" s="2" t="s">
        <v>94</v>
      </c>
      <c r="F10" s="2" t="s">
        <v>95</v>
      </c>
      <c r="G10" s="2" t="s">
        <v>722</v>
      </c>
      <c r="H10" s="2" t="s">
        <v>115</v>
      </c>
      <c r="I10" s="2" t="s">
        <v>97</v>
      </c>
      <c r="J10" s="2" t="s">
        <v>723</v>
      </c>
      <c r="K10" s="2" t="s">
        <v>48</v>
      </c>
      <c r="L10" s="2" t="s">
        <v>35</v>
      </c>
      <c r="M10" s="1">
        <v>46314</v>
      </c>
      <c r="N10" s="2" t="s">
        <v>150</v>
      </c>
      <c r="O10">
        <v>19.35999</v>
      </c>
      <c r="P10">
        <v>-99.22663</v>
      </c>
      <c r="Q10" s="2" t="s">
        <v>37</v>
      </c>
      <c r="R10" s="1">
        <v>46311</v>
      </c>
      <c r="S10" s="1">
        <v>46295</v>
      </c>
      <c r="T10">
        <v>19</v>
      </c>
      <c r="U10" s="2" t="s">
        <v>275</v>
      </c>
      <c r="V10">
        <v>425411661909116</v>
      </c>
      <c r="W10" s="2" t="s">
        <v>39</v>
      </c>
      <c r="X10" s="2" t="s">
        <v>39</v>
      </c>
      <c r="Y10" s="2" t="s">
        <v>2202</v>
      </c>
      <c r="Z10" t="s">
        <v>31</v>
      </c>
      <c r="AA10" s="2"/>
      <c r="AB10" s="1"/>
      <c r="AC10" s="2"/>
      <c r="AD10" s="2"/>
      <c r="AF10" s="2" t="s">
        <v>2824</v>
      </c>
      <c r="AG10" s="1">
        <v>46314</v>
      </c>
      <c r="AH10" s="2" t="s">
        <v>1336</v>
      </c>
      <c r="AI10" s="2" t="s">
        <v>1339</v>
      </c>
      <c r="AJ10">
        <v>2</v>
      </c>
      <c r="AK10" s="2" t="s">
        <v>3421</v>
      </c>
      <c r="AL10" s="2" t="s">
        <v>1124</v>
      </c>
      <c r="AM10" s="2" t="s">
        <v>1129</v>
      </c>
      <c r="AN10" s="2" t="s">
        <v>2792</v>
      </c>
      <c r="AO10" s="1">
        <v>46295</v>
      </c>
      <c r="AP10">
        <v>21</v>
      </c>
      <c r="AQ10" s="2" t="s">
        <v>2180</v>
      </c>
      <c r="AR10">
        <v>372</v>
      </c>
      <c r="AS10" s="2" t="s">
        <v>2182</v>
      </c>
      <c r="AT10" s="1">
        <v>45944</v>
      </c>
      <c r="AU10" s="1">
        <v>45944.652777777781</v>
      </c>
    </row>
    <row r="11" spans="1:47" x14ac:dyDescent="0.25">
      <c r="A11" s="2" t="s">
        <v>680</v>
      </c>
      <c r="B11" s="2" t="s">
        <v>681</v>
      </c>
      <c r="C11" s="2" t="s">
        <v>42</v>
      </c>
      <c r="D11">
        <v>2024</v>
      </c>
      <c r="E11" s="2" t="s">
        <v>94</v>
      </c>
      <c r="F11" s="2" t="s">
        <v>95</v>
      </c>
      <c r="G11" s="2" t="s">
        <v>682</v>
      </c>
      <c r="H11" s="2" t="s">
        <v>31</v>
      </c>
      <c r="I11" s="2" t="s">
        <v>97</v>
      </c>
      <c r="J11" s="2" t="s">
        <v>683</v>
      </c>
      <c r="K11" s="2" t="s">
        <v>48</v>
      </c>
      <c r="L11" s="2" t="s">
        <v>60</v>
      </c>
      <c r="M11" s="1">
        <v>46304</v>
      </c>
      <c r="N11" s="2" t="s">
        <v>166</v>
      </c>
      <c r="O11">
        <v>19.360589999999998</v>
      </c>
      <c r="P11">
        <v>-99.226799999999997</v>
      </c>
      <c r="Q11" s="2" t="s">
        <v>37</v>
      </c>
      <c r="R11" s="1">
        <v>46311</v>
      </c>
      <c r="S11" s="1">
        <v>46294</v>
      </c>
      <c r="T11">
        <v>20</v>
      </c>
      <c r="U11" s="2" t="s">
        <v>286</v>
      </c>
      <c r="V11">
        <v>426411661908641</v>
      </c>
      <c r="W11" s="2" t="s">
        <v>684</v>
      </c>
      <c r="X11" s="2" t="s">
        <v>39</v>
      </c>
      <c r="Y11" s="2" t="s">
        <v>2202</v>
      </c>
      <c r="Z11" t="s">
        <v>31</v>
      </c>
      <c r="AA11" s="2"/>
      <c r="AB11" s="1"/>
      <c r="AC11" s="2"/>
      <c r="AD11" s="2"/>
      <c r="AF11" s="2" t="s">
        <v>684</v>
      </c>
      <c r="AG11" s="1">
        <v>46293</v>
      </c>
      <c r="AH11" s="2" t="s">
        <v>1335</v>
      </c>
      <c r="AI11" s="2" t="s">
        <v>1126</v>
      </c>
      <c r="AJ11">
        <v>23</v>
      </c>
      <c r="AK11" s="2" t="s">
        <v>1191</v>
      </c>
      <c r="AL11" s="2" t="s">
        <v>1124</v>
      </c>
      <c r="AM11" s="2" t="s">
        <v>3414</v>
      </c>
      <c r="AN11" s="2" t="s">
        <v>2792</v>
      </c>
      <c r="AO11" s="1">
        <v>46293</v>
      </c>
      <c r="AP11">
        <v>23</v>
      </c>
      <c r="AQ11" s="2" t="s">
        <v>2180</v>
      </c>
      <c r="AR11">
        <v>135</v>
      </c>
      <c r="AS11" s="2" t="s">
        <v>2181</v>
      </c>
      <c r="AT11" s="1">
        <v>46181</v>
      </c>
      <c r="AU11" s="1">
        <v>46181.697916666664</v>
      </c>
    </row>
    <row r="12" spans="1:47" x14ac:dyDescent="0.25">
      <c r="A12" s="2" t="s">
        <v>1976</v>
      </c>
      <c r="B12" s="2" t="s">
        <v>1977</v>
      </c>
      <c r="C12" s="2" t="s">
        <v>78</v>
      </c>
      <c r="D12">
        <v>2022</v>
      </c>
      <c r="E12" s="2" t="s">
        <v>94</v>
      </c>
      <c r="F12" s="2" t="s">
        <v>95</v>
      </c>
      <c r="G12" s="2" t="s">
        <v>1978</v>
      </c>
      <c r="H12" s="2" t="s">
        <v>31</v>
      </c>
      <c r="I12" s="2" t="s">
        <v>47</v>
      </c>
      <c r="J12" s="2" t="s">
        <v>1979</v>
      </c>
      <c r="K12" s="2" t="s">
        <v>48</v>
      </c>
      <c r="L12" s="2" t="s">
        <v>35</v>
      </c>
      <c r="M12" s="1">
        <v>46314</v>
      </c>
      <c r="N12" s="2" t="s">
        <v>104</v>
      </c>
      <c r="O12">
        <v>19.36009</v>
      </c>
      <c r="P12">
        <v>-99.22569</v>
      </c>
      <c r="Q12" s="2" t="s">
        <v>37</v>
      </c>
      <c r="R12" s="1">
        <v>46311</v>
      </c>
      <c r="S12" s="1">
        <v>46305</v>
      </c>
      <c r="T12">
        <v>9</v>
      </c>
      <c r="U12" s="2"/>
      <c r="V12">
        <v>425411661910967</v>
      </c>
      <c r="W12" s="2" t="s">
        <v>2212</v>
      </c>
      <c r="X12" s="2" t="s">
        <v>39</v>
      </c>
      <c r="Y12" s="2" t="s">
        <v>2202</v>
      </c>
      <c r="Z12" t="s">
        <v>31</v>
      </c>
      <c r="AA12" s="2"/>
      <c r="AB12" s="1"/>
      <c r="AC12" s="2"/>
      <c r="AD12" s="2"/>
      <c r="AF12" s="2"/>
      <c r="AG12" s="1"/>
      <c r="AH12" s="2"/>
      <c r="AI12" s="2"/>
      <c r="AK12" s="2"/>
      <c r="AL12" s="2"/>
      <c r="AM12" s="2"/>
      <c r="AN12" s="2"/>
      <c r="AO12" s="1"/>
      <c r="AQ12" s="2" t="s">
        <v>2180</v>
      </c>
      <c r="AR12">
        <v>317</v>
      </c>
      <c r="AS12" s="2" t="s">
        <v>2181</v>
      </c>
      <c r="AT12" s="1">
        <v>45999</v>
      </c>
      <c r="AU12" s="1">
        <v>45996.694444444445</v>
      </c>
    </row>
    <row r="13" spans="1:47" x14ac:dyDescent="0.25">
      <c r="A13" s="2" t="s">
        <v>1832</v>
      </c>
      <c r="B13" s="2" t="s">
        <v>1833</v>
      </c>
      <c r="C13" s="2" t="s">
        <v>42</v>
      </c>
      <c r="D13">
        <v>2023</v>
      </c>
      <c r="E13" s="2" t="s">
        <v>94</v>
      </c>
      <c r="F13" s="2" t="s">
        <v>95</v>
      </c>
      <c r="G13" s="2" t="s">
        <v>355</v>
      </c>
      <c r="H13" s="2" t="s">
        <v>31</v>
      </c>
      <c r="I13" s="2" t="s">
        <v>97</v>
      </c>
      <c r="J13" s="2" t="s">
        <v>1834</v>
      </c>
      <c r="K13" s="2" t="s">
        <v>48</v>
      </c>
      <c r="L13" s="2" t="s">
        <v>35</v>
      </c>
      <c r="M13" s="1">
        <v>46314</v>
      </c>
      <c r="N13" s="2" t="s">
        <v>116</v>
      </c>
      <c r="O13">
        <v>19.359929999999999</v>
      </c>
      <c r="P13">
        <v>-99.225989999999996</v>
      </c>
      <c r="Q13" s="2" t="s">
        <v>37</v>
      </c>
      <c r="R13" s="1">
        <v>46311</v>
      </c>
      <c r="S13" s="1">
        <v>46305</v>
      </c>
      <c r="T13">
        <v>9</v>
      </c>
      <c r="U13" s="2"/>
      <c r="V13">
        <v>426411661904357</v>
      </c>
      <c r="W13" s="2" t="s">
        <v>39</v>
      </c>
      <c r="X13" s="2" t="s">
        <v>39</v>
      </c>
      <c r="Y13" s="2" t="s">
        <v>2202</v>
      </c>
      <c r="Z13" t="s">
        <v>31</v>
      </c>
      <c r="AA13" s="2"/>
      <c r="AB13" s="1"/>
      <c r="AC13" s="2"/>
      <c r="AD13" s="2"/>
      <c r="AF13" s="2"/>
      <c r="AG13" s="1"/>
      <c r="AH13" s="2"/>
      <c r="AI13" s="2"/>
      <c r="AK13" s="2"/>
      <c r="AL13" s="2"/>
      <c r="AM13" s="2"/>
      <c r="AN13" s="2"/>
      <c r="AO13" s="1"/>
      <c r="AQ13" s="2" t="s">
        <v>2180</v>
      </c>
      <c r="AR13">
        <v>218</v>
      </c>
      <c r="AS13" s="2" t="s">
        <v>2182</v>
      </c>
      <c r="AT13" s="1">
        <v>46098</v>
      </c>
      <c r="AU13" s="1">
        <v>46095.583333333336</v>
      </c>
    </row>
    <row r="14" spans="1:47" x14ac:dyDescent="0.25">
      <c r="A14" s="2" t="s">
        <v>1832</v>
      </c>
      <c r="B14" s="2" t="s">
        <v>1833</v>
      </c>
      <c r="C14" s="2" t="s">
        <v>42</v>
      </c>
      <c r="D14">
        <v>2023</v>
      </c>
      <c r="E14" s="2" t="s">
        <v>94</v>
      </c>
      <c r="F14" s="2" t="s">
        <v>95</v>
      </c>
      <c r="G14" s="2" t="s">
        <v>355</v>
      </c>
      <c r="H14" s="2" t="s">
        <v>31</v>
      </c>
      <c r="I14" s="2" t="s">
        <v>97</v>
      </c>
      <c r="J14" s="2" t="s">
        <v>1834</v>
      </c>
      <c r="K14" s="2" t="s">
        <v>48</v>
      </c>
      <c r="L14" s="2" t="s">
        <v>35</v>
      </c>
      <c r="M14" s="1">
        <v>46314</v>
      </c>
      <c r="N14" s="2" t="s">
        <v>116</v>
      </c>
      <c r="O14">
        <v>19.359929999999999</v>
      </c>
      <c r="P14">
        <v>-99.225989999999996</v>
      </c>
      <c r="Q14" s="2" t="s">
        <v>37</v>
      </c>
      <c r="R14" s="1">
        <v>46311</v>
      </c>
      <c r="S14" s="1">
        <v>46305</v>
      </c>
      <c r="T14">
        <v>9</v>
      </c>
      <c r="U14" s="2"/>
      <c r="V14">
        <v>426411661904357</v>
      </c>
      <c r="W14" s="2" t="s">
        <v>39</v>
      </c>
      <c r="X14" s="2" t="s">
        <v>39</v>
      </c>
      <c r="Y14" s="2" t="s">
        <v>2202</v>
      </c>
      <c r="Z14" t="s">
        <v>31</v>
      </c>
      <c r="AA14" s="2"/>
      <c r="AB14" s="1"/>
      <c r="AC14" s="2"/>
      <c r="AD14" s="2"/>
      <c r="AF14" s="2"/>
      <c r="AG14" s="1"/>
      <c r="AH14" s="2"/>
      <c r="AI14" s="2"/>
      <c r="AK14" s="2"/>
      <c r="AL14" s="2"/>
      <c r="AM14" s="2"/>
      <c r="AN14" s="2"/>
      <c r="AO14" s="1"/>
      <c r="AQ14" s="2" t="s">
        <v>2180</v>
      </c>
      <c r="AR14">
        <v>176</v>
      </c>
      <c r="AS14" s="2" t="s">
        <v>2181</v>
      </c>
      <c r="AT14" s="1">
        <v>46140</v>
      </c>
      <c r="AU14" s="1">
        <v>46139.875</v>
      </c>
    </row>
    <row r="15" spans="1:47" x14ac:dyDescent="0.25">
      <c r="A15" s="2" t="s">
        <v>91</v>
      </c>
      <c r="B15" s="2" t="s">
        <v>92</v>
      </c>
      <c r="C15" s="2" t="s">
        <v>93</v>
      </c>
      <c r="D15">
        <v>2024</v>
      </c>
      <c r="E15" s="2" t="s">
        <v>94</v>
      </c>
      <c r="F15" s="2" t="s">
        <v>95</v>
      </c>
      <c r="G15" s="2" t="s">
        <v>96</v>
      </c>
      <c r="H15" s="2" t="s">
        <v>31</v>
      </c>
      <c r="I15" s="2" t="s">
        <v>97</v>
      </c>
      <c r="J15" s="2" t="s">
        <v>2698</v>
      </c>
      <c r="K15" s="2" t="s">
        <v>34</v>
      </c>
      <c r="L15" s="2" t="s">
        <v>35</v>
      </c>
      <c r="M15" s="1">
        <v>46314</v>
      </c>
      <c r="N15" s="2" t="s">
        <v>74</v>
      </c>
      <c r="O15">
        <v>19.359895000000002</v>
      </c>
      <c r="P15">
        <v>-99.225848999999997</v>
      </c>
      <c r="Q15" s="2" t="s">
        <v>37</v>
      </c>
      <c r="R15" s="1">
        <v>46311</v>
      </c>
      <c r="S15" s="1">
        <v>46193</v>
      </c>
      <c r="T15">
        <v>121</v>
      </c>
      <c r="U15" s="2" t="s">
        <v>98</v>
      </c>
      <c r="V15">
        <v>426411661906301</v>
      </c>
      <c r="W15" s="2" t="s">
        <v>99</v>
      </c>
      <c r="X15" s="2" t="s">
        <v>39</v>
      </c>
      <c r="Y15" s="2" t="s">
        <v>2202</v>
      </c>
      <c r="Z15" t="s">
        <v>31</v>
      </c>
      <c r="AA15" s="2"/>
      <c r="AB15" s="1"/>
      <c r="AC15" s="2"/>
      <c r="AD15" s="2"/>
      <c r="AF15" s="2"/>
      <c r="AG15" s="1"/>
      <c r="AH15" s="2"/>
      <c r="AI15" s="2"/>
      <c r="AK15" s="2" t="s">
        <v>1269</v>
      </c>
      <c r="AL15" s="2" t="s">
        <v>1124</v>
      </c>
      <c r="AM15" s="2" t="s">
        <v>3414</v>
      </c>
      <c r="AN15" s="2" t="s">
        <v>2791</v>
      </c>
      <c r="AO15" s="1">
        <v>46245</v>
      </c>
      <c r="AP15">
        <v>71</v>
      </c>
      <c r="AQ15" s="2" t="s">
        <v>2180</v>
      </c>
      <c r="AR15">
        <v>159</v>
      </c>
      <c r="AS15" s="2" t="s">
        <v>2181</v>
      </c>
      <c r="AT15" s="1">
        <v>46157</v>
      </c>
      <c r="AU15" s="1">
        <v>46157.333333333336</v>
      </c>
    </row>
    <row r="16" spans="1:47" x14ac:dyDescent="0.25">
      <c r="A16" s="2" t="s">
        <v>950</v>
      </c>
      <c r="B16" s="2" t="s">
        <v>951</v>
      </c>
      <c r="C16" s="2" t="s">
        <v>93</v>
      </c>
      <c r="D16">
        <v>2023</v>
      </c>
      <c r="E16" s="2" t="s">
        <v>94</v>
      </c>
      <c r="F16" s="2" t="s">
        <v>95</v>
      </c>
      <c r="G16" s="2" t="s">
        <v>246</v>
      </c>
      <c r="H16" s="2" t="s">
        <v>115</v>
      </c>
      <c r="I16" s="2" t="s">
        <v>145</v>
      </c>
      <c r="J16" s="2" t="s">
        <v>1705</v>
      </c>
      <c r="K16" s="2" t="s">
        <v>48</v>
      </c>
      <c r="L16" s="2" t="s">
        <v>35</v>
      </c>
      <c r="M16" s="1">
        <v>46314</v>
      </c>
      <c r="N16" s="2" t="s">
        <v>116</v>
      </c>
      <c r="O16">
        <v>19.359680000000001</v>
      </c>
      <c r="P16">
        <v>-99.226410000000001</v>
      </c>
      <c r="Q16" s="2" t="s">
        <v>37</v>
      </c>
      <c r="R16" s="1">
        <v>46311</v>
      </c>
      <c r="S16" s="1">
        <v>46308</v>
      </c>
      <c r="T16">
        <v>6</v>
      </c>
      <c r="U16" s="2"/>
      <c r="V16">
        <v>426411661904149</v>
      </c>
      <c r="W16" s="2" t="s">
        <v>39</v>
      </c>
      <c r="X16" s="2" t="s">
        <v>39</v>
      </c>
      <c r="Y16" s="2" t="s">
        <v>2202</v>
      </c>
      <c r="Z16" t="s">
        <v>2160</v>
      </c>
      <c r="AA16" s="2"/>
      <c r="AB16" s="1"/>
      <c r="AC16" s="2"/>
      <c r="AD16" s="2"/>
      <c r="AF16" s="2"/>
      <c r="AG16" s="1"/>
      <c r="AH16" s="2"/>
      <c r="AI16" s="2"/>
      <c r="AK16" s="2"/>
      <c r="AL16" s="2"/>
      <c r="AM16" s="2"/>
      <c r="AN16" s="2"/>
      <c r="AO16" s="1"/>
      <c r="AQ16" s="2" t="s">
        <v>2180</v>
      </c>
      <c r="AR16">
        <v>182</v>
      </c>
      <c r="AS16" s="2" t="s">
        <v>2182</v>
      </c>
      <c r="AT16" s="1">
        <v>46134</v>
      </c>
      <c r="AU16" s="1">
        <v>46134.645833333336</v>
      </c>
    </row>
    <row r="17" spans="1:47" x14ac:dyDescent="0.25">
      <c r="A17" s="2" t="s">
        <v>1065</v>
      </c>
      <c r="B17" s="2" t="s">
        <v>1066</v>
      </c>
      <c r="C17" s="2" t="s">
        <v>171</v>
      </c>
      <c r="D17">
        <v>2024</v>
      </c>
      <c r="E17" s="2" t="s">
        <v>94</v>
      </c>
      <c r="F17" s="2" t="s">
        <v>95</v>
      </c>
      <c r="G17" s="2" t="s">
        <v>273</v>
      </c>
      <c r="H17" s="2" t="s">
        <v>115</v>
      </c>
      <c r="I17" s="2" t="s">
        <v>97</v>
      </c>
      <c r="J17" s="2" t="s">
        <v>1067</v>
      </c>
      <c r="K17" s="2" t="s">
        <v>48</v>
      </c>
      <c r="L17" s="2" t="s">
        <v>35</v>
      </c>
      <c r="M17" s="1">
        <v>46314</v>
      </c>
      <c r="N17" s="2" t="s">
        <v>116</v>
      </c>
      <c r="O17">
        <v>19.359539999999999</v>
      </c>
      <c r="P17">
        <v>-99.226529999999997</v>
      </c>
      <c r="Q17" s="2" t="s">
        <v>37</v>
      </c>
      <c r="R17" s="1">
        <v>46311</v>
      </c>
      <c r="S17" s="1">
        <v>46280</v>
      </c>
      <c r="T17">
        <v>34</v>
      </c>
      <c r="U17" s="2"/>
      <c r="V17">
        <v>426411661904821</v>
      </c>
      <c r="W17" s="2" t="s">
        <v>39</v>
      </c>
      <c r="X17" s="2" t="s">
        <v>39</v>
      </c>
      <c r="Y17" s="2" t="s">
        <v>2202</v>
      </c>
      <c r="Z17" t="s">
        <v>2159</v>
      </c>
      <c r="AA17" s="2"/>
      <c r="AB17" s="1"/>
      <c r="AC17" s="2"/>
      <c r="AD17" s="2"/>
      <c r="AF17" s="2"/>
      <c r="AG17" s="1"/>
      <c r="AH17" s="2"/>
      <c r="AI17" s="2"/>
      <c r="AK17" s="2"/>
      <c r="AL17" s="2"/>
      <c r="AM17" s="2"/>
      <c r="AN17" s="2"/>
      <c r="AO17" s="1"/>
      <c r="AQ17" s="2" t="s">
        <v>2180</v>
      </c>
      <c r="AR17">
        <v>182</v>
      </c>
      <c r="AS17" s="2" t="s">
        <v>2181</v>
      </c>
      <c r="AT17" s="1">
        <v>46134</v>
      </c>
      <c r="AU17" s="1">
        <v>46134.395833333336</v>
      </c>
    </row>
    <row r="18" spans="1:47" x14ac:dyDescent="0.25">
      <c r="A18" s="2" t="s">
        <v>1065</v>
      </c>
      <c r="B18" s="2" t="s">
        <v>1066</v>
      </c>
      <c r="C18" s="2" t="s">
        <v>171</v>
      </c>
      <c r="D18">
        <v>2024</v>
      </c>
      <c r="E18" s="2" t="s">
        <v>94</v>
      </c>
      <c r="F18" s="2" t="s">
        <v>95</v>
      </c>
      <c r="G18" s="2" t="s">
        <v>273</v>
      </c>
      <c r="H18" s="2" t="s">
        <v>115</v>
      </c>
      <c r="I18" s="2" t="s">
        <v>97</v>
      </c>
      <c r="J18" s="2" t="s">
        <v>1067</v>
      </c>
      <c r="K18" s="2" t="s">
        <v>48</v>
      </c>
      <c r="L18" s="2" t="s">
        <v>35</v>
      </c>
      <c r="M18" s="1">
        <v>46314</v>
      </c>
      <c r="N18" s="2" t="s">
        <v>116</v>
      </c>
      <c r="O18">
        <v>19.359539999999999</v>
      </c>
      <c r="P18">
        <v>-99.226529999999997</v>
      </c>
      <c r="Q18" s="2" t="s">
        <v>37</v>
      </c>
      <c r="R18" s="1">
        <v>46311</v>
      </c>
      <c r="S18" s="1">
        <v>46280</v>
      </c>
      <c r="T18">
        <v>34</v>
      </c>
      <c r="U18" s="2"/>
      <c r="V18">
        <v>426411661904821</v>
      </c>
      <c r="W18" s="2" t="s">
        <v>39</v>
      </c>
      <c r="X18" s="2" t="s">
        <v>39</v>
      </c>
      <c r="Y18" s="2" t="s">
        <v>2202</v>
      </c>
      <c r="Z18" t="s">
        <v>2159</v>
      </c>
      <c r="AA18" s="2"/>
      <c r="AB18" s="1"/>
      <c r="AC18" s="2"/>
      <c r="AD18" s="2"/>
      <c r="AF18" s="2"/>
      <c r="AG18" s="1"/>
      <c r="AH18" s="2"/>
      <c r="AI18" s="2"/>
      <c r="AK18" s="2"/>
      <c r="AL18" s="2"/>
      <c r="AM18" s="2"/>
      <c r="AN18" s="2"/>
      <c r="AO18" s="1"/>
      <c r="AQ18" s="2" t="s">
        <v>2180</v>
      </c>
      <c r="AR18">
        <v>162</v>
      </c>
      <c r="AS18" s="2" t="s">
        <v>2181</v>
      </c>
      <c r="AT18" s="1">
        <v>46154</v>
      </c>
      <c r="AU18" s="1">
        <v>46153.211805555555</v>
      </c>
    </row>
    <row r="19" spans="1:47" x14ac:dyDescent="0.25">
      <c r="A19" s="2" t="s">
        <v>3422</v>
      </c>
      <c r="B19" s="2" t="s">
        <v>3423</v>
      </c>
      <c r="C19" s="2" t="s">
        <v>42</v>
      </c>
      <c r="D19">
        <v>2025</v>
      </c>
      <c r="E19" s="2" t="s">
        <v>94</v>
      </c>
      <c r="F19" s="2" t="s">
        <v>198</v>
      </c>
      <c r="G19" s="2" t="s">
        <v>355</v>
      </c>
      <c r="H19" s="2" t="s">
        <v>31</v>
      </c>
      <c r="I19" s="2" t="s">
        <v>97</v>
      </c>
      <c r="J19" s="2" t="s">
        <v>3424</v>
      </c>
      <c r="K19" s="2"/>
      <c r="L19" s="2"/>
      <c r="M19" s="1"/>
      <c r="N19" s="2"/>
      <c r="Q19" s="2"/>
      <c r="R19" s="1"/>
      <c r="S19" s="1"/>
      <c r="U19" s="2"/>
      <c r="W19" s="2"/>
      <c r="X19" s="2"/>
      <c r="Y19" s="2"/>
      <c r="Z19" t="s">
        <v>31</v>
      </c>
      <c r="AA19" s="2"/>
      <c r="AB19" s="1"/>
      <c r="AC19" s="2"/>
      <c r="AD19" s="2"/>
      <c r="AF19" s="2"/>
      <c r="AG19" s="1"/>
      <c r="AH19" s="2"/>
      <c r="AI19" s="2"/>
      <c r="AK19" s="2"/>
      <c r="AL19" s="2"/>
      <c r="AM19" s="2"/>
      <c r="AN19" s="2"/>
      <c r="AO19" s="1"/>
      <c r="AQ19" s="2" t="s">
        <v>2180</v>
      </c>
      <c r="AR19">
        <v>128</v>
      </c>
      <c r="AS19" s="2" t="s">
        <v>2181</v>
      </c>
      <c r="AT19" s="1">
        <v>46188</v>
      </c>
      <c r="AU19" s="1">
        <v>46185.923611111109</v>
      </c>
    </row>
    <row r="20" spans="1:47" x14ac:dyDescent="0.25">
      <c r="A20" s="2" t="s">
        <v>3425</v>
      </c>
      <c r="B20" s="2" t="s">
        <v>3426</v>
      </c>
      <c r="C20" s="2" t="s">
        <v>93</v>
      </c>
      <c r="D20">
        <v>2024</v>
      </c>
      <c r="E20" s="2" t="s">
        <v>28</v>
      </c>
      <c r="F20" s="2" t="s">
        <v>95</v>
      </c>
      <c r="G20" s="2" t="s">
        <v>30</v>
      </c>
      <c r="H20" s="2" t="s">
        <v>115</v>
      </c>
      <c r="I20" s="2" t="s">
        <v>47</v>
      </c>
      <c r="J20" s="2" t="s">
        <v>3427</v>
      </c>
      <c r="K20" s="2"/>
      <c r="L20" s="2"/>
      <c r="M20" s="1"/>
      <c r="N20" s="2"/>
      <c r="Q20" s="2"/>
      <c r="R20" s="1"/>
      <c r="S20" s="1"/>
      <c r="U20" s="2"/>
      <c r="W20" s="2"/>
      <c r="X20" s="2"/>
      <c r="Y20" s="2"/>
      <c r="Z20" t="s">
        <v>2159</v>
      </c>
      <c r="AA20" s="2"/>
      <c r="AB20" s="1"/>
      <c r="AC20" s="2"/>
      <c r="AD20" s="2"/>
      <c r="AF20" s="2"/>
      <c r="AG20" s="1"/>
      <c r="AH20" s="2"/>
      <c r="AI20" s="2"/>
      <c r="AK20" s="2"/>
      <c r="AL20" s="2"/>
      <c r="AM20" s="2"/>
      <c r="AN20" s="2"/>
      <c r="AO20" s="1"/>
      <c r="AQ20" s="2" t="s">
        <v>2180</v>
      </c>
      <c r="AR20">
        <v>170</v>
      </c>
      <c r="AS20" s="2" t="s">
        <v>2182</v>
      </c>
      <c r="AT20" s="1">
        <v>46146</v>
      </c>
      <c r="AU20" s="1">
        <v>46143.375</v>
      </c>
    </row>
    <row r="21" spans="1:47" x14ac:dyDescent="0.25">
      <c r="A21" s="2" t="s">
        <v>91</v>
      </c>
      <c r="B21" s="2" t="s">
        <v>92</v>
      </c>
      <c r="C21" s="2" t="s">
        <v>93</v>
      </c>
      <c r="D21">
        <v>2024</v>
      </c>
      <c r="E21" s="2" t="s">
        <v>94</v>
      </c>
      <c r="F21" s="2" t="s">
        <v>95</v>
      </c>
      <c r="G21" s="2" t="s">
        <v>96</v>
      </c>
      <c r="H21" s="2" t="s">
        <v>31</v>
      </c>
      <c r="I21" s="2" t="s">
        <v>97</v>
      </c>
      <c r="J21" s="2" t="s">
        <v>2698</v>
      </c>
      <c r="K21" s="2" t="s">
        <v>34</v>
      </c>
      <c r="L21" s="2" t="s">
        <v>35</v>
      </c>
      <c r="M21" s="1">
        <v>46314</v>
      </c>
      <c r="N21" s="2" t="s">
        <v>74</v>
      </c>
      <c r="O21">
        <v>19.359895000000002</v>
      </c>
      <c r="P21">
        <v>-99.225848999999997</v>
      </c>
      <c r="Q21" s="2" t="s">
        <v>37</v>
      </c>
      <c r="R21" s="1">
        <v>46311</v>
      </c>
      <c r="S21" s="1">
        <v>46193</v>
      </c>
      <c r="T21">
        <v>121</v>
      </c>
      <c r="U21" s="2" t="s">
        <v>98</v>
      </c>
      <c r="V21">
        <v>426411661906301</v>
      </c>
      <c r="W21" s="2" t="s">
        <v>99</v>
      </c>
      <c r="X21" s="2" t="s">
        <v>39</v>
      </c>
      <c r="Y21" s="2" t="s">
        <v>2202</v>
      </c>
      <c r="Z21" t="s">
        <v>31</v>
      </c>
      <c r="AA21" s="2"/>
      <c r="AB21" s="1"/>
      <c r="AC21" s="2"/>
      <c r="AD21" s="2"/>
      <c r="AF21" s="2"/>
      <c r="AG21" s="1"/>
      <c r="AH21" s="2"/>
      <c r="AI21" s="2"/>
      <c r="AK21" s="2" t="s">
        <v>1269</v>
      </c>
      <c r="AL21" s="2" t="s">
        <v>1124</v>
      </c>
      <c r="AM21" s="2" t="s">
        <v>3414</v>
      </c>
      <c r="AN21" s="2" t="s">
        <v>2791</v>
      </c>
      <c r="AO21" s="1">
        <v>46245</v>
      </c>
      <c r="AP21">
        <v>71</v>
      </c>
      <c r="AQ21" s="2" t="s">
        <v>2180</v>
      </c>
      <c r="AR21">
        <v>121</v>
      </c>
      <c r="AS21" s="2" t="s">
        <v>2182</v>
      </c>
      <c r="AT21" s="1">
        <v>46195</v>
      </c>
      <c r="AU21" s="1">
        <v>46192.354166666664</v>
      </c>
    </row>
    <row r="22" spans="1:47" x14ac:dyDescent="0.25">
      <c r="A22" s="2" t="s">
        <v>141</v>
      </c>
      <c r="B22" s="2" t="s">
        <v>142</v>
      </c>
      <c r="C22" s="2" t="s">
        <v>143</v>
      </c>
      <c r="D22">
        <v>2025</v>
      </c>
      <c r="E22" s="2" t="s">
        <v>94</v>
      </c>
      <c r="F22" s="2" t="s">
        <v>95</v>
      </c>
      <c r="G22" s="2" t="s">
        <v>144</v>
      </c>
      <c r="H22" s="2" t="s">
        <v>31</v>
      </c>
      <c r="I22" s="2" t="s">
        <v>145</v>
      </c>
      <c r="J22" s="2" t="s">
        <v>146</v>
      </c>
      <c r="K22" s="2" t="s">
        <v>48</v>
      </c>
      <c r="L22" s="2" t="s">
        <v>35</v>
      </c>
      <c r="M22" s="1">
        <v>46314</v>
      </c>
      <c r="N22" s="2" t="s">
        <v>348</v>
      </c>
      <c r="O22">
        <v>19.360299999999999</v>
      </c>
      <c r="P22">
        <v>-99.22654</v>
      </c>
      <c r="Q22" s="2" t="s">
        <v>37</v>
      </c>
      <c r="R22" s="1">
        <v>46311</v>
      </c>
      <c r="S22" s="1">
        <v>46298</v>
      </c>
      <c r="T22">
        <v>16</v>
      </c>
      <c r="U22" s="2"/>
      <c r="V22">
        <v>426411661907297</v>
      </c>
      <c r="W22" s="2" t="s">
        <v>2213</v>
      </c>
      <c r="X22" s="2" t="s">
        <v>39</v>
      </c>
      <c r="Y22" s="2" t="s">
        <v>2202</v>
      </c>
      <c r="Z22" t="s">
        <v>2159</v>
      </c>
      <c r="AA22" s="2"/>
      <c r="AB22" s="1"/>
      <c r="AC22" s="2"/>
      <c r="AD22" s="2"/>
      <c r="AF22" s="2"/>
      <c r="AG22" s="1"/>
      <c r="AH22" s="2"/>
      <c r="AI22" s="2"/>
      <c r="AK22" s="2" t="s">
        <v>2214</v>
      </c>
      <c r="AL22" s="2" t="s">
        <v>1124</v>
      </c>
      <c r="AM22" s="2" t="s">
        <v>1156</v>
      </c>
      <c r="AN22" s="2" t="s">
        <v>2793</v>
      </c>
      <c r="AO22" s="1">
        <v>46224</v>
      </c>
      <c r="AP22">
        <v>92</v>
      </c>
      <c r="AQ22" s="2" t="s">
        <v>2180</v>
      </c>
      <c r="AR22">
        <v>93</v>
      </c>
      <c r="AS22" s="2" t="s">
        <v>2183</v>
      </c>
      <c r="AT22" s="1">
        <v>46223</v>
      </c>
      <c r="AU22" s="1">
        <v>46221.229166666664</v>
      </c>
    </row>
    <row r="23" spans="1:47" x14ac:dyDescent="0.25">
      <c r="A23" s="2" t="s">
        <v>1872</v>
      </c>
      <c r="B23" s="2" t="s">
        <v>1873</v>
      </c>
      <c r="C23" s="2" t="s">
        <v>367</v>
      </c>
      <c r="D23">
        <v>2024</v>
      </c>
      <c r="E23" s="2" t="s">
        <v>94</v>
      </c>
      <c r="F23" s="2" t="s">
        <v>95</v>
      </c>
      <c r="G23" s="2" t="s">
        <v>377</v>
      </c>
      <c r="H23" s="2" t="s">
        <v>115</v>
      </c>
      <c r="I23" s="2" t="s">
        <v>145</v>
      </c>
      <c r="J23" s="2" t="s">
        <v>1874</v>
      </c>
      <c r="K23" s="2" t="s">
        <v>48</v>
      </c>
      <c r="L23" s="2" t="s">
        <v>35</v>
      </c>
      <c r="M23" s="1">
        <v>46314</v>
      </c>
      <c r="N23" s="2" t="s">
        <v>116</v>
      </c>
      <c r="O23">
        <v>19.359490000000001</v>
      </c>
      <c r="P23">
        <v>-99.226479999999995</v>
      </c>
      <c r="Q23" s="2" t="s">
        <v>37</v>
      </c>
      <c r="R23" s="1">
        <v>46311</v>
      </c>
      <c r="S23" s="1">
        <v>46308</v>
      </c>
      <c r="T23">
        <v>6</v>
      </c>
      <c r="U23" s="2"/>
      <c r="V23">
        <v>426411692001303</v>
      </c>
      <c r="W23" s="2" t="s">
        <v>2215</v>
      </c>
      <c r="X23" s="2" t="s">
        <v>39</v>
      </c>
      <c r="Y23" s="2" t="s">
        <v>2202</v>
      </c>
      <c r="Z23" t="s">
        <v>2159</v>
      </c>
      <c r="AA23" s="2"/>
      <c r="AB23" s="1"/>
      <c r="AC23" s="2"/>
      <c r="AD23" s="2"/>
      <c r="AF23" s="2" t="s">
        <v>2215</v>
      </c>
      <c r="AG23" s="1">
        <v>46305</v>
      </c>
      <c r="AH23" s="2" t="s">
        <v>1295</v>
      </c>
      <c r="AI23" s="2" t="s">
        <v>1126</v>
      </c>
      <c r="AJ23">
        <v>11</v>
      </c>
      <c r="AK23" s="2" t="s">
        <v>2216</v>
      </c>
      <c r="AL23" s="2" t="s">
        <v>1128</v>
      </c>
      <c r="AM23" s="2" t="s">
        <v>3414</v>
      </c>
      <c r="AN23" s="2" t="s">
        <v>2790</v>
      </c>
      <c r="AO23" s="1">
        <v>46305</v>
      </c>
      <c r="AP23">
        <v>11</v>
      </c>
      <c r="AQ23" s="2" t="s">
        <v>2180</v>
      </c>
      <c r="AR23">
        <v>85</v>
      </c>
      <c r="AS23" s="2" t="s">
        <v>2182</v>
      </c>
      <c r="AT23" s="1">
        <v>46231</v>
      </c>
      <c r="AU23" s="1">
        <v>46229.40625</v>
      </c>
    </row>
    <row r="24" spans="1:47" x14ac:dyDescent="0.25">
      <c r="A24" s="2" t="s">
        <v>2825</v>
      </c>
      <c r="B24" s="2" t="s">
        <v>2826</v>
      </c>
      <c r="C24" s="2" t="s">
        <v>93</v>
      </c>
      <c r="D24">
        <v>2024</v>
      </c>
      <c r="E24" s="2" t="s">
        <v>94</v>
      </c>
      <c r="F24" s="2" t="s">
        <v>95</v>
      </c>
      <c r="G24" s="2" t="s">
        <v>2210</v>
      </c>
      <c r="H24" s="2" t="s">
        <v>31</v>
      </c>
      <c r="I24" s="2" t="s">
        <v>97</v>
      </c>
      <c r="J24" s="2" t="s">
        <v>3428</v>
      </c>
      <c r="K24" s="2"/>
      <c r="L24" s="2"/>
      <c r="M24" s="1"/>
      <c r="N24" s="2"/>
      <c r="Q24" s="2"/>
      <c r="R24" s="1"/>
      <c r="S24" s="1"/>
      <c r="U24" s="2"/>
      <c r="W24" s="2"/>
      <c r="X24" s="2"/>
      <c r="Y24" s="2"/>
      <c r="Z24" t="s">
        <v>31</v>
      </c>
      <c r="AA24" s="2"/>
      <c r="AB24" s="1"/>
      <c r="AC24" s="2"/>
      <c r="AD24" s="2"/>
      <c r="AF24" s="2"/>
      <c r="AG24" s="1"/>
      <c r="AH24" s="2"/>
      <c r="AI24" s="2"/>
      <c r="AK24" s="2"/>
      <c r="AL24" s="2"/>
      <c r="AM24" s="2"/>
      <c r="AN24" s="2"/>
      <c r="AO24" s="1"/>
      <c r="AQ24" s="2" t="s">
        <v>2180</v>
      </c>
      <c r="AR24">
        <v>83</v>
      </c>
      <c r="AS24" s="2" t="s">
        <v>2181</v>
      </c>
      <c r="AT24" s="1">
        <v>46233</v>
      </c>
      <c r="AU24" s="1">
        <v>46233.666666666664</v>
      </c>
    </row>
    <row r="25" spans="1:47" x14ac:dyDescent="0.25">
      <c r="A25" s="2" t="s">
        <v>1844</v>
      </c>
      <c r="B25" s="2" t="s">
        <v>1845</v>
      </c>
      <c r="C25" s="2" t="s">
        <v>42</v>
      </c>
      <c r="D25">
        <v>2025</v>
      </c>
      <c r="E25" s="2" t="s">
        <v>94</v>
      </c>
      <c r="F25" s="2" t="s">
        <v>95</v>
      </c>
      <c r="G25" s="2" t="s">
        <v>265</v>
      </c>
      <c r="H25" s="2" t="s">
        <v>31</v>
      </c>
      <c r="I25" s="2" t="s">
        <v>145</v>
      </c>
      <c r="J25" s="2" t="s">
        <v>1846</v>
      </c>
      <c r="K25" s="2" t="s">
        <v>48</v>
      </c>
      <c r="L25" s="2" t="s">
        <v>35</v>
      </c>
      <c r="M25" s="1">
        <v>46314</v>
      </c>
      <c r="N25" s="2" t="s">
        <v>319</v>
      </c>
      <c r="O25">
        <v>19.360119999999998</v>
      </c>
      <c r="P25">
        <v>-99.226249999999993</v>
      </c>
      <c r="Q25" s="2" t="s">
        <v>37</v>
      </c>
      <c r="R25" s="1">
        <v>46311</v>
      </c>
      <c r="S25" s="1">
        <v>46300</v>
      </c>
      <c r="T25">
        <v>14</v>
      </c>
      <c r="U25" s="2"/>
      <c r="V25">
        <v>426411692001325</v>
      </c>
      <c r="W25" s="2" t="s">
        <v>2217</v>
      </c>
      <c r="X25" s="2" t="s">
        <v>39</v>
      </c>
      <c r="Y25" s="2" t="s">
        <v>2202</v>
      </c>
      <c r="Z25" t="s">
        <v>31</v>
      </c>
      <c r="AA25" s="2"/>
      <c r="AB25" s="1"/>
      <c r="AC25" s="2"/>
      <c r="AD25" s="2"/>
      <c r="AF25" s="2" t="s">
        <v>2217</v>
      </c>
      <c r="AG25" s="1">
        <v>46295</v>
      </c>
      <c r="AH25" s="2" t="s">
        <v>1335</v>
      </c>
      <c r="AI25" s="2" t="s">
        <v>1341</v>
      </c>
      <c r="AJ25">
        <v>21</v>
      </c>
      <c r="AK25" s="2" t="s">
        <v>2218</v>
      </c>
      <c r="AL25" s="2" t="s">
        <v>1124</v>
      </c>
      <c r="AM25" s="2" t="s">
        <v>1129</v>
      </c>
      <c r="AN25" s="2" t="s">
        <v>2790</v>
      </c>
      <c r="AO25" s="1">
        <v>46300</v>
      </c>
      <c r="AP25">
        <v>16</v>
      </c>
      <c r="AQ25" s="2" t="s">
        <v>2180</v>
      </c>
      <c r="AR25">
        <v>82</v>
      </c>
      <c r="AS25" s="2" t="s">
        <v>2182</v>
      </c>
      <c r="AT25" s="1">
        <v>46234</v>
      </c>
      <c r="AU25" s="1">
        <v>46233.350694444445</v>
      </c>
    </row>
    <row r="26" spans="1:47" x14ac:dyDescent="0.25">
      <c r="A26" s="2" t="s">
        <v>292</v>
      </c>
      <c r="B26" s="2" t="s">
        <v>293</v>
      </c>
      <c r="C26" s="2" t="s">
        <v>52</v>
      </c>
      <c r="D26">
        <v>2025</v>
      </c>
      <c r="E26" s="2" t="s">
        <v>94</v>
      </c>
      <c r="F26" s="2" t="s">
        <v>95</v>
      </c>
      <c r="G26" s="2" t="s">
        <v>109</v>
      </c>
      <c r="H26" s="2" t="s">
        <v>115</v>
      </c>
      <c r="I26" s="2" t="s">
        <v>97</v>
      </c>
      <c r="J26" s="2" t="s">
        <v>294</v>
      </c>
      <c r="K26" s="2" t="s">
        <v>48</v>
      </c>
      <c r="L26" s="2" t="s">
        <v>35</v>
      </c>
      <c r="M26" s="1">
        <v>46314</v>
      </c>
      <c r="N26" s="2" t="s">
        <v>295</v>
      </c>
      <c r="O26">
        <v>19.359580000000001</v>
      </c>
      <c r="P26">
        <v>-99.226230000000001</v>
      </c>
      <c r="Q26" s="2" t="s">
        <v>37</v>
      </c>
      <c r="R26" s="1">
        <v>46311</v>
      </c>
      <c r="S26" s="1">
        <v>46284</v>
      </c>
      <c r="T26">
        <v>30</v>
      </c>
      <c r="U26" s="2" t="s">
        <v>986</v>
      </c>
      <c r="V26">
        <v>426411661907812</v>
      </c>
      <c r="W26" s="2" t="s">
        <v>39</v>
      </c>
      <c r="X26" s="2" t="s">
        <v>39</v>
      </c>
      <c r="Y26" s="2" t="s">
        <v>2202</v>
      </c>
      <c r="Z26" t="s">
        <v>2159</v>
      </c>
      <c r="AA26" s="2"/>
      <c r="AB26" s="1"/>
      <c r="AC26" s="2"/>
      <c r="AD26" s="2"/>
      <c r="AF26" s="2"/>
      <c r="AG26" s="1"/>
      <c r="AH26" s="2"/>
      <c r="AI26" s="2"/>
      <c r="AK26" s="2"/>
      <c r="AL26" s="2"/>
      <c r="AM26" s="2"/>
      <c r="AN26" s="2"/>
      <c r="AO26" s="1"/>
      <c r="AQ26" s="2" t="s">
        <v>2180</v>
      </c>
      <c r="AR26">
        <v>78</v>
      </c>
      <c r="AS26" s="2" t="s">
        <v>2181</v>
      </c>
      <c r="AT26" s="1">
        <v>46238</v>
      </c>
      <c r="AU26" s="1">
        <v>46238.333333333336</v>
      </c>
    </row>
    <row r="27" spans="1:47" x14ac:dyDescent="0.25">
      <c r="A27" s="2" t="s">
        <v>1459</v>
      </c>
      <c r="B27" s="2" t="s">
        <v>1458</v>
      </c>
      <c r="C27" s="2" t="s">
        <v>93</v>
      </c>
      <c r="D27">
        <v>2023</v>
      </c>
      <c r="E27" s="2" t="s">
        <v>94</v>
      </c>
      <c r="F27" s="2" t="s">
        <v>95</v>
      </c>
      <c r="G27" s="2" t="s">
        <v>246</v>
      </c>
      <c r="H27" s="2" t="s">
        <v>31</v>
      </c>
      <c r="I27" s="2" t="s">
        <v>145</v>
      </c>
      <c r="J27" s="2" t="s">
        <v>2699</v>
      </c>
      <c r="K27" s="2" t="s">
        <v>34</v>
      </c>
      <c r="L27" s="2" t="s">
        <v>35</v>
      </c>
      <c r="M27" s="1">
        <v>46314</v>
      </c>
      <c r="N27" s="2" t="s">
        <v>74</v>
      </c>
      <c r="O27">
        <v>19.359925</v>
      </c>
      <c r="P27">
        <v>-99.225678000000002</v>
      </c>
      <c r="Q27" s="2" t="s">
        <v>37</v>
      </c>
      <c r="R27" s="1">
        <v>46311</v>
      </c>
      <c r="S27" s="1">
        <v>46307</v>
      </c>
      <c r="T27">
        <v>7</v>
      </c>
      <c r="U27" s="2"/>
      <c r="V27">
        <v>426411661908204</v>
      </c>
      <c r="W27" s="2" t="s">
        <v>2219</v>
      </c>
      <c r="X27" s="2" t="s">
        <v>39</v>
      </c>
      <c r="Y27" s="2" t="s">
        <v>2202</v>
      </c>
      <c r="Z27" t="s">
        <v>31</v>
      </c>
      <c r="AA27" s="2"/>
      <c r="AB27" s="1"/>
      <c r="AC27" s="2"/>
      <c r="AD27" s="2"/>
      <c r="AF27" s="2" t="s">
        <v>2219</v>
      </c>
      <c r="AG27" s="1">
        <v>46272</v>
      </c>
      <c r="AH27" s="2" t="s">
        <v>1335</v>
      </c>
      <c r="AI27" s="2" t="s">
        <v>1126</v>
      </c>
      <c r="AJ27">
        <v>44</v>
      </c>
      <c r="AK27" s="2" t="s">
        <v>2220</v>
      </c>
      <c r="AL27" s="2" t="s">
        <v>1124</v>
      </c>
      <c r="AM27" s="2" t="s">
        <v>3414</v>
      </c>
      <c r="AN27" s="2" t="s">
        <v>2790</v>
      </c>
      <c r="AO27" s="1">
        <v>46260</v>
      </c>
      <c r="AP27">
        <v>56</v>
      </c>
      <c r="AQ27" s="2" t="s">
        <v>2180</v>
      </c>
      <c r="AR27">
        <v>65</v>
      </c>
      <c r="AS27" s="2" t="s">
        <v>2181</v>
      </c>
      <c r="AT27" s="1">
        <v>46251</v>
      </c>
      <c r="AU27" s="1">
        <v>46248.708333333336</v>
      </c>
    </row>
    <row r="28" spans="1:47" x14ac:dyDescent="0.25">
      <c r="A28" s="2" t="s">
        <v>3429</v>
      </c>
      <c r="B28" s="2" t="s">
        <v>3430</v>
      </c>
      <c r="C28" s="2" t="s">
        <v>989</v>
      </c>
      <c r="D28">
        <v>2021</v>
      </c>
      <c r="E28" s="2" t="s">
        <v>28</v>
      </c>
      <c r="F28" s="2" t="s">
        <v>95</v>
      </c>
      <c r="G28" s="2" t="s">
        <v>30</v>
      </c>
      <c r="H28" s="2" t="s">
        <v>115</v>
      </c>
      <c r="I28" s="2" t="s">
        <v>47</v>
      </c>
      <c r="J28" s="2" t="s">
        <v>3431</v>
      </c>
      <c r="K28" s="2"/>
      <c r="L28" s="2"/>
      <c r="M28" s="1"/>
      <c r="N28" s="2"/>
      <c r="Q28" s="2"/>
      <c r="R28" s="1"/>
      <c r="S28" s="1"/>
      <c r="U28" s="2"/>
      <c r="W28" s="2"/>
      <c r="X28" s="2"/>
      <c r="Y28" s="2"/>
      <c r="Z28" t="s">
        <v>2159</v>
      </c>
      <c r="AA28" s="2"/>
      <c r="AB28" s="1"/>
      <c r="AC28" s="2"/>
      <c r="AD28" s="2"/>
      <c r="AF28" s="2"/>
      <c r="AG28" s="1"/>
      <c r="AH28" s="2"/>
      <c r="AI28" s="2"/>
      <c r="AK28" s="2"/>
      <c r="AL28" s="2"/>
      <c r="AM28" s="2"/>
      <c r="AN28" s="2"/>
      <c r="AO28" s="1"/>
      <c r="AQ28" s="2" t="s">
        <v>2226</v>
      </c>
      <c r="AR28">
        <v>57</v>
      </c>
      <c r="AS28" s="2" t="s">
        <v>3432</v>
      </c>
      <c r="AT28" s="1">
        <v>46259</v>
      </c>
      <c r="AU28" s="1">
        <v>46259.143750000003</v>
      </c>
    </row>
    <row r="29" spans="1:47" x14ac:dyDescent="0.25">
      <c r="A29" s="2" t="s">
        <v>680</v>
      </c>
      <c r="B29" s="2" t="s">
        <v>681</v>
      </c>
      <c r="C29" s="2" t="s">
        <v>42</v>
      </c>
      <c r="D29">
        <v>2024</v>
      </c>
      <c r="E29" s="2" t="s">
        <v>94</v>
      </c>
      <c r="F29" s="2" t="s">
        <v>95</v>
      </c>
      <c r="G29" s="2" t="s">
        <v>682</v>
      </c>
      <c r="H29" s="2" t="s">
        <v>31</v>
      </c>
      <c r="I29" s="2" t="s">
        <v>97</v>
      </c>
      <c r="J29" s="2" t="s">
        <v>683</v>
      </c>
      <c r="K29" s="2" t="s">
        <v>48</v>
      </c>
      <c r="L29" s="2" t="s">
        <v>60</v>
      </c>
      <c r="M29" s="1">
        <v>46304</v>
      </c>
      <c r="N29" s="2" t="s">
        <v>166</v>
      </c>
      <c r="O29">
        <v>19.360589999999998</v>
      </c>
      <c r="P29">
        <v>-99.226799999999997</v>
      </c>
      <c r="Q29" s="2" t="s">
        <v>37</v>
      </c>
      <c r="R29" s="1">
        <v>46311</v>
      </c>
      <c r="S29" s="1">
        <v>46294</v>
      </c>
      <c r="T29">
        <v>20</v>
      </c>
      <c r="U29" s="2" t="s">
        <v>286</v>
      </c>
      <c r="V29">
        <v>426411661908641</v>
      </c>
      <c r="W29" s="2" t="s">
        <v>684</v>
      </c>
      <c r="X29" s="2" t="s">
        <v>39</v>
      </c>
      <c r="Y29" s="2" t="s">
        <v>2202</v>
      </c>
      <c r="Z29" t="s">
        <v>31</v>
      </c>
      <c r="AA29" s="2"/>
      <c r="AB29" s="1"/>
      <c r="AC29" s="2"/>
      <c r="AD29" s="2"/>
      <c r="AF29" s="2" t="s">
        <v>684</v>
      </c>
      <c r="AG29" s="1">
        <v>46293</v>
      </c>
      <c r="AH29" s="2" t="s">
        <v>1335</v>
      </c>
      <c r="AI29" s="2" t="s">
        <v>1126</v>
      </c>
      <c r="AJ29">
        <v>23</v>
      </c>
      <c r="AK29" s="2" t="s">
        <v>1191</v>
      </c>
      <c r="AL29" s="2" t="s">
        <v>1124</v>
      </c>
      <c r="AM29" s="2" t="s">
        <v>3414</v>
      </c>
      <c r="AN29" s="2" t="s">
        <v>2792</v>
      </c>
      <c r="AO29" s="1">
        <v>46293</v>
      </c>
      <c r="AP29">
        <v>23</v>
      </c>
      <c r="AQ29" s="2" t="s">
        <v>2180</v>
      </c>
      <c r="AR29">
        <v>55</v>
      </c>
      <c r="AS29" s="2" t="s">
        <v>2181</v>
      </c>
      <c r="AT29" s="1">
        <v>46261</v>
      </c>
      <c r="AU29" s="1">
        <v>46261.5</v>
      </c>
    </row>
    <row r="30" spans="1:47" x14ac:dyDescent="0.25">
      <c r="A30" s="2" t="s">
        <v>1574</v>
      </c>
      <c r="B30" s="2" t="s">
        <v>1573</v>
      </c>
      <c r="C30" s="2" t="s">
        <v>171</v>
      </c>
      <c r="D30">
        <v>2024</v>
      </c>
      <c r="E30" s="2" t="s">
        <v>28</v>
      </c>
      <c r="F30" s="2" t="s">
        <v>95</v>
      </c>
      <c r="G30" s="2" t="s">
        <v>30</v>
      </c>
      <c r="H30" s="2" t="s">
        <v>31</v>
      </c>
      <c r="I30" s="2" t="s">
        <v>47</v>
      </c>
      <c r="J30" s="2" t="s">
        <v>2100</v>
      </c>
      <c r="K30" s="2" t="s">
        <v>48</v>
      </c>
      <c r="L30" s="2" t="s">
        <v>35</v>
      </c>
      <c r="M30" s="1">
        <v>46314</v>
      </c>
      <c r="N30" s="2" t="s">
        <v>104</v>
      </c>
      <c r="O30">
        <v>19.360140000000001</v>
      </c>
      <c r="P30">
        <v>-99.225759999999994</v>
      </c>
      <c r="Q30" s="2" t="s">
        <v>37</v>
      </c>
      <c r="R30" s="1">
        <v>46311</v>
      </c>
      <c r="S30" s="1">
        <v>46300</v>
      </c>
      <c r="T30">
        <v>14</v>
      </c>
      <c r="U30" s="2"/>
      <c r="V30">
        <v>426411661908661</v>
      </c>
      <c r="W30" s="2" t="s">
        <v>2221</v>
      </c>
      <c r="X30" s="2" t="s">
        <v>39</v>
      </c>
      <c r="Y30" s="2" t="s">
        <v>2202</v>
      </c>
      <c r="Z30" t="s">
        <v>31</v>
      </c>
      <c r="AA30" s="2"/>
      <c r="AB30" s="1"/>
      <c r="AC30" s="2"/>
      <c r="AD30" s="2"/>
      <c r="AF30" s="2" t="s">
        <v>2827</v>
      </c>
      <c r="AG30" s="1">
        <v>46301</v>
      </c>
      <c r="AH30" s="2" t="s">
        <v>1337</v>
      </c>
      <c r="AI30" s="2" t="s">
        <v>1339</v>
      </c>
      <c r="AJ30">
        <v>15</v>
      </c>
      <c r="AK30" s="2"/>
      <c r="AL30" s="2"/>
      <c r="AM30" s="2"/>
      <c r="AN30" s="2"/>
      <c r="AO30" s="1"/>
      <c r="AQ30" s="2" t="s">
        <v>2180</v>
      </c>
      <c r="AR30">
        <v>54</v>
      </c>
      <c r="AS30" s="2" t="s">
        <v>2182</v>
      </c>
      <c r="AT30" s="1">
        <v>46262</v>
      </c>
      <c r="AU30" s="1">
        <v>46261.829861111109</v>
      </c>
    </row>
    <row r="31" spans="1:47" x14ac:dyDescent="0.25">
      <c r="A31" s="2" t="s">
        <v>1581</v>
      </c>
      <c r="B31" s="2" t="s">
        <v>1580</v>
      </c>
      <c r="C31" s="2" t="s">
        <v>171</v>
      </c>
      <c r="D31">
        <v>2024</v>
      </c>
      <c r="E31" s="2" t="s">
        <v>45</v>
      </c>
      <c r="F31" s="2" t="s">
        <v>46</v>
      </c>
      <c r="G31" s="2" t="s">
        <v>30</v>
      </c>
      <c r="H31" s="2" t="s">
        <v>266</v>
      </c>
      <c r="I31" s="2" t="s">
        <v>47</v>
      </c>
      <c r="J31" s="2" t="s">
        <v>2091</v>
      </c>
      <c r="K31" s="2" t="s">
        <v>48</v>
      </c>
      <c r="L31" s="2" t="s">
        <v>35</v>
      </c>
      <c r="M31" s="1">
        <v>46314</v>
      </c>
      <c r="N31" s="2" t="s">
        <v>111</v>
      </c>
      <c r="O31">
        <v>19.36103</v>
      </c>
      <c r="P31">
        <v>-99.226759999999999</v>
      </c>
      <c r="Q31" s="2" t="s">
        <v>37</v>
      </c>
      <c r="R31" s="1">
        <v>46311</v>
      </c>
      <c r="S31" s="1">
        <v>46300</v>
      </c>
      <c r="T31">
        <v>14</v>
      </c>
      <c r="U31" s="2"/>
      <c r="V31">
        <v>426411661908692</v>
      </c>
      <c r="W31" s="2" t="s">
        <v>2222</v>
      </c>
      <c r="X31" s="2" t="s">
        <v>39</v>
      </c>
      <c r="Y31" s="2" t="s">
        <v>2202</v>
      </c>
      <c r="Z31" t="s">
        <v>31</v>
      </c>
      <c r="AA31" s="2"/>
      <c r="AB31" s="1"/>
      <c r="AC31" s="2"/>
      <c r="AD31" s="2"/>
      <c r="AF31" s="2"/>
      <c r="AG31" s="1"/>
      <c r="AH31" s="2"/>
      <c r="AI31" s="2"/>
      <c r="AK31" s="2" t="s">
        <v>2223</v>
      </c>
      <c r="AL31" s="2" t="s">
        <v>1124</v>
      </c>
      <c r="AM31" s="2" t="s">
        <v>3414</v>
      </c>
      <c r="AN31" s="2" t="s">
        <v>2792</v>
      </c>
      <c r="AO31" s="1">
        <v>46301</v>
      </c>
      <c r="AP31">
        <v>15</v>
      </c>
      <c r="AQ31" s="2" t="s">
        <v>2180</v>
      </c>
      <c r="AR31">
        <v>51</v>
      </c>
      <c r="AS31" s="2" t="s">
        <v>2181</v>
      </c>
      <c r="AT31" s="1">
        <v>46265</v>
      </c>
      <c r="AU31" s="1">
        <v>46262.772222222222</v>
      </c>
    </row>
    <row r="32" spans="1:47" x14ac:dyDescent="0.25">
      <c r="A32" s="2" t="s">
        <v>499</v>
      </c>
      <c r="B32" s="2" t="s">
        <v>500</v>
      </c>
      <c r="C32" s="2" t="s">
        <v>501</v>
      </c>
      <c r="D32">
        <v>2026</v>
      </c>
      <c r="E32" s="2" t="s">
        <v>28</v>
      </c>
      <c r="F32" s="2" t="s">
        <v>95</v>
      </c>
      <c r="G32" s="2" t="s">
        <v>30</v>
      </c>
      <c r="H32" s="2" t="s">
        <v>115</v>
      </c>
      <c r="I32" s="2" t="s">
        <v>47</v>
      </c>
      <c r="J32" s="2" t="s">
        <v>2700</v>
      </c>
      <c r="K32" s="2" t="s">
        <v>48</v>
      </c>
      <c r="L32" s="2" t="s">
        <v>35</v>
      </c>
      <c r="M32" s="1">
        <v>46314</v>
      </c>
      <c r="N32" s="2" t="s">
        <v>116</v>
      </c>
      <c r="O32">
        <v>19.359529999999999</v>
      </c>
      <c r="P32">
        <v>-99.226399999999998</v>
      </c>
      <c r="Q32" s="2" t="s">
        <v>37</v>
      </c>
      <c r="R32" s="1">
        <v>46311</v>
      </c>
      <c r="S32" s="1">
        <v>46297</v>
      </c>
      <c r="T32">
        <v>17</v>
      </c>
      <c r="U32" s="2"/>
      <c r="V32">
        <v>426411661908914</v>
      </c>
      <c r="W32" s="2" t="s">
        <v>39</v>
      </c>
      <c r="X32" s="2" t="s">
        <v>39</v>
      </c>
      <c r="Y32" s="2" t="s">
        <v>2202</v>
      </c>
      <c r="Z32" t="s">
        <v>2159</v>
      </c>
      <c r="AA32" s="2"/>
      <c r="AB32" s="1"/>
      <c r="AC32" s="2"/>
      <c r="AD32" s="2"/>
      <c r="AF32" s="2"/>
      <c r="AG32" s="1"/>
      <c r="AH32" s="2"/>
      <c r="AI32" s="2"/>
      <c r="AK32" s="2"/>
      <c r="AL32" s="2"/>
      <c r="AM32" s="2"/>
      <c r="AN32" s="2"/>
      <c r="AO32" s="1"/>
      <c r="AQ32" s="2" t="s">
        <v>2180</v>
      </c>
      <c r="AR32">
        <v>47</v>
      </c>
      <c r="AS32" s="2" t="s">
        <v>2181</v>
      </c>
      <c r="AT32" s="1">
        <v>46269</v>
      </c>
      <c r="AU32" s="1">
        <v>46269.3125</v>
      </c>
    </row>
    <row r="33" spans="1:47" x14ac:dyDescent="0.25">
      <c r="A33" s="2" t="s">
        <v>3433</v>
      </c>
      <c r="B33" s="2" t="s">
        <v>3434</v>
      </c>
      <c r="C33" s="2" t="s">
        <v>42</v>
      </c>
      <c r="D33">
        <v>2025</v>
      </c>
      <c r="E33" s="2" t="s">
        <v>94</v>
      </c>
      <c r="F33" s="2" t="s">
        <v>95</v>
      </c>
      <c r="G33" s="2" t="s">
        <v>234</v>
      </c>
      <c r="H33" s="2" t="s">
        <v>31</v>
      </c>
      <c r="I33" s="2" t="s">
        <v>32</v>
      </c>
      <c r="J33" s="2" t="s">
        <v>3435</v>
      </c>
      <c r="K33" s="2"/>
      <c r="L33" s="2"/>
      <c r="M33" s="1"/>
      <c r="N33" s="2"/>
      <c r="Q33" s="2"/>
      <c r="R33" s="1"/>
      <c r="S33" s="1"/>
      <c r="U33" s="2"/>
      <c r="W33" s="2"/>
      <c r="X33" s="2"/>
      <c r="Y33" s="2"/>
      <c r="Z33" t="s">
        <v>31</v>
      </c>
      <c r="AA33" s="2"/>
      <c r="AB33" s="1"/>
      <c r="AC33" s="2"/>
      <c r="AD33" s="2"/>
      <c r="AF33" s="2"/>
      <c r="AG33" s="1"/>
      <c r="AH33" s="2"/>
      <c r="AI33" s="2"/>
      <c r="AK33" s="2"/>
      <c r="AL33" s="2"/>
      <c r="AM33" s="2"/>
      <c r="AN33" s="2"/>
      <c r="AO33" s="1"/>
      <c r="AQ33" s="2" t="s">
        <v>2180</v>
      </c>
      <c r="AR33">
        <v>47</v>
      </c>
      <c r="AS33" s="2" t="s">
        <v>3436</v>
      </c>
      <c r="AT33" s="1">
        <v>46269</v>
      </c>
      <c r="AU33" s="1">
        <v>46269.604166666664</v>
      </c>
    </row>
    <row r="34" spans="1:47" x14ac:dyDescent="0.25">
      <c r="A34" s="2" t="s">
        <v>2224</v>
      </c>
      <c r="B34" s="2" t="s">
        <v>2225</v>
      </c>
      <c r="C34" s="2" t="s">
        <v>143</v>
      </c>
      <c r="D34">
        <v>2024</v>
      </c>
      <c r="E34" s="2" t="s">
        <v>94</v>
      </c>
      <c r="F34" s="2" t="s">
        <v>95</v>
      </c>
      <c r="G34" s="2" t="s">
        <v>144</v>
      </c>
      <c r="H34" s="2" t="s">
        <v>115</v>
      </c>
      <c r="I34" s="2" t="s">
        <v>145</v>
      </c>
      <c r="J34" s="2" t="s">
        <v>30</v>
      </c>
      <c r="K34" s="2"/>
      <c r="L34" s="2"/>
      <c r="M34" s="1"/>
      <c r="N34" s="2"/>
      <c r="Q34" s="2"/>
      <c r="R34" s="1"/>
      <c r="S34" s="1"/>
      <c r="U34" s="2"/>
      <c r="W34" s="2"/>
      <c r="X34" s="2"/>
      <c r="Y34" s="2"/>
      <c r="Z34" t="s">
        <v>2159</v>
      </c>
      <c r="AA34" s="2" t="s">
        <v>2701</v>
      </c>
      <c r="AB34" s="1">
        <v>46288</v>
      </c>
      <c r="AC34" s="2" t="s">
        <v>1302</v>
      </c>
      <c r="AD34" s="2" t="s">
        <v>2702</v>
      </c>
      <c r="AE34">
        <v>28</v>
      </c>
      <c r="AF34" s="2"/>
      <c r="AG34" s="1"/>
      <c r="AH34" s="2"/>
      <c r="AI34" s="2"/>
      <c r="AK34" s="2"/>
      <c r="AL34" s="2"/>
      <c r="AM34" s="2"/>
      <c r="AN34" s="2"/>
      <c r="AO34" s="1"/>
      <c r="AQ34" s="2" t="s">
        <v>2226</v>
      </c>
      <c r="AR34">
        <v>41</v>
      </c>
      <c r="AS34" s="2" t="s">
        <v>2227</v>
      </c>
      <c r="AT34" s="1">
        <v>46275</v>
      </c>
      <c r="AU34" s="1">
        <v>46274.229166666664</v>
      </c>
    </row>
    <row r="35" spans="1:47" x14ac:dyDescent="0.25">
      <c r="A35" s="2" t="s">
        <v>2190</v>
      </c>
      <c r="B35" s="2" t="s">
        <v>2191</v>
      </c>
      <c r="C35" s="2" t="s">
        <v>93</v>
      </c>
      <c r="D35">
        <v>2024</v>
      </c>
      <c r="E35" s="2" t="s">
        <v>94</v>
      </c>
      <c r="F35" s="2" t="s">
        <v>95</v>
      </c>
      <c r="G35" s="2" t="s">
        <v>722</v>
      </c>
      <c r="H35" s="2" t="s">
        <v>31</v>
      </c>
      <c r="I35" s="2" t="s">
        <v>97</v>
      </c>
      <c r="J35" s="2" t="s">
        <v>2703</v>
      </c>
      <c r="K35" s="2" t="s">
        <v>34</v>
      </c>
      <c r="L35" s="2" t="s">
        <v>35</v>
      </c>
      <c r="M35" s="1">
        <v>46314</v>
      </c>
      <c r="N35" s="2" t="s">
        <v>74</v>
      </c>
      <c r="O35">
        <v>19.360226000000001</v>
      </c>
      <c r="P35">
        <v>-99.226219</v>
      </c>
      <c r="Q35" s="2" t="s">
        <v>37</v>
      </c>
      <c r="R35" s="1">
        <v>46311</v>
      </c>
      <c r="S35" s="1">
        <v>46310</v>
      </c>
      <c r="T35">
        <v>4</v>
      </c>
      <c r="U35" s="2"/>
      <c r="V35">
        <v>426411661909298</v>
      </c>
      <c r="W35" s="2" t="s">
        <v>2228</v>
      </c>
      <c r="X35" s="2" t="s">
        <v>2229</v>
      </c>
      <c r="Y35" s="2" t="s">
        <v>2202</v>
      </c>
      <c r="Z35" t="s">
        <v>31</v>
      </c>
      <c r="AA35" s="2" t="s">
        <v>2230</v>
      </c>
      <c r="AB35" s="1">
        <v>46295</v>
      </c>
      <c r="AC35" s="2" t="s">
        <v>1302</v>
      </c>
      <c r="AD35" s="2" t="s">
        <v>1315</v>
      </c>
      <c r="AE35">
        <v>21</v>
      </c>
      <c r="AF35" s="2" t="s">
        <v>2231</v>
      </c>
      <c r="AG35" s="1">
        <v>46309</v>
      </c>
      <c r="AH35" s="2" t="s">
        <v>1335</v>
      </c>
      <c r="AI35" s="2" t="s">
        <v>1126</v>
      </c>
      <c r="AJ35">
        <v>7</v>
      </c>
      <c r="AK35" s="2" t="s">
        <v>2232</v>
      </c>
      <c r="AL35" s="2" t="s">
        <v>1124</v>
      </c>
      <c r="AM35" s="2" t="s">
        <v>1125</v>
      </c>
      <c r="AN35" s="2" t="s">
        <v>2790</v>
      </c>
      <c r="AO35" s="1">
        <v>46310</v>
      </c>
      <c r="AP35">
        <v>6</v>
      </c>
      <c r="AQ35" s="2" t="s">
        <v>2180</v>
      </c>
      <c r="AR35">
        <v>33</v>
      </c>
      <c r="AS35" s="2" t="s">
        <v>2181</v>
      </c>
      <c r="AT35" s="1">
        <v>46283</v>
      </c>
      <c r="AU35" s="1">
        <v>46279.291666666664</v>
      </c>
    </row>
    <row r="36" spans="1:47" x14ac:dyDescent="0.25">
      <c r="A36" s="2" t="s">
        <v>2828</v>
      </c>
      <c r="B36" s="2" t="s">
        <v>2829</v>
      </c>
      <c r="C36" s="2" t="s">
        <v>367</v>
      </c>
      <c r="D36">
        <v>2024</v>
      </c>
      <c r="E36" s="2" t="s">
        <v>94</v>
      </c>
      <c r="F36" s="2" t="s">
        <v>95</v>
      </c>
      <c r="G36" s="2" t="s">
        <v>377</v>
      </c>
      <c r="H36" s="2" t="s">
        <v>31</v>
      </c>
      <c r="I36" s="2" t="s">
        <v>145</v>
      </c>
      <c r="J36" s="2" t="s">
        <v>2830</v>
      </c>
      <c r="K36" s="2"/>
      <c r="L36" s="2"/>
      <c r="M36" s="1"/>
      <c r="N36" s="2"/>
      <c r="Q36" s="2"/>
      <c r="R36" s="1"/>
      <c r="S36" s="1"/>
      <c r="U36" s="2"/>
      <c r="W36" s="2"/>
      <c r="X36" s="2"/>
      <c r="Y36" s="2"/>
      <c r="Z36" t="s">
        <v>31</v>
      </c>
      <c r="AA36" s="2"/>
      <c r="AB36" s="1"/>
      <c r="AC36" s="2"/>
      <c r="AD36" s="2"/>
      <c r="AF36" s="2" t="s">
        <v>2831</v>
      </c>
      <c r="AG36" s="1">
        <v>46309</v>
      </c>
      <c r="AH36" s="2" t="s">
        <v>1335</v>
      </c>
      <c r="AI36" s="2" t="s">
        <v>1126</v>
      </c>
      <c r="AJ36">
        <v>7</v>
      </c>
      <c r="AK36" s="2" t="s">
        <v>2832</v>
      </c>
      <c r="AL36" s="2" t="s">
        <v>1124</v>
      </c>
      <c r="AM36" s="2" t="s">
        <v>3414</v>
      </c>
      <c r="AN36" s="2" t="s">
        <v>2791</v>
      </c>
      <c r="AO36" s="1">
        <v>46314</v>
      </c>
      <c r="AP36">
        <v>2</v>
      </c>
      <c r="AQ36" s="2" t="s">
        <v>2180</v>
      </c>
      <c r="AR36">
        <v>28</v>
      </c>
      <c r="AS36" s="2" t="s">
        <v>2182</v>
      </c>
      <c r="AT36" s="1">
        <v>46288</v>
      </c>
      <c r="AU36" s="1">
        <v>46287.414583333331</v>
      </c>
    </row>
    <row r="37" spans="1:47" x14ac:dyDescent="0.25">
      <c r="A37" s="2" t="s">
        <v>3437</v>
      </c>
      <c r="B37" s="2" t="s">
        <v>3438</v>
      </c>
      <c r="C37" s="2" t="s">
        <v>42</v>
      </c>
      <c r="D37">
        <v>2020</v>
      </c>
      <c r="E37" s="2" t="s">
        <v>94</v>
      </c>
      <c r="F37" s="2" t="s">
        <v>95</v>
      </c>
      <c r="G37" s="2" t="s">
        <v>2163</v>
      </c>
      <c r="H37" s="2" t="s">
        <v>31</v>
      </c>
      <c r="I37" s="2" t="s">
        <v>32</v>
      </c>
      <c r="J37" s="2" t="s">
        <v>3439</v>
      </c>
      <c r="K37" s="2"/>
      <c r="L37" s="2"/>
      <c r="M37" s="1"/>
      <c r="N37" s="2"/>
      <c r="Q37" s="2"/>
      <c r="R37" s="1"/>
      <c r="S37" s="1"/>
      <c r="U37" s="2"/>
      <c r="W37" s="2"/>
      <c r="X37" s="2"/>
      <c r="Y37" s="2"/>
      <c r="Z37" t="s">
        <v>31</v>
      </c>
      <c r="AA37" s="2"/>
      <c r="AB37" s="1"/>
      <c r="AC37" s="2"/>
      <c r="AD37" s="2"/>
      <c r="AF37" s="2"/>
      <c r="AG37" s="1"/>
      <c r="AH37" s="2"/>
      <c r="AI37" s="2"/>
      <c r="AK37" s="2"/>
      <c r="AL37" s="2"/>
      <c r="AM37" s="2"/>
      <c r="AN37" s="2"/>
      <c r="AO37" s="1"/>
      <c r="AQ37" s="2" t="s">
        <v>2180</v>
      </c>
      <c r="AR37">
        <v>13</v>
      </c>
      <c r="AS37" s="2" t="s">
        <v>3416</v>
      </c>
      <c r="AT37" s="1">
        <v>46303</v>
      </c>
      <c r="AU37" s="1">
        <v>46303.5625</v>
      </c>
    </row>
    <row r="38" spans="1:47" x14ac:dyDescent="0.25">
      <c r="A38" s="2" t="s">
        <v>3440</v>
      </c>
      <c r="B38" s="2" t="s">
        <v>3441</v>
      </c>
      <c r="C38" s="2" t="s">
        <v>171</v>
      </c>
      <c r="D38">
        <v>2024</v>
      </c>
      <c r="E38" s="2" t="s">
        <v>94</v>
      </c>
      <c r="F38" s="2" t="s">
        <v>95</v>
      </c>
      <c r="G38" s="2" t="s">
        <v>3442</v>
      </c>
      <c r="H38" s="2" t="s">
        <v>31</v>
      </c>
      <c r="I38" s="2" t="s">
        <v>47</v>
      </c>
      <c r="J38" s="2" t="s">
        <v>3443</v>
      </c>
      <c r="K38" s="2"/>
      <c r="L38" s="2"/>
      <c r="M38" s="1"/>
      <c r="N38" s="2"/>
      <c r="Q38" s="2"/>
      <c r="R38" s="1"/>
      <c r="S38" s="1"/>
      <c r="U38" s="2"/>
      <c r="W38" s="2"/>
      <c r="X38" s="2"/>
      <c r="Y38" s="2"/>
      <c r="Z38" t="s">
        <v>31</v>
      </c>
      <c r="AA38" s="2"/>
      <c r="AB38" s="1"/>
      <c r="AC38" s="2"/>
      <c r="AD38" s="2"/>
      <c r="AF38" s="2"/>
      <c r="AG38" s="1"/>
      <c r="AH38" s="2"/>
      <c r="AI38" s="2"/>
      <c r="AK38" s="2"/>
      <c r="AL38" s="2"/>
      <c r="AM38" s="2"/>
      <c r="AN38" s="2"/>
      <c r="AO38" s="1"/>
      <c r="AQ38" s="2" t="s">
        <v>2180</v>
      </c>
      <c r="AR38">
        <v>2</v>
      </c>
      <c r="AS38" s="2" t="s">
        <v>2181</v>
      </c>
      <c r="AT38" s="1">
        <v>46314</v>
      </c>
      <c r="AU38" s="1">
        <v>46311.5</v>
      </c>
    </row>
    <row r="39" spans="1:47" x14ac:dyDescent="0.25">
      <c r="A39" s="2" t="s">
        <v>40</v>
      </c>
      <c r="B39" s="2" t="s">
        <v>41</v>
      </c>
      <c r="C39" s="2" t="s">
        <v>42</v>
      </c>
      <c r="D39">
        <v>2020</v>
      </c>
      <c r="E39" s="2" t="s">
        <v>28</v>
      </c>
      <c r="F39" s="2" t="s">
        <v>29</v>
      </c>
      <c r="G39" s="2" t="s">
        <v>30</v>
      </c>
      <c r="H39" s="2" t="s">
        <v>31</v>
      </c>
      <c r="I39" s="2" t="s">
        <v>32</v>
      </c>
      <c r="J39" s="2" t="s">
        <v>43</v>
      </c>
      <c r="K39" s="2" t="s">
        <v>34</v>
      </c>
      <c r="L39" s="2" t="s">
        <v>35</v>
      </c>
      <c r="M39" s="1">
        <v>46314</v>
      </c>
      <c r="N39" s="2" t="s">
        <v>74</v>
      </c>
      <c r="O39">
        <v>19.359862</v>
      </c>
      <c r="P39">
        <v>-99.226055000000002</v>
      </c>
      <c r="Q39" s="2" t="s">
        <v>37</v>
      </c>
      <c r="R39" s="1">
        <v>46311</v>
      </c>
      <c r="S39" s="1">
        <v>46139</v>
      </c>
      <c r="T39">
        <v>175</v>
      </c>
      <c r="U39" s="2"/>
      <c r="W39" s="2" t="s">
        <v>44</v>
      </c>
      <c r="X39" s="2" t="s">
        <v>39</v>
      </c>
      <c r="Y39" s="2" t="s">
        <v>2233</v>
      </c>
      <c r="Z39" t="s">
        <v>31</v>
      </c>
      <c r="AA39" s="2"/>
      <c r="AB39" s="1"/>
      <c r="AC39" s="2"/>
      <c r="AD39" s="2"/>
      <c r="AF39" s="2" t="s">
        <v>44</v>
      </c>
      <c r="AG39" s="1">
        <v>46136</v>
      </c>
      <c r="AH39" s="2" t="s">
        <v>1335</v>
      </c>
      <c r="AI39" s="2" t="s">
        <v>1126</v>
      </c>
      <c r="AJ39">
        <v>180</v>
      </c>
      <c r="AK39" s="2" t="s">
        <v>1288</v>
      </c>
      <c r="AL39" s="2" t="s">
        <v>1124</v>
      </c>
      <c r="AM39" s="2" t="s">
        <v>3414</v>
      </c>
      <c r="AN39" s="2" t="s">
        <v>2794</v>
      </c>
      <c r="AO39" s="1">
        <v>46092</v>
      </c>
      <c r="AP39">
        <v>224</v>
      </c>
      <c r="AQ39" s="2"/>
      <c r="AS39" s="2"/>
      <c r="AT39" s="1"/>
      <c r="AU39" s="1"/>
    </row>
    <row r="40" spans="1:47" x14ac:dyDescent="0.25">
      <c r="A40" s="2" t="s">
        <v>25</v>
      </c>
      <c r="B40" s="2" t="s">
        <v>26</v>
      </c>
      <c r="C40" s="2" t="s">
        <v>27</v>
      </c>
      <c r="D40">
        <v>2020</v>
      </c>
      <c r="E40" s="2" t="s">
        <v>28</v>
      </c>
      <c r="F40" s="2" t="s">
        <v>29</v>
      </c>
      <c r="G40" s="2" t="s">
        <v>30</v>
      </c>
      <c r="H40" s="2" t="s">
        <v>31</v>
      </c>
      <c r="I40" s="2" t="s">
        <v>32</v>
      </c>
      <c r="J40" s="2" t="s">
        <v>33</v>
      </c>
      <c r="K40" s="2" t="s">
        <v>34</v>
      </c>
      <c r="L40" s="2" t="s">
        <v>35</v>
      </c>
      <c r="M40" s="1">
        <v>46314</v>
      </c>
      <c r="N40" s="2" t="s">
        <v>74</v>
      </c>
      <c r="O40">
        <v>19.360074999999998</v>
      </c>
      <c r="P40">
        <v>-99.225727000000006</v>
      </c>
      <c r="Q40" s="2" t="s">
        <v>37</v>
      </c>
      <c r="R40" s="1">
        <v>46311</v>
      </c>
      <c r="S40" s="1">
        <v>46092</v>
      </c>
      <c r="T40">
        <v>222</v>
      </c>
      <c r="U40" s="2"/>
      <c r="W40" s="2" t="s">
        <v>38</v>
      </c>
      <c r="X40" s="2" t="s">
        <v>39</v>
      </c>
      <c r="Y40" s="2" t="s">
        <v>39</v>
      </c>
      <c r="Z40" t="s">
        <v>31</v>
      </c>
      <c r="AA40" s="2"/>
      <c r="AB40" s="1"/>
      <c r="AC40" s="2"/>
      <c r="AD40" s="2"/>
      <c r="AF40" s="2" t="s">
        <v>38</v>
      </c>
      <c r="AG40" s="1">
        <v>46137</v>
      </c>
      <c r="AH40" s="2" t="s">
        <v>1335</v>
      </c>
      <c r="AI40" s="2" t="s">
        <v>1126</v>
      </c>
      <c r="AJ40">
        <v>179</v>
      </c>
      <c r="AK40" s="2" t="s">
        <v>1287</v>
      </c>
      <c r="AL40" s="2" t="s">
        <v>1124</v>
      </c>
      <c r="AM40" s="2" t="s">
        <v>3414</v>
      </c>
      <c r="AN40" s="2" t="s">
        <v>2794</v>
      </c>
      <c r="AO40" s="1">
        <v>46092</v>
      </c>
      <c r="AP40">
        <v>224</v>
      </c>
      <c r="AQ40" s="2"/>
      <c r="AS40" s="2"/>
      <c r="AT40" s="1"/>
      <c r="AU40" s="1"/>
    </row>
    <row r="41" spans="1:47" x14ac:dyDescent="0.25">
      <c r="A41" s="2" t="s">
        <v>1980</v>
      </c>
      <c r="B41" s="2" t="s">
        <v>1981</v>
      </c>
      <c r="C41" s="2" t="s">
        <v>78</v>
      </c>
      <c r="D41">
        <v>2020</v>
      </c>
      <c r="E41" s="2" t="s">
        <v>28</v>
      </c>
      <c r="F41" s="2" t="s">
        <v>29</v>
      </c>
      <c r="G41" s="2" t="s">
        <v>30</v>
      </c>
      <c r="H41" s="2" t="s">
        <v>31</v>
      </c>
      <c r="I41" s="2" t="s">
        <v>47</v>
      </c>
      <c r="J41" s="2" t="s">
        <v>1982</v>
      </c>
      <c r="K41" s="2" t="s">
        <v>48</v>
      </c>
      <c r="L41" s="2" t="s">
        <v>35</v>
      </c>
      <c r="M41" s="1">
        <v>46314</v>
      </c>
      <c r="N41" s="2" t="s">
        <v>348</v>
      </c>
      <c r="O41">
        <v>19.360779999999998</v>
      </c>
      <c r="P41">
        <v>-99.226290000000006</v>
      </c>
      <c r="Q41" s="2" t="s">
        <v>37</v>
      </c>
      <c r="R41" s="1">
        <v>46311</v>
      </c>
      <c r="S41" s="1">
        <v>46306</v>
      </c>
      <c r="T41">
        <v>8</v>
      </c>
      <c r="U41" s="2"/>
      <c r="W41" s="2" t="s">
        <v>2499</v>
      </c>
      <c r="X41" s="2" t="s">
        <v>2500</v>
      </c>
      <c r="Y41" s="2" t="s">
        <v>2202</v>
      </c>
      <c r="Z41" t="s">
        <v>31</v>
      </c>
      <c r="AA41" s="2" t="s">
        <v>2501</v>
      </c>
      <c r="AB41" s="1">
        <v>46276</v>
      </c>
      <c r="AC41" s="2" t="s">
        <v>1302</v>
      </c>
      <c r="AD41" s="2" t="s">
        <v>1309</v>
      </c>
      <c r="AE41">
        <v>40</v>
      </c>
      <c r="AF41" s="2" t="s">
        <v>2499</v>
      </c>
      <c r="AG41" s="1">
        <v>46307</v>
      </c>
      <c r="AH41" s="2" t="s">
        <v>1336</v>
      </c>
      <c r="AI41" s="2" t="s">
        <v>1126</v>
      </c>
      <c r="AJ41">
        <v>9</v>
      </c>
      <c r="AK41" s="2" t="s">
        <v>2502</v>
      </c>
      <c r="AL41" s="2" t="s">
        <v>1123</v>
      </c>
      <c r="AM41" s="2" t="s">
        <v>3414</v>
      </c>
      <c r="AN41" s="2" t="s">
        <v>2791</v>
      </c>
      <c r="AO41" s="1">
        <v>46308</v>
      </c>
      <c r="AP41">
        <v>8</v>
      </c>
      <c r="AQ41" s="2"/>
      <c r="AS41" s="2"/>
      <c r="AT41" s="1"/>
      <c r="AU41" s="1"/>
    </row>
    <row r="42" spans="1:47" x14ac:dyDescent="0.25">
      <c r="A42" s="2" t="s">
        <v>86</v>
      </c>
      <c r="B42" s="2" t="s">
        <v>87</v>
      </c>
      <c r="C42" s="2" t="s">
        <v>88</v>
      </c>
      <c r="D42">
        <v>2021</v>
      </c>
      <c r="E42" s="2" t="s">
        <v>28</v>
      </c>
      <c r="F42" s="2" t="s">
        <v>29</v>
      </c>
      <c r="G42" s="2" t="s">
        <v>30</v>
      </c>
      <c r="H42" s="2" t="s">
        <v>31</v>
      </c>
      <c r="I42" s="2" t="s">
        <v>32</v>
      </c>
      <c r="J42" s="2" t="s">
        <v>89</v>
      </c>
      <c r="K42" s="2" t="s">
        <v>34</v>
      </c>
      <c r="L42" s="2" t="s">
        <v>35</v>
      </c>
      <c r="M42" s="1">
        <v>46314</v>
      </c>
      <c r="N42" s="2" t="s">
        <v>61</v>
      </c>
      <c r="O42">
        <v>19.360982</v>
      </c>
      <c r="P42">
        <v>-99.226438000000002</v>
      </c>
      <c r="Q42" s="2" t="s">
        <v>37</v>
      </c>
      <c r="R42" s="1">
        <v>46311</v>
      </c>
      <c r="S42" s="1">
        <v>46190</v>
      </c>
      <c r="T42">
        <v>124</v>
      </c>
      <c r="U42" s="2"/>
      <c r="W42" s="2" t="s">
        <v>90</v>
      </c>
      <c r="X42" s="2" t="s">
        <v>39</v>
      </c>
      <c r="Y42" s="2" t="s">
        <v>2233</v>
      </c>
      <c r="Z42" t="s">
        <v>31</v>
      </c>
      <c r="AA42" s="2"/>
      <c r="AB42" s="1"/>
      <c r="AC42" s="2"/>
      <c r="AD42" s="2"/>
      <c r="AF42" s="2" t="s">
        <v>90</v>
      </c>
      <c r="AG42" s="1">
        <v>46154</v>
      </c>
      <c r="AH42" s="2" t="s">
        <v>1335</v>
      </c>
      <c r="AI42" s="2" t="s">
        <v>1126</v>
      </c>
      <c r="AJ42">
        <v>162</v>
      </c>
      <c r="AK42" s="2" t="s">
        <v>1285</v>
      </c>
      <c r="AL42" s="2" t="s">
        <v>1124</v>
      </c>
      <c r="AM42" s="2" t="s">
        <v>1156</v>
      </c>
      <c r="AN42" s="2" t="s">
        <v>2791</v>
      </c>
      <c r="AO42" s="1">
        <v>46151</v>
      </c>
      <c r="AP42">
        <v>165</v>
      </c>
      <c r="AQ42" s="2"/>
      <c r="AS42" s="2"/>
      <c r="AT42" s="1"/>
      <c r="AU42" s="1"/>
    </row>
    <row r="43" spans="1:47" x14ac:dyDescent="0.25">
      <c r="A43" s="2" t="s">
        <v>3444</v>
      </c>
      <c r="B43" s="2" t="s">
        <v>3445</v>
      </c>
      <c r="C43" s="2" t="s">
        <v>52</v>
      </c>
      <c r="D43">
        <v>2024</v>
      </c>
      <c r="E43" s="2" t="s">
        <v>28</v>
      </c>
      <c r="F43" s="2" t="s">
        <v>29</v>
      </c>
      <c r="G43" s="2" t="s">
        <v>30</v>
      </c>
      <c r="H43" s="2" t="s">
        <v>31</v>
      </c>
      <c r="I43" s="2" t="s">
        <v>47</v>
      </c>
      <c r="J43" s="2" t="s">
        <v>3446</v>
      </c>
      <c r="K43" s="2"/>
      <c r="L43" s="2"/>
      <c r="M43" s="1"/>
      <c r="N43" s="2"/>
      <c r="Q43" s="2"/>
      <c r="R43" s="1"/>
      <c r="S43" s="1"/>
      <c r="U43" s="2"/>
      <c r="W43" s="2"/>
      <c r="X43" s="2"/>
      <c r="Y43" s="2"/>
      <c r="Z43" t="s">
        <v>31</v>
      </c>
      <c r="AA43" s="2"/>
      <c r="AB43" s="1"/>
      <c r="AC43" s="2"/>
      <c r="AD43" s="2"/>
      <c r="AF43" s="2" t="s">
        <v>3447</v>
      </c>
      <c r="AG43" s="1">
        <v>46315</v>
      </c>
      <c r="AH43" s="2" t="s">
        <v>1336</v>
      </c>
      <c r="AI43" s="2" t="s">
        <v>1339</v>
      </c>
      <c r="AJ43">
        <v>1</v>
      </c>
      <c r="AK43" s="2" t="s">
        <v>3448</v>
      </c>
      <c r="AL43" s="2" t="s">
        <v>1123</v>
      </c>
      <c r="AM43" s="2" t="s">
        <v>3414</v>
      </c>
      <c r="AN43" s="2" t="s">
        <v>2792</v>
      </c>
      <c r="AO43" s="1">
        <v>46315</v>
      </c>
      <c r="AP43">
        <v>1</v>
      </c>
      <c r="AQ43" s="2"/>
      <c r="AS43" s="2"/>
      <c r="AT43" s="1"/>
      <c r="AU43" s="1"/>
    </row>
    <row r="44" spans="1:47" x14ac:dyDescent="0.25">
      <c r="A44" s="2" t="s">
        <v>56</v>
      </c>
      <c r="B44" s="2" t="s">
        <v>57</v>
      </c>
      <c r="C44" s="2" t="s">
        <v>58</v>
      </c>
      <c r="D44">
        <v>2020</v>
      </c>
      <c r="E44" s="2" t="s">
        <v>28</v>
      </c>
      <c r="F44" s="2" t="s">
        <v>29</v>
      </c>
      <c r="G44" s="2" t="s">
        <v>30</v>
      </c>
      <c r="H44" s="2" t="s">
        <v>31</v>
      </c>
      <c r="I44" s="2" t="s">
        <v>32</v>
      </c>
      <c r="J44" s="2" t="s">
        <v>59</v>
      </c>
      <c r="K44" s="2" t="s">
        <v>34</v>
      </c>
      <c r="L44" s="2" t="s">
        <v>60</v>
      </c>
      <c r="M44" s="1">
        <v>46302</v>
      </c>
      <c r="N44" s="2" t="s">
        <v>61</v>
      </c>
      <c r="O44">
        <v>19.360979</v>
      </c>
      <c r="P44">
        <v>-99.226164999999995</v>
      </c>
      <c r="Q44" s="2" t="s">
        <v>37</v>
      </c>
      <c r="R44" s="1">
        <v>46311</v>
      </c>
      <c r="S44" s="1">
        <v>46174</v>
      </c>
      <c r="T44">
        <v>140</v>
      </c>
      <c r="U44" s="2" t="s">
        <v>62</v>
      </c>
      <c r="W44" s="2" t="s">
        <v>63</v>
      </c>
      <c r="X44" s="2" t="s">
        <v>39</v>
      </c>
      <c r="Y44" s="2" t="s">
        <v>2233</v>
      </c>
      <c r="Z44" t="s">
        <v>31</v>
      </c>
      <c r="AA44" s="2"/>
      <c r="AB44" s="1"/>
      <c r="AC44" s="2"/>
      <c r="AD44" s="2"/>
      <c r="AF44" s="2" t="s">
        <v>63</v>
      </c>
      <c r="AG44" s="1">
        <v>46188</v>
      </c>
      <c r="AH44" s="2" t="s">
        <v>1335</v>
      </c>
      <c r="AI44" s="2" t="s">
        <v>1126</v>
      </c>
      <c r="AJ44">
        <v>128</v>
      </c>
      <c r="AK44" s="2" t="s">
        <v>1284</v>
      </c>
      <c r="AL44" s="2" t="s">
        <v>1124</v>
      </c>
      <c r="AM44" s="2" t="s">
        <v>1127</v>
      </c>
      <c r="AN44" s="2" t="s">
        <v>2791</v>
      </c>
      <c r="AO44" s="1">
        <v>46174</v>
      </c>
      <c r="AP44">
        <v>142</v>
      </c>
      <c r="AQ44" s="2"/>
      <c r="AS44" s="2"/>
      <c r="AT44" s="1"/>
      <c r="AU44" s="1"/>
    </row>
    <row r="45" spans="1:47" x14ac:dyDescent="0.25">
      <c r="A45" s="2" t="s">
        <v>81</v>
      </c>
      <c r="B45" s="2" t="s">
        <v>82</v>
      </c>
      <c r="C45" s="2" t="s">
        <v>83</v>
      </c>
      <c r="D45">
        <v>2022</v>
      </c>
      <c r="E45" s="2" t="s">
        <v>28</v>
      </c>
      <c r="F45" s="2" t="s">
        <v>29</v>
      </c>
      <c r="G45" s="2" t="s">
        <v>30</v>
      </c>
      <c r="H45" s="2" t="s">
        <v>31</v>
      </c>
      <c r="I45" s="2" t="s">
        <v>32</v>
      </c>
      <c r="J45" s="2" t="s">
        <v>84</v>
      </c>
      <c r="K45" s="2" t="s">
        <v>34</v>
      </c>
      <c r="L45" s="2" t="s">
        <v>60</v>
      </c>
      <c r="M45" s="1">
        <v>46302</v>
      </c>
      <c r="N45" s="2" t="s">
        <v>61</v>
      </c>
      <c r="O45">
        <v>19.360807000000001</v>
      </c>
      <c r="P45">
        <v>-99.226286000000002</v>
      </c>
      <c r="Q45" s="2" t="s">
        <v>37</v>
      </c>
      <c r="R45" s="1">
        <v>46311</v>
      </c>
      <c r="S45" s="1">
        <v>46190</v>
      </c>
      <c r="T45">
        <v>124</v>
      </c>
      <c r="U45" s="2"/>
      <c r="W45" s="2" t="s">
        <v>85</v>
      </c>
      <c r="X45" s="2" t="s">
        <v>39</v>
      </c>
      <c r="Y45" s="2" t="s">
        <v>2233</v>
      </c>
      <c r="Z45" t="s">
        <v>31</v>
      </c>
      <c r="AA45" s="2"/>
      <c r="AB45" s="1"/>
      <c r="AC45" s="2"/>
      <c r="AD45" s="2"/>
      <c r="AF45" s="2" t="s">
        <v>85</v>
      </c>
      <c r="AG45" s="1">
        <v>46189</v>
      </c>
      <c r="AH45" s="2" t="s">
        <v>1335</v>
      </c>
      <c r="AI45" s="2" t="s">
        <v>1126</v>
      </c>
      <c r="AJ45">
        <v>127</v>
      </c>
      <c r="AK45" s="2" t="s">
        <v>1283</v>
      </c>
      <c r="AL45" s="2" t="s">
        <v>1124</v>
      </c>
      <c r="AM45" s="2" t="s">
        <v>3414</v>
      </c>
      <c r="AN45" s="2" t="s">
        <v>2793</v>
      </c>
      <c r="AO45" s="1">
        <v>46176</v>
      </c>
      <c r="AP45">
        <v>140</v>
      </c>
      <c r="AQ45" s="2"/>
      <c r="AS45" s="2"/>
      <c r="AT45" s="1"/>
      <c r="AU45" s="1"/>
    </row>
    <row r="46" spans="1:47" x14ac:dyDescent="0.25">
      <c r="A46" s="2" t="s">
        <v>2105</v>
      </c>
      <c r="B46" s="2" t="s">
        <v>2106</v>
      </c>
      <c r="C46" s="2" t="s">
        <v>114</v>
      </c>
      <c r="D46">
        <v>2023</v>
      </c>
      <c r="E46" s="2" t="s">
        <v>28</v>
      </c>
      <c r="F46" s="2" t="s">
        <v>29</v>
      </c>
      <c r="G46" s="2" t="s">
        <v>30</v>
      </c>
      <c r="H46" s="2" t="s">
        <v>31</v>
      </c>
      <c r="I46" s="2" t="s">
        <v>47</v>
      </c>
      <c r="J46" s="2" t="s">
        <v>2107</v>
      </c>
      <c r="K46" s="2" t="s">
        <v>48</v>
      </c>
      <c r="L46" s="2" t="s">
        <v>35</v>
      </c>
      <c r="M46" s="1">
        <v>46314</v>
      </c>
      <c r="N46" s="2" t="s">
        <v>2704</v>
      </c>
      <c r="O46">
        <v>19.359649999999998</v>
      </c>
      <c r="P46">
        <v>-99.225639999999999</v>
      </c>
      <c r="Q46" s="2" t="s">
        <v>37</v>
      </c>
      <c r="R46" s="1">
        <v>46311</v>
      </c>
      <c r="S46" s="1">
        <v>46302</v>
      </c>
      <c r="T46">
        <v>12</v>
      </c>
      <c r="U46" s="2"/>
      <c r="W46" s="2" t="s">
        <v>2234</v>
      </c>
      <c r="X46" s="2" t="s">
        <v>2235</v>
      </c>
      <c r="Y46" s="2" t="s">
        <v>2202</v>
      </c>
      <c r="Z46" t="s">
        <v>31</v>
      </c>
      <c r="AA46" s="2" t="s">
        <v>2236</v>
      </c>
      <c r="AB46" s="1">
        <v>46293</v>
      </c>
      <c r="AC46" s="2" t="s">
        <v>1295</v>
      </c>
      <c r="AD46" s="2" t="s">
        <v>1317</v>
      </c>
      <c r="AE46">
        <v>23</v>
      </c>
      <c r="AF46" s="2" t="s">
        <v>2234</v>
      </c>
      <c r="AG46" s="1">
        <v>46301</v>
      </c>
      <c r="AH46" s="2" t="s">
        <v>1335</v>
      </c>
      <c r="AI46" s="2" t="s">
        <v>1126</v>
      </c>
      <c r="AJ46">
        <v>15</v>
      </c>
      <c r="AK46" s="2" t="s">
        <v>2237</v>
      </c>
      <c r="AL46" s="2" t="s">
        <v>1124</v>
      </c>
      <c r="AM46" s="2" t="s">
        <v>1129</v>
      </c>
      <c r="AN46" s="2" t="s">
        <v>2790</v>
      </c>
      <c r="AO46" s="1">
        <v>46302</v>
      </c>
      <c r="AP46">
        <v>14</v>
      </c>
      <c r="AQ46" s="2"/>
      <c r="AS46" s="2"/>
      <c r="AT46" s="1"/>
      <c r="AU46" s="1"/>
    </row>
    <row r="47" spans="1:47" x14ac:dyDescent="0.25">
      <c r="A47" s="2" t="s">
        <v>76</v>
      </c>
      <c r="B47" s="2" t="s">
        <v>77</v>
      </c>
      <c r="C47" s="2" t="s">
        <v>78</v>
      </c>
      <c r="D47">
        <v>2020</v>
      </c>
      <c r="E47" s="2" t="s">
        <v>28</v>
      </c>
      <c r="F47" s="2" t="s">
        <v>29</v>
      </c>
      <c r="G47" s="2" t="s">
        <v>30</v>
      </c>
      <c r="H47" s="2" t="s">
        <v>31</v>
      </c>
      <c r="I47" s="2" t="s">
        <v>32</v>
      </c>
      <c r="J47" s="2" t="s">
        <v>79</v>
      </c>
      <c r="K47" s="2" t="s">
        <v>34</v>
      </c>
      <c r="L47" s="2" t="s">
        <v>35</v>
      </c>
      <c r="M47" s="1">
        <v>46314</v>
      </c>
      <c r="N47" s="2" t="s">
        <v>74</v>
      </c>
      <c r="O47">
        <v>19.359791000000001</v>
      </c>
      <c r="P47">
        <v>-99.226096999999996</v>
      </c>
      <c r="Q47" s="2" t="s">
        <v>37</v>
      </c>
      <c r="R47" s="1">
        <v>46311</v>
      </c>
      <c r="S47" s="1">
        <v>46182</v>
      </c>
      <c r="T47">
        <v>132</v>
      </c>
      <c r="U47" s="2" t="s">
        <v>68</v>
      </c>
      <c r="W47" s="2" t="s">
        <v>80</v>
      </c>
      <c r="X47" s="2" t="s">
        <v>39</v>
      </c>
      <c r="Y47" s="2" t="s">
        <v>2233</v>
      </c>
      <c r="Z47" t="s">
        <v>31</v>
      </c>
      <c r="AA47" s="2"/>
      <c r="AB47" s="1"/>
      <c r="AC47" s="2"/>
      <c r="AD47" s="2"/>
      <c r="AF47" s="2" t="s">
        <v>80</v>
      </c>
      <c r="AG47" s="1">
        <v>46189</v>
      </c>
      <c r="AH47" s="2" t="s">
        <v>1335</v>
      </c>
      <c r="AI47" s="2" t="s">
        <v>1126</v>
      </c>
      <c r="AJ47">
        <v>127</v>
      </c>
      <c r="AK47" s="2" t="s">
        <v>1281</v>
      </c>
      <c r="AL47" s="2" t="s">
        <v>1124</v>
      </c>
      <c r="AM47" s="2" t="s">
        <v>3414</v>
      </c>
      <c r="AN47" s="2" t="s">
        <v>2791</v>
      </c>
      <c r="AO47" s="1">
        <v>46182</v>
      </c>
      <c r="AP47">
        <v>134</v>
      </c>
      <c r="AQ47" s="2"/>
      <c r="AS47" s="2"/>
      <c r="AT47" s="1"/>
      <c r="AU47" s="1"/>
    </row>
    <row r="48" spans="1:47" x14ac:dyDescent="0.25">
      <c r="A48" s="2" t="s">
        <v>495</v>
      </c>
      <c r="B48" s="2" t="s">
        <v>496</v>
      </c>
      <c r="C48" s="2" t="s">
        <v>93</v>
      </c>
      <c r="D48">
        <v>2024</v>
      </c>
      <c r="E48" s="2" t="s">
        <v>28</v>
      </c>
      <c r="F48" s="2" t="s">
        <v>29</v>
      </c>
      <c r="G48" s="2" t="s">
        <v>30</v>
      </c>
      <c r="H48" s="2" t="s">
        <v>31</v>
      </c>
      <c r="I48" s="2" t="s">
        <v>47</v>
      </c>
      <c r="J48" s="2" t="s">
        <v>2705</v>
      </c>
      <c r="K48" s="2" t="s">
        <v>34</v>
      </c>
      <c r="L48" s="2" t="s">
        <v>35</v>
      </c>
      <c r="M48" s="1">
        <v>46314</v>
      </c>
      <c r="N48" s="2" t="s">
        <v>74</v>
      </c>
      <c r="O48">
        <v>19.360135</v>
      </c>
      <c r="P48">
        <v>-99.226043000000004</v>
      </c>
      <c r="Q48" s="2" t="s">
        <v>37</v>
      </c>
      <c r="R48" s="1">
        <v>46311</v>
      </c>
      <c r="S48" s="1">
        <v>46282</v>
      </c>
      <c r="T48">
        <v>32</v>
      </c>
      <c r="U48" s="2" t="s">
        <v>286</v>
      </c>
      <c r="W48" s="2" t="s">
        <v>497</v>
      </c>
      <c r="X48" s="2" t="s">
        <v>498</v>
      </c>
      <c r="Y48" s="2" t="s">
        <v>2202</v>
      </c>
      <c r="Z48" t="s">
        <v>31</v>
      </c>
      <c r="AA48" s="2" t="s">
        <v>1314</v>
      </c>
      <c r="AB48" s="1">
        <v>46295</v>
      </c>
      <c r="AC48" s="2" t="s">
        <v>1302</v>
      </c>
      <c r="AD48" s="2" t="s">
        <v>1315</v>
      </c>
      <c r="AE48">
        <v>21</v>
      </c>
      <c r="AF48" s="2" t="s">
        <v>497</v>
      </c>
      <c r="AG48" s="1">
        <v>46282</v>
      </c>
      <c r="AH48" s="2" t="s">
        <v>1335</v>
      </c>
      <c r="AI48" s="2" t="s">
        <v>1126</v>
      </c>
      <c r="AJ48">
        <v>34</v>
      </c>
      <c r="AK48" s="2" t="s">
        <v>1216</v>
      </c>
      <c r="AL48" s="2" t="s">
        <v>1124</v>
      </c>
      <c r="AM48" s="2" t="s">
        <v>3414</v>
      </c>
      <c r="AN48" s="2" t="s">
        <v>2792</v>
      </c>
      <c r="AO48" s="1">
        <v>46288</v>
      </c>
      <c r="AP48">
        <v>28</v>
      </c>
      <c r="AQ48" s="2"/>
      <c r="AS48" s="2"/>
      <c r="AT48" s="1"/>
      <c r="AU48" s="1"/>
    </row>
    <row r="49" spans="1:47" x14ac:dyDescent="0.25">
      <c r="A49" s="2" t="s">
        <v>489</v>
      </c>
      <c r="B49" s="2" t="s">
        <v>490</v>
      </c>
      <c r="C49" s="2" t="s">
        <v>367</v>
      </c>
      <c r="D49">
        <v>2022</v>
      </c>
      <c r="E49" s="2" t="s">
        <v>94</v>
      </c>
      <c r="F49" s="2" t="s">
        <v>29</v>
      </c>
      <c r="G49" s="2" t="s">
        <v>491</v>
      </c>
      <c r="H49" s="2" t="s">
        <v>115</v>
      </c>
      <c r="I49" s="2" t="s">
        <v>145</v>
      </c>
      <c r="J49" s="2" t="s">
        <v>492</v>
      </c>
      <c r="K49" s="2" t="s">
        <v>48</v>
      </c>
      <c r="L49" s="2" t="s">
        <v>35</v>
      </c>
      <c r="M49" s="1">
        <v>46314</v>
      </c>
      <c r="N49" s="2" t="s">
        <v>150</v>
      </c>
      <c r="O49">
        <v>19.359870000000001</v>
      </c>
      <c r="P49">
        <v>-99.226420000000005</v>
      </c>
      <c r="Q49" s="2" t="s">
        <v>37</v>
      </c>
      <c r="R49" s="1">
        <v>46311</v>
      </c>
      <c r="S49" s="1">
        <v>46294</v>
      </c>
      <c r="T49">
        <v>20</v>
      </c>
      <c r="U49" s="2"/>
      <c r="W49" s="2" t="s">
        <v>493</v>
      </c>
      <c r="X49" s="2" t="s">
        <v>494</v>
      </c>
      <c r="Y49" s="2" t="s">
        <v>2202</v>
      </c>
      <c r="Z49" t="s">
        <v>2160</v>
      </c>
      <c r="AA49" s="2" t="s">
        <v>1312</v>
      </c>
      <c r="AB49" s="1">
        <v>46296</v>
      </c>
      <c r="AC49" s="2" t="s">
        <v>1295</v>
      </c>
      <c r="AD49" s="2" t="s">
        <v>1313</v>
      </c>
      <c r="AE49">
        <v>20</v>
      </c>
      <c r="AF49" s="2" t="s">
        <v>493</v>
      </c>
      <c r="AG49" s="1">
        <v>46300</v>
      </c>
      <c r="AH49" s="2" t="s">
        <v>1337</v>
      </c>
      <c r="AI49" s="2" t="s">
        <v>1339</v>
      </c>
      <c r="AJ49">
        <v>16</v>
      </c>
      <c r="AK49" s="2"/>
      <c r="AL49" s="2"/>
      <c r="AM49" s="2"/>
      <c r="AN49" s="2"/>
      <c r="AO49" s="1"/>
      <c r="AQ49" s="2"/>
      <c r="AS49" s="2"/>
      <c r="AT49" s="1"/>
      <c r="AU49" s="1"/>
    </row>
    <row r="50" spans="1:47" x14ac:dyDescent="0.25">
      <c r="A50" s="2" t="s">
        <v>743</v>
      </c>
      <c r="B50" s="2" t="s">
        <v>744</v>
      </c>
      <c r="C50" s="2" t="s">
        <v>329</v>
      </c>
      <c r="D50">
        <v>2025</v>
      </c>
      <c r="E50" s="2" t="s">
        <v>28</v>
      </c>
      <c r="F50" s="2" t="s">
        <v>29</v>
      </c>
      <c r="G50" s="2" t="s">
        <v>30</v>
      </c>
      <c r="H50" s="2" t="s">
        <v>31</v>
      </c>
      <c r="I50" s="2" t="s">
        <v>145</v>
      </c>
      <c r="J50" s="2" t="s">
        <v>745</v>
      </c>
      <c r="K50" s="2" t="s">
        <v>48</v>
      </c>
      <c r="L50" s="2" t="s">
        <v>35</v>
      </c>
      <c r="M50" s="1">
        <v>46314</v>
      </c>
      <c r="N50" s="2" t="s">
        <v>104</v>
      </c>
      <c r="O50">
        <v>19.360220000000002</v>
      </c>
      <c r="P50">
        <v>-99.225980000000007</v>
      </c>
      <c r="Q50" s="2" t="s">
        <v>37</v>
      </c>
      <c r="R50" s="1">
        <v>46311</v>
      </c>
      <c r="S50" s="1">
        <v>46294</v>
      </c>
      <c r="T50">
        <v>20</v>
      </c>
      <c r="U50" s="2" t="s">
        <v>538</v>
      </c>
      <c r="W50" s="2" t="s">
        <v>746</v>
      </c>
      <c r="X50" s="2" t="s">
        <v>747</v>
      </c>
      <c r="Y50" s="2" t="s">
        <v>2202</v>
      </c>
      <c r="Z50" t="s">
        <v>31</v>
      </c>
      <c r="AA50" s="2" t="s">
        <v>1320</v>
      </c>
      <c r="AB50" s="1">
        <v>46302</v>
      </c>
      <c r="AC50" s="2" t="s">
        <v>1295</v>
      </c>
      <c r="AD50" s="2" t="s">
        <v>1309</v>
      </c>
      <c r="AE50">
        <v>14</v>
      </c>
      <c r="AF50" s="2" t="s">
        <v>746</v>
      </c>
      <c r="AG50" s="1">
        <v>46298</v>
      </c>
      <c r="AH50" s="2" t="s">
        <v>1337</v>
      </c>
      <c r="AI50" s="2" t="s">
        <v>1339</v>
      </c>
      <c r="AJ50">
        <v>18</v>
      </c>
      <c r="AK50" s="2" t="s">
        <v>1184</v>
      </c>
      <c r="AL50" s="2" t="s">
        <v>1124</v>
      </c>
      <c r="AM50" s="2" t="s">
        <v>1187</v>
      </c>
      <c r="AN50" s="2" t="s">
        <v>2791</v>
      </c>
      <c r="AO50" s="1">
        <v>46294</v>
      </c>
      <c r="AP50">
        <v>22</v>
      </c>
      <c r="AQ50" s="2"/>
      <c r="AS50" s="2"/>
      <c r="AT50" s="1"/>
      <c r="AU50" s="1"/>
    </row>
    <row r="51" spans="1:47" x14ac:dyDescent="0.25">
      <c r="A51" s="2" t="s">
        <v>106</v>
      </c>
      <c r="B51" s="2" t="s">
        <v>107</v>
      </c>
      <c r="C51" s="2" t="s">
        <v>108</v>
      </c>
      <c r="D51">
        <v>2020</v>
      </c>
      <c r="E51" s="2" t="s">
        <v>94</v>
      </c>
      <c r="F51" s="2" t="s">
        <v>29</v>
      </c>
      <c r="G51" s="2" t="s">
        <v>109</v>
      </c>
      <c r="H51" s="2" t="s">
        <v>115</v>
      </c>
      <c r="I51" s="2" t="s">
        <v>97</v>
      </c>
      <c r="J51" s="2" t="s">
        <v>110</v>
      </c>
      <c r="K51" s="2" t="s">
        <v>48</v>
      </c>
      <c r="L51" s="2" t="s">
        <v>35</v>
      </c>
      <c r="M51" s="1">
        <v>46314</v>
      </c>
      <c r="N51" s="2" t="s">
        <v>116</v>
      </c>
      <c r="O51">
        <v>19.359690000000001</v>
      </c>
      <c r="P51">
        <v>-99.226420000000005</v>
      </c>
      <c r="Q51" s="2" t="s">
        <v>37</v>
      </c>
      <c r="R51" s="1">
        <v>46311</v>
      </c>
      <c r="S51" s="1">
        <v>46308</v>
      </c>
      <c r="T51">
        <v>6</v>
      </c>
      <c r="U51" s="2"/>
      <c r="W51" s="2" t="s">
        <v>113</v>
      </c>
      <c r="X51" s="2" t="s">
        <v>39</v>
      </c>
      <c r="Y51" s="2" t="s">
        <v>2202</v>
      </c>
      <c r="Z51" t="s">
        <v>2160</v>
      </c>
      <c r="AA51" s="2"/>
      <c r="AB51" s="1"/>
      <c r="AC51" s="2"/>
      <c r="AD51" s="2"/>
      <c r="AF51" s="2" t="s">
        <v>113</v>
      </c>
      <c r="AG51" s="1">
        <v>46212</v>
      </c>
      <c r="AH51" s="2" t="s">
        <v>1336</v>
      </c>
      <c r="AI51" s="2" t="s">
        <v>1126</v>
      </c>
      <c r="AJ51">
        <v>104</v>
      </c>
      <c r="AK51" s="2"/>
      <c r="AL51" s="2"/>
      <c r="AM51" s="2"/>
      <c r="AN51" s="2"/>
      <c r="AO51" s="1"/>
      <c r="AQ51" s="2"/>
      <c r="AS51" s="2"/>
      <c r="AT51" s="1"/>
      <c r="AU51" s="1"/>
    </row>
    <row r="52" spans="1:47" x14ac:dyDescent="0.25">
      <c r="A52" s="2" t="s">
        <v>156</v>
      </c>
      <c r="B52" s="2" t="s">
        <v>157</v>
      </c>
      <c r="C52" s="2" t="s">
        <v>158</v>
      </c>
      <c r="D52">
        <v>2020</v>
      </c>
      <c r="E52" s="2" t="s">
        <v>28</v>
      </c>
      <c r="F52" s="2" t="s">
        <v>29</v>
      </c>
      <c r="G52" s="2" t="s">
        <v>30</v>
      </c>
      <c r="H52" s="2" t="s">
        <v>31</v>
      </c>
      <c r="I52" s="2" t="s">
        <v>32</v>
      </c>
      <c r="J52" s="2" t="s">
        <v>159</v>
      </c>
      <c r="K52" s="2" t="s">
        <v>34</v>
      </c>
      <c r="L52" s="2" t="s">
        <v>35</v>
      </c>
      <c r="M52" s="1">
        <v>46314</v>
      </c>
      <c r="N52" s="2" t="s">
        <v>74</v>
      </c>
      <c r="O52">
        <v>19.359963</v>
      </c>
      <c r="P52">
        <v>-99.225733000000005</v>
      </c>
      <c r="Q52" s="2" t="s">
        <v>37</v>
      </c>
      <c r="R52" s="1">
        <v>46311</v>
      </c>
      <c r="S52" s="1">
        <v>46227</v>
      </c>
      <c r="T52">
        <v>87</v>
      </c>
      <c r="U52" s="2"/>
      <c r="W52" s="2" t="s">
        <v>160</v>
      </c>
      <c r="X52" s="2" t="s">
        <v>39</v>
      </c>
      <c r="Y52" s="2" t="s">
        <v>2233</v>
      </c>
      <c r="Z52" t="s">
        <v>31</v>
      </c>
      <c r="AA52" s="2"/>
      <c r="AB52" s="1"/>
      <c r="AC52" s="2"/>
      <c r="AD52" s="2"/>
      <c r="AF52" s="2" t="s">
        <v>160</v>
      </c>
      <c r="AG52" s="1">
        <v>46226</v>
      </c>
      <c r="AH52" s="2" t="s">
        <v>1335</v>
      </c>
      <c r="AI52" s="2" t="s">
        <v>1126</v>
      </c>
      <c r="AJ52">
        <v>90</v>
      </c>
      <c r="AK52" s="2" t="s">
        <v>1280</v>
      </c>
      <c r="AL52" s="2" t="s">
        <v>1124</v>
      </c>
      <c r="AM52" s="2" t="s">
        <v>3414</v>
      </c>
      <c r="AN52" s="2" t="s">
        <v>2792</v>
      </c>
      <c r="AO52" s="1">
        <v>46205</v>
      </c>
      <c r="AP52">
        <v>111</v>
      </c>
      <c r="AQ52" s="2"/>
      <c r="AS52" s="2"/>
      <c r="AT52" s="1"/>
      <c r="AU52" s="1"/>
    </row>
    <row r="53" spans="1:47" x14ac:dyDescent="0.25">
      <c r="A53" s="2" t="s">
        <v>409</v>
      </c>
      <c r="B53" s="2" t="s">
        <v>410</v>
      </c>
      <c r="C53" s="2" t="s">
        <v>42</v>
      </c>
      <c r="D53">
        <v>2022</v>
      </c>
      <c r="E53" s="2" t="s">
        <v>28</v>
      </c>
      <c r="F53" s="2" t="s">
        <v>29</v>
      </c>
      <c r="G53" s="2" t="s">
        <v>30</v>
      </c>
      <c r="H53" s="2" t="s">
        <v>31</v>
      </c>
      <c r="I53" s="2" t="s">
        <v>47</v>
      </c>
      <c r="J53" s="2" t="s">
        <v>411</v>
      </c>
      <c r="K53" s="2" t="s">
        <v>48</v>
      </c>
      <c r="L53" s="2" t="s">
        <v>35</v>
      </c>
      <c r="M53" s="1">
        <v>46314</v>
      </c>
      <c r="N53" s="2" t="s">
        <v>116</v>
      </c>
      <c r="O53">
        <v>19.359919999999999</v>
      </c>
      <c r="P53">
        <v>-99.226039999999998</v>
      </c>
      <c r="Q53" s="2" t="s">
        <v>37</v>
      </c>
      <c r="R53" s="1">
        <v>46311</v>
      </c>
      <c r="S53" s="1">
        <v>46269</v>
      </c>
      <c r="T53">
        <v>45</v>
      </c>
      <c r="U53" s="2" t="s">
        <v>172</v>
      </c>
      <c r="W53" s="2" t="s">
        <v>412</v>
      </c>
      <c r="X53" s="2" t="s">
        <v>39</v>
      </c>
      <c r="Y53" s="2" t="s">
        <v>2233</v>
      </c>
      <c r="Z53" t="s">
        <v>31</v>
      </c>
      <c r="AA53" s="2"/>
      <c r="AB53" s="1"/>
      <c r="AC53" s="2"/>
      <c r="AD53" s="2"/>
      <c r="AF53" s="2" t="s">
        <v>412</v>
      </c>
      <c r="AG53" s="1">
        <v>46230</v>
      </c>
      <c r="AH53" s="2" t="s">
        <v>1335</v>
      </c>
      <c r="AI53" s="2" t="s">
        <v>1126</v>
      </c>
      <c r="AJ53">
        <v>86</v>
      </c>
      <c r="AK53" s="2" t="s">
        <v>1273</v>
      </c>
      <c r="AL53" s="2" t="s">
        <v>1124</v>
      </c>
      <c r="AM53" s="2" t="s">
        <v>3414</v>
      </c>
      <c r="AN53" s="2" t="s">
        <v>2793</v>
      </c>
      <c r="AO53" s="1">
        <v>46237</v>
      </c>
      <c r="AP53">
        <v>79</v>
      </c>
      <c r="AQ53" s="2"/>
      <c r="AS53" s="2"/>
      <c r="AT53" s="1"/>
      <c r="AU53" s="1"/>
    </row>
    <row r="54" spans="1:47" x14ac:dyDescent="0.25">
      <c r="A54" s="2" t="s">
        <v>161</v>
      </c>
      <c r="B54" s="2" t="s">
        <v>162</v>
      </c>
      <c r="C54" s="2" t="s">
        <v>93</v>
      </c>
      <c r="D54">
        <v>2023</v>
      </c>
      <c r="E54" s="2" t="s">
        <v>28</v>
      </c>
      <c r="F54" s="2" t="s">
        <v>29</v>
      </c>
      <c r="G54" s="2" t="s">
        <v>30</v>
      </c>
      <c r="H54" s="2" t="s">
        <v>31</v>
      </c>
      <c r="I54" s="2" t="s">
        <v>47</v>
      </c>
      <c r="J54" s="2" t="s">
        <v>2243</v>
      </c>
      <c r="K54" s="2" t="s">
        <v>34</v>
      </c>
      <c r="L54" s="2" t="s">
        <v>60</v>
      </c>
      <c r="M54" s="1">
        <v>46304</v>
      </c>
      <c r="N54" s="2" t="s">
        <v>74</v>
      </c>
      <c r="O54">
        <v>19.359895000000002</v>
      </c>
      <c r="P54">
        <v>-99.226145000000002</v>
      </c>
      <c r="Q54" s="2" t="s">
        <v>37</v>
      </c>
      <c r="R54" s="1">
        <v>46311</v>
      </c>
      <c r="S54" s="1">
        <v>46231</v>
      </c>
      <c r="T54">
        <v>83</v>
      </c>
      <c r="U54" s="2"/>
      <c r="W54" s="2" t="s">
        <v>163</v>
      </c>
      <c r="X54" s="2" t="s">
        <v>39</v>
      </c>
      <c r="Y54" s="2" t="s">
        <v>2202</v>
      </c>
      <c r="Z54" t="s">
        <v>31</v>
      </c>
      <c r="AA54" s="2"/>
      <c r="AB54" s="1"/>
      <c r="AC54" s="2"/>
      <c r="AD54" s="2"/>
      <c r="AF54" s="2" t="s">
        <v>163</v>
      </c>
      <c r="AG54" s="1">
        <v>46231</v>
      </c>
      <c r="AH54" s="2" t="s">
        <v>1335</v>
      </c>
      <c r="AI54" s="2" t="s">
        <v>1126</v>
      </c>
      <c r="AJ54">
        <v>85</v>
      </c>
      <c r="AK54" s="2" t="s">
        <v>1274</v>
      </c>
      <c r="AL54" s="2" t="s">
        <v>1124</v>
      </c>
      <c r="AM54" s="2" t="s">
        <v>3414</v>
      </c>
      <c r="AN54" s="2" t="s">
        <v>2792</v>
      </c>
      <c r="AO54" s="1">
        <v>46231</v>
      </c>
      <c r="AP54">
        <v>85</v>
      </c>
      <c r="AQ54" s="2"/>
      <c r="AS54" s="2"/>
      <c r="AT54" s="1"/>
      <c r="AU54" s="1"/>
    </row>
    <row r="55" spans="1:47" x14ac:dyDescent="0.25">
      <c r="A55" s="2" t="s">
        <v>603</v>
      </c>
      <c r="B55" s="2" t="s">
        <v>604</v>
      </c>
      <c r="C55" s="2" t="s">
        <v>605</v>
      </c>
      <c r="D55">
        <v>2024</v>
      </c>
      <c r="E55" s="2" t="s">
        <v>28</v>
      </c>
      <c r="F55" s="2" t="s">
        <v>29</v>
      </c>
      <c r="G55" s="2" t="s">
        <v>30</v>
      </c>
      <c r="H55" s="2" t="s">
        <v>31</v>
      </c>
      <c r="I55" s="2" t="s">
        <v>47</v>
      </c>
      <c r="J55" s="2" t="s">
        <v>606</v>
      </c>
      <c r="K55" s="2" t="s">
        <v>48</v>
      </c>
      <c r="L55" s="2" t="s">
        <v>60</v>
      </c>
      <c r="M55" s="1">
        <v>46311</v>
      </c>
      <c r="N55" s="2" t="s">
        <v>111</v>
      </c>
      <c r="O55">
        <v>19.36102</v>
      </c>
      <c r="P55">
        <v>-99.226470000000006</v>
      </c>
      <c r="Q55" s="2" t="s">
        <v>37</v>
      </c>
      <c r="R55" s="1">
        <v>46311</v>
      </c>
      <c r="S55" s="1">
        <v>46283</v>
      </c>
      <c r="T55">
        <v>31</v>
      </c>
      <c r="U55" s="2" t="s">
        <v>286</v>
      </c>
      <c r="W55" s="2" t="s">
        <v>607</v>
      </c>
      <c r="X55" s="2" t="s">
        <v>1683</v>
      </c>
      <c r="Y55" s="2" t="s">
        <v>2233</v>
      </c>
      <c r="Z55" t="s">
        <v>31</v>
      </c>
      <c r="AA55" s="2" t="s">
        <v>1362</v>
      </c>
      <c r="AB55" s="1">
        <v>46308</v>
      </c>
      <c r="AC55" s="2" t="s">
        <v>1295</v>
      </c>
      <c r="AD55" s="2" t="s">
        <v>1296</v>
      </c>
      <c r="AE55">
        <v>8</v>
      </c>
      <c r="AF55" s="2" t="s">
        <v>607</v>
      </c>
      <c r="AG55" s="1">
        <v>46283</v>
      </c>
      <c r="AH55" s="2" t="s">
        <v>1335</v>
      </c>
      <c r="AI55" s="2" t="s">
        <v>1126</v>
      </c>
      <c r="AJ55">
        <v>33</v>
      </c>
      <c r="AK55" s="2" t="s">
        <v>1225</v>
      </c>
      <c r="AL55" s="2" t="s">
        <v>1128</v>
      </c>
      <c r="AM55" s="2" t="s">
        <v>3414</v>
      </c>
      <c r="AN55" s="2" t="s">
        <v>2792</v>
      </c>
      <c r="AO55" s="1">
        <v>46284</v>
      </c>
      <c r="AP55">
        <v>32</v>
      </c>
      <c r="AQ55" s="2"/>
      <c r="AS55" s="2"/>
      <c r="AT55" s="1"/>
      <c r="AU55" s="1"/>
    </row>
    <row r="56" spans="1:47" x14ac:dyDescent="0.25">
      <c r="A56" s="2" t="s">
        <v>2849</v>
      </c>
      <c r="B56" s="2" t="s">
        <v>2850</v>
      </c>
      <c r="C56" s="2" t="s">
        <v>42</v>
      </c>
      <c r="D56">
        <v>2024</v>
      </c>
      <c r="E56" s="2" t="s">
        <v>94</v>
      </c>
      <c r="F56" s="2" t="s">
        <v>29</v>
      </c>
      <c r="G56" s="2" t="s">
        <v>682</v>
      </c>
      <c r="H56" s="2" t="s">
        <v>31</v>
      </c>
      <c r="I56" s="2" t="s">
        <v>97</v>
      </c>
      <c r="J56" s="2" t="s">
        <v>2851</v>
      </c>
      <c r="K56" s="2"/>
      <c r="L56" s="2"/>
      <c r="M56" s="1"/>
      <c r="N56" s="2"/>
      <c r="Q56" s="2"/>
      <c r="R56" s="1"/>
      <c r="S56" s="1"/>
      <c r="U56" s="2"/>
      <c r="W56" s="2"/>
      <c r="X56" s="2"/>
      <c r="Y56" s="2"/>
      <c r="Z56" t="s">
        <v>31</v>
      </c>
      <c r="AA56" s="2" t="s">
        <v>2852</v>
      </c>
      <c r="AB56" s="1">
        <v>46308</v>
      </c>
      <c r="AC56" s="2" t="s">
        <v>1295</v>
      </c>
      <c r="AD56" s="2" t="s">
        <v>1317</v>
      </c>
      <c r="AE56">
        <v>8</v>
      </c>
      <c r="AF56" s="2" t="s">
        <v>2853</v>
      </c>
      <c r="AG56" s="1">
        <v>46308</v>
      </c>
      <c r="AH56" s="2" t="s">
        <v>1335</v>
      </c>
      <c r="AI56" s="2" t="s">
        <v>1126</v>
      </c>
      <c r="AJ56">
        <v>8</v>
      </c>
      <c r="AK56" s="2" t="s">
        <v>2854</v>
      </c>
      <c r="AL56" s="2" t="s">
        <v>1124</v>
      </c>
      <c r="AM56" s="2" t="s">
        <v>3414</v>
      </c>
      <c r="AN56" s="2" t="s">
        <v>2792</v>
      </c>
      <c r="AO56" s="1">
        <v>46310</v>
      </c>
      <c r="AP56">
        <v>6</v>
      </c>
      <c r="AQ56" s="2"/>
      <c r="AS56" s="2"/>
      <c r="AT56" s="1"/>
      <c r="AU56" s="1"/>
    </row>
    <row r="57" spans="1:47" x14ac:dyDescent="0.25">
      <c r="A57" s="2" t="s">
        <v>173</v>
      </c>
      <c r="B57" s="2" t="s">
        <v>174</v>
      </c>
      <c r="C57" s="2" t="s">
        <v>52</v>
      </c>
      <c r="D57">
        <v>2023</v>
      </c>
      <c r="E57" s="2" t="s">
        <v>94</v>
      </c>
      <c r="F57" s="2" t="s">
        <v>29</v>
      </c>
      <c r="G57" s="2" t="s">
        <v>175</v>
      </c>
      <c r="H57" s="2" t="s">
        <v>31</v>
      </c>
      <c r="I57" s="2" t="s">
        <v>32</v>
      </c>
      <c r="J57" s="2" t="s">
        <v>176</v>
      </c>
      <c r="K57" s="2" t="s">
        <v>34</v>
      </c>
      <c r="L57" s="2" t="s">
        <v>60</v>
      </c>
      <c r="M57" s="1">
        <v>46302</v>
      </c>
      <c r="N57" s="2" t="s">
        <v>61</v>
      </c>
      <c r="O57">
        <v>19.360748000000001</v>
      </c>
      <c r="P57">
        <v>-99.226311999999993</v>
      </c>
      <c r="Q57" s="2" t="s">
        <v>37</v>
      </c>
      <c r="R57" s="1">
        <v>46311</v>
      </c>
      <c r="S57" s="1">
        <v>46239</v>
      </c>
      <c r="T57">
        <v>75</v>
      </c>
      <c r="U57" s="2"/>
      <c r="W57" s="2" t="s">
        <v>177</v>
      </c>
      <c r="X57" s="2" t="s">
        <v>39</v>
      </c>
      <c r="Y57" s="2" t="s">
        <v>2233</v>
      </c>
      <c r="Z57" t="s">
        <v>31</v>
      </c>
      <c r="AA57" s="2"/>
      <c r="AB57" s="1"/>
      <c r="AC57" s="2"/>
      <c r="AD57" s="2"/>
      <c r="AF57" s="2" t="s">
        <v>177</v>
      </c>
      <c r="AG57" s="1">
        <v>46246</v>
      </c>
      <c r="AH57" s="2" t="s">
        <v>1335</v>
      </c>
      <c r="AI57" s="2" t="s">
        <v>1126</v>
      </c>
      <c r="AJ57">
        <v>70</v>
      </c>
      <c r="AK57" s="2" t="s">
        <v>1272</v>
      </c>
      <c r="AL57" s="2" t="s">
        <v>1124</v>
      </c>
      <c r="AM57" s="2" t="s">
        <v>1127</v>
      </c>
      <c r="AN57" s="2" t="s">
        <v>2791</v>
      </c>
      <c r="AO57" s="1">
        <v>46240</v>
      </c>
      <c r="AP57">
        <v>76</v>
      </c>
      <c r="AQ57" s="2"/>
      <c r="AS57" s="2"/>
      <c r="AT57" s="1"/>
      <c r="AU57" s="1"/>
    </row>
    <row r="58" spans="1:47" x14ac:dyDescent="0.25">
      <c r="A58" s="2" t="s">
        <v>213</v>
      </c>
      <c r="B58" s="2" t="s">
        <v>214</v>
      </c>
      <c r="C58" s="2" t="s">
        <v>215</v>
      </c>
      <c r="D58">
        <v>2022</v>
      </c>
      <c r="E58" s="2" t="s">
        <v>94</v>
      </c>
      <c r="F58" s="2" t="s">
        <v>29</v>
      </c>
      <c r="G58" s="2" t="s">
        <v>175</v>
      </c>
      <c r="H58" s="2" t="s">
        <v>31</v>
      </c>
      <c r="I58" s="2" t="s">
        <v>32</v>
      </c>
      <c r="J58" s="2" t="s">
        <v>216</v>
      </c>
      <c r="K58" s="2" t="s">
        <v>34</v>
      </c>
      <c r="L58" s="2" t="s">
        <v>35</v>
      </c>
      <c r="M58" s="1">
        <v>46314</v>
      </c>
      <c r="N58" s="2" t="s">
        <v>74</v>
      </c>
      <c r="O58">
        <v>19.360322</v>
      </c>
      <c r="P58">
        <v>-99.225941000000006</v>
      </c>
      <c r="Q58" s="2" t="s">
        <v>37</v>
      </c>
      <c r="R58" s="1">
        <v>46311</v>
      </c>
      <c r="S58" s="1">
        <v>46256</v>
      </c>
      <c r="T58">
        <v>58</v>
      </c>
      <c r="U58" s="2"/>
      <c r="W58" s="2" t="s">
        <v>1361</v>
      </c>
      <c r="X58" s="2" t="s">
        <v>39</v>
      </c>
      <c r="Y58" s="2" t="s">
        <v>2233</v>
      </c>
      <c r="Z58" t="s">
        <v>31</v>
      </c>
      <c r="AA58" s="2"/>
      <c r="AB58" s="1"/>
      <c r="AC58" s="2"/>
      <c r="AD58" s="2"/>
      <c r="AF58" s="2" t="s">
        <v>217</v>
      </c>
      <c r="AG58" s="1">
        <v>46248</v>
      </c>
      <c r="AH58" s="2" t="s">
        <v>1335</v>
      </c>
      <c r="AI58" s="2" t="s">
        <v>1126</v>
      </c>
      <c r="AJ58">
        <v>68</v>
      </c>
      <c r="AK58" s="2" t="s">
        <v>1267</v>
      </c>
      <c r="AL58" s="2" t="s">
        <v>1124</v>
      </c>
      <c r="AM58" s="2" t="s">
        <v>1127</v>
      </c>
      <c r="AN58" s="2" t="s">
        <v>2791</v>
      </c>
      <c r="AO58" s="1">
        <v>46248</v>
      </c>
      <c r="AP58">
        <v>68</v>
      </c>
      <c r="AQ58" s="2"/>
      <c r="AS58" s="2"/>
      <c r="AT58" s="1"/>
      <c r="AU58" s="1"/>
    </row>
    <row r="59" spans="1:47" x14ac:dyDescent="0.25">
      <c r="A59" s="2" t="s">
        <v>3449</v>
      </c>
      <c r="B59" s="2" t="s">
        <v>3450</v>
      </c>
      <c r="C59" s="2" t="s">
        <v>367</v>
      </c>
      <c r="D59">
        <v>2024</v>
      </c>
      <c r="E59" s="2" t="s">
        <v>94</v>
      </c>
      <c r="F59" s="2" t="s">
        <v>29</v>
      </c>
      <c r="G59" s="2" t="s">
        <v>377</v>
      </c>
      <c r="H59" s="2" t="s">
        <v>115</v>
      </c>
      <c r="I59" s="2" t="s">
        <v>145</v>
      </c>
      <c r="J59" s="2" t="s">
        <v>3451</v>
      </c>
      <c r="K59" s="2"/>
      <c r="L59" s="2"/>
      <c r="M59" s="1"/>
      <c r="N59" s="2"/>
      <c r="Q59" s="2"/>
      <c r="R59" s="1"/>
      <c r="S59" s="1"/>
      <c r="U59" s="2"/>
      <c r="W59" s="2"/>
      <c r="X59" s="2"/>
      <c r="Y59" s="2"/>
      <c r="Z59" t="s">
        <v>2159</v>
      </c>
      <c r="AA59" s="2"/>
      <c r="AB59" s="1"/>
      <c r="AC59" s="2"/>
      <c r="AD59" s="2"/>
      <c r="AF59" s="2" t="s">
        <v>3452</v>
      </c>
      <c r="AG59" s="1">
        <v>46315</v>
      </c>
      <c r="AH59" s="2" t="s">
        <v>1335</v>
      </c>
      <c r="AI59" s="2" t="s">
        <v>1126</v>
      </c>
      <c r="AJ59">
        <v>1</v>
      </c>
      <c r="AK59" s="2" t="s">
        <v>3453</v>
      </c>
      <c r="AL59" s="2" t="s">
        <v>1128</v>
      </c>
      <c r="AM59" s="2" t="s">
        <v>3414</v>
      </c>
      <c r="AN59" s="2" t="s">
        <v>2791</v>
      </c>
      <c r="AO59" s="1">
        <v>46315</v>
      </c>
      <c r="AP59">
        <v>1</v>
      </c>
      <c r="AQ59" s="2"/>
      <c r="AS59" s="2"/>
      <c r="AT59" s="1"/>
      <c r="AU59" s="1"/>
    </row>
    <row r="60" spans="1:47" x14ac:dyDescent="0.25">
      <c r="A60" s="2" t="s">
        <v>208</v>
      </c>
      <c r="B60" s="2" t="s">
        <v>209</v>
      </c>
      <c r="C60" s="2" t="s">
        <v>42</v>
      </c>
      <c r="D60">
        <v>2020</v>
      </c>
      <c r="E60" s="2" t="s">
        <v>94</v>
      </c>
      <c r="F60" s="2" t="s">
        <v>29</v>
      </c>
      <c r="G60" s="2" t="s">
        <v>210</v>
      </c>
      <c r="H60" s="2" t="s">
        <v>31</v>
      </c>
      <c r="I60" s="2" t="s">
        <v>97</v>
      </c>
      <c r="J60" s="2" t="s">
        <v>211</v>
      </c>
      <c r="K60" s="2" t="s">
        <v>34</v>
      </c>
      <c r="L60" s="2" t="s">
        <v>35</v>
      </c>
      <c r="M60" s="1">
        <v>46314</v>
      </c>
      <c r="N60" s="2" t="s">
        <v>74</v>
      </c>
      <c r="O60">
        <v>19.359961999999999</v>
      </c>
      <c r="P60">
        <v>-99.225987000000003</v>
      </c>
      <c r="Q60" s="2" t="s">
        <v>37</v>
      </c>
      <c r="R60" s="1">
        <v>46311</v>
      </c>
      <c r="S60" s="1">
        <v>46250</v>
      </c>
      <c r="T60">
        <v>64</v>
      </c>
      <c r="U60" s="2"/>
      <c r="W60" s="2" t="s">
        <v>212</v>
      </c>
      <c r="X60" s="2" t="s">
        <v>39</v>
      </c>
      <c r="Y60" s="2" t="s">
        <v>2233</v>
      </c>
      <c r="Z60" t="s">
        <v>31</v>
      </c>
      <c r="AA60" s="2"/>
      <c r="AB60" s="1"/>
      <c r="AC60" s="2"/>
      <c r="AD60" s="2"/>
      <c r="AF60" s="2" t="s">
        <v>212</v>
      </c>
      <c r="AG60" s="1">
        <v>46251</v>
      </c>
      <c r="AH60" s="2" t="s">
        <v>1335</v>
      </c>
      <c r="AI60" s="2" t="s">
        <v>1338</v>
      </c>
      <c r="AJ60">
        <v>65</v>
      </c>
      <c r="AK60" s="2" t="s">
        <v>1266</v>
      </c>
      <c r="AL60" s="2" t="s">
        <v>1124</v>
      </c>
      <c r="AM60" s="2" t="s">
        <v>3414</v>
      </c>
      <c r="AN60" s="2" t="s">
        <v>2792</v>
      </c>
      <c r="AO60" s="1">
        <v>46251</v>
      </c>
      <c r="AP60">
        <v>65</v>
      </c>
      <c r="AQ60" s="2"/>
      <c r="AS60" s="2"/>
      <c r="AT60" s="1"/>
      <c r="AU60" s="1"/>
    </row>
    <row r="61" spans="1:47" x14ac:dyDescent="0.25">
      <c r="A61" s="2" t="s">
        <v>1561</v>
      </c>
      <c r="B61" s="2" t="s">
        <v>1560</v>
      </c>
      <c r="C61" s="2" t="s">
        <v>180</v>
      </c>
      <c r="D61">
        <v>2024</v>
      </c>
      <c r="E61" s="2" t="s">
        <v>94</v>
      </c>
      <c r="F61" s="2" t="s">
        <v>29</v>
      </c>
      <c r="G61" s="2" t="s">
        <v>165</v>
      </c>
      <c r="H61" s="2" t="s">
        <v>31</v>
      </c>
      <c r="I61" s="2" t="s">
        <v>145</v>
      </c>
      <c r="J61" s="2" t="s">
        <v>3454</v>
      </c>
      <c r="K61" s="2"/>
      <c r="L61" s="2"/>
      <c r="M61" s="1"/>
      <c r="N61" s="2"/>
      <c r="Q61" s="2"/>
      <c r="R61" s="1"/>
      <c r="S61" s="1"/>
      <c r="U61" s="2"/>
      <c r="W61" s="2"/>
      <c r="X61" s="2"/>
      <c r="Y61" s="2"/>
      <c r="Z61" t="s">
        <v>31</v>
      </c>
      <c r="AA61" s="2" t="s">
        <v>2754</v>
      </c>
      <c r="AB61" s="1">
        <v>46311</v>
      </c>
      <c r="AC61" s="2" t="s">
        <v>1295</v>
      </c>
      <c r="AD61" s="2" t="s">
        <v>1311</v>
      </c>
      <c r="AE61">
        <v>5</v>
      </c>
      <c r="AF61" s="2" t="s">
        <v>2755</v>
      </c>
      <c r="AG61" s="1">
        <v>46305</v>
      </c>
      <c r="AH61" s="2" t="s">
        <v>1335</v>
      </c>
      <c r="AI61" s="2" t="s">
        <v>1126</v>
      </c>
      <c r="AJ61">
        <v>11</v>
      </c>
      <c r="AK61" s="2" t="s">
        <v>2756</v>
      </c>
      <c r="AL61" s="2" t="s">
        <v>1124</v>
      </c>
      <c r="AM61" s="2" t="s">
        <v>3414</v>
      </c>
      <c r="AN61" s="2" t="s">
        <v>2792</v>
      </c>
      <c r="AO61" s="1">
        <v>46304</v>
      </c>
      <c r="AP61">
        <v>12</v>
      </c>
      <c r="AQ61" s="2"/>
      <c r="AS61" s="2"/>
      <c r="AT61" s="1"/>
      <c r="AU61" s="1"/>
    </row>
    <row r="62" spans="1:47" x14ac:dyDescent="0.25">
      <c r="A62" s="2" t="s">
        <v>402</v>
      </c>
      <c r="B62" s="2" t="s">
        <v>403</v>
      </c>
      <c r="C62" s="2" t="s">
        <v>52</v>
      </c>
      <c r="D62">
        <v>2024</v>
      </c>
      <c r="E62" s="2" t="s">
        <v>94</v>
      </c>
      <c r="F62" s="2" t="s">
        <v>29</v>
      </c>
      <c r="G62" s="2" t="s">
        <v>165</v>
      </c>
      <c r="H62" s="2" t="s">
        <v>31</v>
      </c>
      <c r="I62" s="2" t="s">
        <v>145</v>
      </c>
      <c r="J62" s="2" t="s">
        <v>2345</v>
      </c>
      <c r="K62" s="2" t="s">
        <v>48</v>
      </c>
      <c r="L62" s="2" t="s">
        <v>35</v>
      </c>
      <c r="M62" s="1">
        <v>46314</v>
      </c>
      <c r="N62" s="2" t="s">
        <v>111</v>
      </c>
      <c r="O62">
        <v>19.360869999999998</v>
      </c>
      <c r="P62">
        <v>-99.226460000000003</v>
      </c>
      <c r="Q62" s="2" t="s">
        <v>37</v>
      </c>
      <c r="R62" s="1">
        <v>46311</v>
      </c>
      <c r="S62" s="1">
        <v>46273</v>
      </c>
      <c r="T62">
        <v>41</v>
      </c>
      <c r="U62" s="2" t="s">
        <v>201</v>
      </c>
      <c r="W62" s="2" t="s">
        <v>404</v>
      </c>
      <c r="X62" s="2" t="s">
        <v>39</v>
      </c>
      <c r="Y62" s="2" t="s">
        <v>2202</v>
      </c>
      <c r="Z62" t="s">
        <v>31</v>
      </c>
      <c r="AA62" s="2"/>
      <c r="AB62" s="1"/>
      <c r="AC62" s="2"/>
      <c r="AD62" s="2"/>
      <c r="AF62" s="2"/>
      <c r="AG62" s="1"/>
      <c r="AH62" s="2"/>
      <c r="AI62" s="2"/>
      <c r="AK62" s="2" t="s">
        <v>3455</v>
      </c>
      <c r="AL62" s="2" t="s">
        <v>1123</v>
      </c>
      <c r="AM62" s="2" t="s">
        <v>3456</v>
      </c>
      <c r="AN62" s="2" t="s">
        <v>3457</v>
      </c>
      <c r="AO62" s="1">
        <v>46315</v>
      </c>
      <c r="AP62">
        <v>1</v>
      </c>
      <c r="AQ62" s="2"/>
      <c r="AS62" s="2"/>
      <c r="AT62" s="1"/>
      <c r="AU62" s="1"/>
    </row>
    <row r="63" spans="1:47" x14ac:dyDescent="0.25">
      <c r="A63" s="2" t="s">
        <v>2123</v>
      </c>
      <c r="B63" s="2" t="s">
        <v>2124</v>
      </c>
      <c r="C63" s="2" t="s">
        <v>2125</v>
      </c>
      <c r="D63">
        <v>2019</v>
      </c>
      <c r="E63" s="2" t="s">
        <v>94</v>
      </c>
      <c r="F63" s="2" t="s">
        <v>29</v>
      </c>
      <c r="G63" s="2" t="s">
        <v>2126</v>
      </c>
      <c r="H63" s="2" t="s">
        <v>31</v>
      </c>
      <c r="I63" s="2" t="s">
        <v>97</v>
      </c>
      <c r="J63" s="2" t="s">
        <v>2713</v>
      </c>
      <c r="K63" s="2" t="s">
        <v>48</v>
      </c>
      <c r="L63" s="2" t="s">
        <v>35</v>
      </c>
      <c r="M63" s="1">
        <v>46314</v>
      </c>
      <c r="N63" s="2" t="s">
        <v>2714</v>
      </c>
      <c r="O63">
        <v>19.361180000000001</v>
      </c>
      <c r="P63">
        <v>-99.226429999999993</v>
      </c>
      <c r="Q63" s="2" t="s">
        <v>37</v>
      </c>
      <c r="R63" s="1">
        <v>46311</v>
      </c>
      <c r="S63" s="1">
        <v>46297</v>
      </c>
      <c r="T63">
        <v>17</v>
      </c>
      <c r="U63" s="2"/>
      <c r="W63" s="2" t="s">
        <v>2245</v>
      </c>
      <c r="X63" s="2" t="s">
        <v>39</v>
      </c>
      <c r="Y63" s="2" t="s">
        <v>2202</v>
      </c>
      <c r="Z63" t="s">
        <v>31</v>
      </c>
      <c r="AA63" s="2"/>
      <c r="AB63" s="1"/>
      <c r="AC63" s="2"/>
      <c r="AD63" s="2"/>
      <c r="AF63" s="2" t="s">
        <v>2245</v>
      </c>
      <c r="AG63" s="1">
        <v>46296</v>
      </c>
      <c r="AH63" s="2" t="s">
        <v>1335</v>
      </c>
      <c r="AI63" s="2" t="s">
        <v>1126</v>
      </c>
      <c r="AJ63">
        <v>20</v>
      </c>
      <c r="AK63" s="2" t="s">
        <v>2246</v>
      </c>
      <c r="AL63" s="2" t="s">
        <v>1124</v>
      </c>
      <c r="AM63" s="2" t="s">
        <v>3414</v>
      </c>
      <c r="AN63" s="2" t="s">
        <v>2791</v>
      </c>
      <c r="AO63" s="1">
        <v>46297</v>
      </c>
      <c r="AP63">
        <v>19</v>
      </c>
      <c r="AQ63" s="2"/>
      <c r="AS63" s="2"/>
      <c r="AT63" s="1"/>
      <c r="AU63" s="1"/>
    </row>
    <row r="64" spans="1:47" x14ac:dyDescent="0.25">
      <c r="A64" s="2" t="s">
        <v>301</v>
      </c>
      <c r="B64" s="2" t="s">
        <v>302</v>
      </c>
      <c r="C64" s="2" t="s">
        <v>303</v>
      </c>
      <c r="D64">
        <v>2025</v>
      </c>
      <c r="E64" s="2" t="s">
        <v>94</v>
      </c>
      <c r="F64" s="2" t="s">
        <v>29</v>
      </c>
      <c r="G64" s="2" t="s">
        <v>304</v>
      </c>
      <c r="H64" s="2" t="s">
        <v>31</v>
      </c>
      <c r="I64" s="2" t="s">
        <v>32</v>
      </c>
      <c r="J64" s="2" t="s">
        <v>2720</v>
      </c>
      <c r="K64" s="2" t="s">
        <v>34</v>
      </c>
      <c r="L64" s="2" t="s">
        <v>35</v>
      </c>
      <c r="M64" s="1">
        <v>46314</v>
      </c>
      <c r="N64" s="2" t="s">
        <v>74</v>
      </c>
      <c r="O64">
        <v>19.360097</v>
      </c>
      <c r="P64">
        <v>-99.226066000000003</v>
      </c>
      <c r="Q64" s="2" t="s">
        <v>37</v>
      </c>
      <c r="R64" s="1">
        <v>46311</v>
      </c>
      <c r="S64" s="1">
        <v>46254</v>
      </c>
      <c r="T64">
        <v>60</v>
      </c>
      <c r="U64" s="2" t="s">
        <v>222</v>
      </c>
      <c r="W64" s="2" t="s">
        <v>305</v>
      </c>
      <c r="X64" s="2" t="s">
        <v>39</v>
      </c>
      <c r="Y64" s="2" t="s">
        <v>2233</v>
      </c>
      <c r="Z64" t="s">
        <v>31</v>
      </c>
      <c r="AA64" s="2"/>
      <c r="AB64" s="1"/>
      <c r="AC64" s="2"/>
      <c r="AD64" s="2"/>
      <c r="AF64" s="2" t="s">
        <v>1674</v>
      </c>
      <c r="AG64" s="1">
        <v>46254</v>
      </c>
      <c r="AH64" s="2" t="s">
        <v>1335</v>
      </c>
      <c r="AI64" s="2" t="s">
        <v>1126</v>
      </c>
      <c r="AJ64">
        <v>62</v>
      </c>
      <c r="AK64" s="2" t="s">
        <v>1263</v>
      </c>
      <c r="AL64" s="2" t="s">
        <v>1124</v>
      </c>
      <c r="AM64" s="2" t="s">
        <v>1254</v>
      </c>
      <c r="AN64" s="2" t="s">
        <v>2792</v>
      </c>
      <c r="AO64" s="1">
        <v>46255</v>
      </c>
      <c r="AP64">
        <v>61</v>
      </c>
      <c r="AQ64" s="2"/>
      <c r="AS64" s="2"/>
      <c r="AT64" s="1"/>
      <c r="AU64" s="1"/>
    </row>
    <row r="65" spans="1:47" x14ac:dyDescent="0.25">
      <c r="A65" s="2" t="s">
        <v>2031</v>
      </c>
      <c r="B65" s="2" t="s">
        <v>2032</v>
      </c>
      <c r="C65" s="2" t="s">
        <v>52</v>
      </c>
      <c r="D65">
        <v>2024</v>
      </c>
      <c r="E65" s="2" t="s">
        <v>94</v>
      </c>
      <c r="F65" s="2" t="s">
        <v>29</v>
      </c>
      <c r="G65" s="2" t="s">
        <v>165</v>
      </c>
      <c r="H65" s="2" t="s">
        <v>115</v>
      </c>
      <c r="I65" s="2" t="s">
        <v>145</v>
      </c>
      <c r="J65" s="2" t="s">
        <v>2033</v>
      </c>
      <c r="K65" s="2" t="s">
        <v>48</v>
      </c>
      <c r="L65" s="2" t="s">
        <v>35</v>
      </c>
      <c r="M65" s="1">
        <v>46314</v>
      </c>
      <c r="N65" s="2" t="s">
        <v>150</v>
      </c>
      <c r="O65">
        <v>19.35999</v>
      </c>
      <c r="P65">
        <v>-99.226659999999995</v>
      </c>
      <c r="Q65" s="2" t="s">
        <v>37</v>
      </c>
      <c r="R65" s="1">
        <v>46311</v>
      </c>
      <c r="S65" s="1">
        <v>46311</v>
      </c>
      <c r="T65">
        <v>3</v>
      </c>
      <c r="U65" s="2"/>
      <c r="W65" s="2" t="s">
        <v>2444</v>
      </c>
      <c r="X65" s="2" t="s">
        <v>39</v>
      </c>
      <c r="Y65" s="2" t="s">
        <v>2202</v>
      </c>
      <c r="Z65" t="s">
        <v>2159</v>
      </c>
      <c r="AA65" s="2"/>
      <c r="AB65" s="1"/>
      <c r="AC65" s="2"/>
      <c r="AD65" s="2"/>
      <c r="AF65" s="2"/>
      <c r="AG65" s="1"/>
      <c r="AH65" s="2"/>
      <c r="AI65" s="2"/>
      <c r="AK65" s="2" t="s">
        <v>3458</v>
      </c>
      <c r="AL65" s="2" t="s">
        <v>1123</v>
      </c>
      <c r="AM65" s="2" t="s">
        <v>3456</v>
      </c>
      <c r="AN65" s="2" t="s">
        <v>3457</v>
      </c>
      <c r="AO65" s="1">
        <v>46315</v>
      </c>
      <c r="AP65">
        <v>1</v>
      </c>
      <c r="AQ65" s="2"/>
      <c r="AS65" s="2"/>
      <c r="AT65" s="1"/>
      <c r="AU65" s="1"/>
    </row>
    <row r="66" spans="1:47" x14ac:dyDescent="0.25">
      <c r="A66" s="2" t="s">
        <v>1781</v>
      </c>
      <c r="B66" s="2" t="s">
        <v>1782</v>
      </c>
      <c r="C66" s="2" t="s">
        <v>42</v>
      </c>
      <c r="D66">
        <v>2020</v>
      </c>
      <c r="E66" s="2" t="s">
        <v>94</v>
      </c>
      <c r="F66" s="2" t="s">
        <v>29</v>
      </c>
      <c r="G66" s="2" t="s">
        <v>380</v>
      </c>
      <c r="H66" s="2" t="s">
        <v>31</v>
      </c>
      <c r="I66" s="2" t="s">
        <v>145</v>
      </c>
      <c r="J66" s="2" t="s">
        <v>1783</v>
      </c>
      <c r="K66" s="2" t="s">
        <v>48</v>
      </c>
      <c r="L66" s="2" t="s">
        <v>35</v>
      </c>
      <c r="M66" s="1">
        <v>46314</v>
      </c>
      <c r="N66" s="2" t="s">
        <v>166</v>
      </c>
      <c r="O66">
        <v>19.360669999999999</v>
      </c>
      <c r="P66">
        <v>-99.22672</v>
      </c>
      <c r="Q66" s="2" t="s">
        <v>37</v>
      </c>
      <c r="R66" s="1">
        <v>46311</v>
      </c>
      <c r="S66" s="1">
        <v>46308</v>
      </c>
      <c r="T66">
        <v>6</v>
      </c>
      <c r="U66" s="2"/>
      <c r="W66" s="2" t="s">
        <v>2473</v>
      </c>
      <c r="X66" s="2" t="s">
        <v>39</v>
      </c>
      <c r="Y66" s="2" t="s">
        <v>39</v>
      </c>
      <c r="Z66" t="s">
        <v>31</v>
      </c>
      <c r="AA66" s="2"/>
      <c r="AB66" s="1"/>
      <c r="AC66" s="2"/>
      <c r="AD66" s="2"/>
      <c r="AF66" s="2" t="s">
        <v>2474</v>
      </c>
      <c r="AG66" s="1">
        <v>46309</v>
      </c>
      <c r="AH66" s="2" t="s">
        <v>1336</v>
      </c>
      <c r="AI66" s="2" t="s">
        <v>1339</v>
      </c>
      <c r="AJ66">
        <v>7</v>
      </c>
      <c r="AK66" s="2" t="s">
        <v>2475</v>
      </c>
      <c r="AL66" s="2" t="s">
        <v>1124</v>
      </c>
      <c r="AM66" s="2" t="s">
        <v>1125</v>
      </c>
      <c r="AN66" s="2" t="s">
        <v>2792</v>
      </c>
      <c r="AO66" s="1">
        <v>46309</v>
      </c>
      <c r="AP66">
        <v>7</v>
      </c>
      <c r="AQ66" s="2"/>
      <c r="AS66" s="2"/>
      <c r="AT66" s="1"/>
      <c r="AU66" s="1"/>
    </row>
    <row r="67" spans="1:47" x14ac:dyDescent="0.25">
      <c r="A67" s="2" t="s">
        <v>1486</v>
      </c>
      <c r="B67" s="2" t="s">
        <v>1485</v>
      </c>
      <c r="C67" s="2" t="s">
        <v>42</v>
      </c>
      <c r="D67">
        <v>2024</v>
      </c>
      <c r="E67" s="2" t="s">
        <v>28</v>
      </c>
      <c r="F67" s="2" t="s">
        <v>29</v>
      </c>
      <c r="G67" s="2" t="s">
        <v>30</v>
      </c>
      <c r="H67" s="2" t="s">
        <v>31</v>
      </c>
      <c r="I67" s="2" t="s">
        <v>47</v>
      </c>
      <c r="J67" s="2" t="s">
        <v>1842</v>
      </c>
      <c r="K67" s="2" t="s">
        <v>48</v>
      </c>
      <c r="L67" s="2" t="s">
        <v>35</v>
      </c>
      <c r="M67" s="1">
        <v>46314</v>
      </c>
      <c r="N67" s="2" t="s">
        <v>111</v>
      </c>
      <c r="O67">
        <v>19.361160000000002</v>
      </c>
      <c r="P67">
        <v>-99.226650000000006</v>
      </c>
      <c r="Q67" s="2" t="s">
        <v>37</v>
      </c>
      <c r="R67" s="1">
        <v>46311</v>
      </c>
      <c r="S67" s="1">
        <v>46309</v>
      </c>
      <c r="T67">
        <v>5</v>
      </c>
      <c r="U67" s="2"/>
      <c r="W67" s="2" t="s">
        <v>2493</v>
      </c>
      <c r="X67" s="2" t="s">
        <v>39</v>
      </c>
      <c r="Y67" s="2" t="s">
        <v>2202</v>
      </c>
      <c r="Z67" t="s">
        <v>31</v>
      </c>
      <c r="AA67" s="2"/>
      <c r="AB67" s="1"/>
      <c r="AC67" s="2"/>
      <c r="AD67" s="2"/>
      <c r="AF67" s="2" t="s">
        <v>2493</v>
      </c>
      <c r="AG67" s="1">
        <v>46308</v>
      </c>
      <c r="AH67" s="2" t="s">
        <v>1335</v>
      </c>
      <c r="AI67" s="2" t="s">
        <v>1126</v>
      </c>
      <c r="AJ67">
        <v>8</v>
      </c>
      <c r="AK67" s="2" t="s">
        <v>2494</v>
      </c>
      <c r="AL67" s="2" t="s">
        <v>1124</v>
      </c>
      <c r="AM67" s="2" t="s">
        <v>3414</v>
      </c>
      <c r="AN67" s="2" t="s">
        <v>2791</v>
      </c>
      <c r="AO67" s="1">
        <v>46308</v>
      </c>
      <c r="AP67">
        <v>8</v>
      </c>
      <c r="AQ67" s="2"/>
      <c r="AS67" s="2"/>
      <c r="AT67" s="1"/>
      <c r="AU67" s="1"/>
    </row>
    <row r="68" spans="1:47" x14ac:dyDescent="0.25">
      <c r="A68" s="2" t="s">
        <v>1549</v>
      </c>
      <c r="B68" s="2" t="s">
        <v>1548</v>
      </c>
      <c r="C68" s="2" t="s">
        <v>78</v>
      </c>
      <c r="D68">
        <v>2020</v>
      </c>
      <c r="E68" s="2" t="s">
        <v>28</v>
      </c>
      <c r="F68" s="2" t="s">
        <v>29</v>
      </c>
      <c r="G68" s="2" t="s">
        <v>30</v>
      </c>
      <c r="H68" s="2" t="s">
        <v>31</v>
      </c>
      <c r="I68" s="2" t="s">
        <v>32</v>
      </c>
      <c r="J68" s="2" t="s">
        <v>1983</v>
      </c>
      <c r="K68" s="2" t="s">
        <v>34</v>
      </c>
      <c r="L68" s="2" t="s">
        <v>35</v>
      </c>
      <c r="M68" s="1">
        <v>46314</v>
      </c>
      <c r="N68" s="2" t="s">
        <v>61</v>
      </c>
      <c r="O68">
        <v>19.36084</v>
      </c>
      <c r="P68">
        <v>-99.226534000000001</v>
      </c>
      <c r="Q68" s="2" t="s">
        <v>37</v>
      </c>
      <c r="R68" s="1">
        <v>46311</v>
      </c>
      <c r="S68" s="1">
        <v>46307</v>
      </c>
      <c r="T68">
        <v>7</v>
      </c>
      <c r="U68" s="2"/>
      <c r="W68" s="2" t="s">
        <v>2517</v>
      </c>
      <c r="X68" s="2" t="s">
        <v>39</v>
      </c>
      <c r="Y68" s="2" t="s">
        <v>2233</v>
      </c>
      <c r="Z68" t="s">
        <v>31</v>
      </c>
      <c r="AA68" s="2"/>
      <c r="AB68" s="1"/>
      <c r="AC68" s="2"/>
      <c r="AD68" s="2"/>
      <c r="AF68" s="2" t="s">
        <v>2517</v>
      </c>
      <c r="AG68" s="1">
        <v>46307</v>
      </c>
      <c r="AH68" s="2" t="s">
        <v>1335</v>
      </c>
      <c r="AI68" s="2" t="s">
        <v>1126</v>
      </c>
      <c r="AJ68">
        <v>9</v>
      </c>
      <c r="AK68" s="2" t="s">
        <v>2518</v>
      </c>
      <c r="AL68" s="2" t="s">
        <v>1124</v>
      </c>
      <c r="AM68" s="2" t="s">
        <v>3414</v>
      </c>
      <c r="AN68" s="2" t="s">
        <v>2791</v>
      </c>
      <c r="AO68" s="1">
        <v>46307</v>
      </c>
      <c r="AP68">
        <v>9</v>
      </c>
      <c r="AQ68" s="2"/>
      <c r="AS68" s="2"/>
      <c r="AT68" s="1"/>
      <c r="AU68" s="1"/>
    </row>
    <row r="69" spans="1:47" x14ac:dyDescent="0.25">
      <c r="A69" s="2" t="s">
        <v>2108</v>
      </c>
      <c r="B69" s="2" t="s">
        <v>2109</v>
      </c>
      <c r="C69" s="2" t="s">
        <v>114</v>
      </c>
      <c r="D69">
        <v>2023</v>
      </c>
      <c r="E69" s="2" t="s">
        <v>94</v>
      </c>
      <c r="F69" s="2" t="s">
        <v>29</v>
      </c>
      <c r="G69" s="2" t="s">
        <v>2110</v>
      </c>
      <c r="H69" s="2" t="s">
        <v>31</v>
      </c>
      <c r="I69" s="2" t="s">
        <v>97</v>
      </c>
      <c r="J69" s="2" t="s">
        <v>2111</v>
      </c>
      <c r="K69" s="2" t="s">
        <v>48</v>
      </c>
      <c r="L69" s="2" t="s">
        <v>60</v>
      </c>
      <c r="M69" s="1">
        <v>46311</v>
      </c>
      <c r="N69" s="2" t="s">
        <v>111</v>
      </c>
      <c r="O69">
        <v>19.360790000000001</v>
      </c>
      <c r="P69">
        <v>-99.226619999999997</v>
      </c>
      <c r="Q69" s="2" t="s">
        <v>37</v>
      </c>
      <c r="R69" s="1">
        <v>46311</v>
      </c>
      <c r="S69" s="1">
        <v>46307</v>
      </c>
      <c r="T69">
        <v>7</v>
      </c>
      <c r="U69" s="2"/>
      <c r="W69" s="2" t="s">
        <v>2248</v>
      </c>
      <c r="X69" s="2" t="s">
        <v>39</v>
      </c>
      <c r="Y69" s="2" t="s">
        <v>2202</v>
      </c>
      <c r="Z69" t="s">
        <v>31</v>
      </c>
      <c r="AA69" s="2"/>
      <c r="AB69" s="1"/>
      <c r="AC69" s="2"/>
      <c r="AD69" s="2"/>
      <c r="AF69" s="2" t="s">
        <v>2248</v>
      </c>
      <c r="AG69" s="1">
        <v>46260</v>
      </c>
      <c r="AH69" s="2" t="s">
        <v>1335</v>
      </c>
      <c r="AI69" s="2" t="s">
        <v>1126</v>
      </c>
      <c r="AJ69">
        <v>56</v>
      </c>
      <c r="AK69" s="2" t="s">
        <v>2249</v>
      </c>
      <c r="AL69" s="2" t="s">
        <v>1124</v>
      </c>
      <c r="AM69" s="2" t="s">
        <v>3414</v>
      </c>
      <c r="AN69" s="2" t="s">
        <v>2790</v>
      </c>
      <c r="AO69" s="1">
        <v>46261</v>
      </c>
      <c r="AP69">
        <v>55</v>
      </c>
      <c r="AQ69" s="2"/>
      <c r="AS69" s="2"/>
      <c r="AT69" s="1"/>
      <c r="AU69" s="1"/>
    </row>
    <row r="70" spans="1:47" x14ac:dyDescent="0.25">
      <c r="A70" s="2" t="s">
        <v>3459</v>
      </c>
      <c r="B70" s="2" t="s">
        <v>3460</v>
      </c>
      <c r="C70" s="2" t="s">
        <v>2141</v>
      </c>
      <c r="D70">
        <v>2026</v>
      </c>
      <c r="E70" s="2" t="s">
        <v>94</v>
      </c>
      <c r="F70" s="2" t="s">
        <v>29</v>
      </c>
      <c r="G70" s="2" t="s">
        <v>3461</v>
      </c>
      <c r="H70" s="2" t="s">
        <v>31</v>
      </c>
      <c r="I70" s="2" t="s">
        <v>145</v>
      </c>
      <c r="J70" s="2" t="s">
        <v>3462</v>
      </c>
      <c r="K70" s="2"/>
      <c r="L70" s="2"/>
      <c r="M70" s="1"/>
      <c r="N70" s="2"/>
      <c r="Q70" s="2"/>
      <c r="R70" s="1"/>
      <c r="S70" s="1"/>
      <c r="U70" s="2"/>
      <c r="W70" s="2"/>
      <c r="X70" s="2"/>
      <c r="Y70" s="2"/>
      <c r="Z70" t="s">
        <v>31</v>
      </c>
      <c r="AA70" s="2"/>
      <c r="AB70" s="1"/>
      <c r="AC70" s="2"/>
      <c r="AD70" s="2"/>
      <c r="AF70" s="2" t="s">
        <v>3463</v>
      </c>
      <c r="AG70" s="1">
        <v>46286</v>
      </c>
      <c r="AH70" s="2" t="s">
        <v>1336</v>
      </c>
      <c r="AI70" s="2" t="s">
        <v>3464</v>
      </c>
      <c r="AJ70">
        <v>30</v>
      </c>
      <c r="AK70" s="2" t="s">
        <v>3465</v>
      </c>
      <c r="AL70" s="2" t="s">
        <v>1123</v>
      </c>
      <c r="AM70" s="2" t="s">
        <v>3414</v>
      </c>
      <c r="AN70" s="2" t="s">
        <v>2792</v>
      </c>
      <c r="AO70" s="1">
        <v>46315</v>
      </c>
      <c r="AP70">
        <v>1</v>
      </c>
      <c r="AQ70" s="2"/>
      <c r="AS70" s="2"/>
      <c r="AT70" s="1"/>
      <c r="AU70" s="1"/>
    </row>
    <row r="71" spans="1:47" x14ac:dyDescent="0.25">
      <c r="A71" s="2" t="s">
        <v>1461</v>
      </c>
      <c r="B71" s="2" t="s">
        <v>1460</v>
      </c>
      <c r="C71" s="2" t="s">
        <v>42</v>
      </c>
      <c r="D71">
        <v>2022</v>
      </c>
      <c r="E71" s="2" t="s">
        <v>94</v>
      </c>
      <c r="F71" s="2" t="s">
        <v>29</v>
      </c>
      <c r="G71" s="2" t="s">
        <v>392</v>
      </c>
      <c r="H71" s="2" t="s">
        <v>31</v>
      </c>
      <c r="I71" s="2" t="s">
        <v>145</v>
      </c>
      <c r="J71" s="2" t="s">
        <v>1724</v>
      </c>
      <c r="K71" s="2" t="s">
        <v>48</v>
      </c>
      <c r="L71" s="2" t="s">
        <v>35</v>
      </c>
      <c r="M71" s="1">
        <v>46314</v>
      </c>
      <c r="N71" s="2" t="s">
        <v>348</v>
      </c>
      <c r="O71">
        <v>19.360669999999999</v>
      </c>
      <c r="P71">
        <v>-99.226410000000001</v>
      </c>
      <c r="Q71" s="2" t="s">
        <v>37</v>
      </c>
      <c r="R71" s="1">
        <v>46311</v>
      </c>
      <c r="S71" s="1">
        <v>46303</v>
      </c>
      <c r="T71">
        <v>11</v>
      </c>
      <c r="U71" s="2"/>
      <c r="W71" s="2" t="s">
        <v>2542</v>
      </c>
      <c r="X71" s="2" t="s">
        <v>39</v>
      </c>
      <c r="Y71" s="2" t="s">
        <v>2233</v>
      </c>
      <c r="Z71" t="s">
        <v>31</v>
      </c>
      <c r="AA71" s="2"/>
      <c r="AB71" s="1"/>
      <c r="AC71" s="2"/>
      <c r="AD71" s="2"/>
      <c r="AF71" s="2" t="s">
        <v>2543</v>
      </c>
      <c r="AG71" s="1">
        <v>46304</v>
      </c>
      <c r="AH71" s="2" t="s">
        <v>1335</v>
      </c>
      <c r="AI71" s="2" t="s">
        <v>1126</v>
      </c>
      <c r="AJ71">
        <v>12</v>
      </c>
      <c r="AK71" s="2" t="s">
        <v>2544</v>
      </c>
      <c r="AL71" s="2" t="s">
        <v>1124</v>
      </c>
      <c r="AM71" s="2" t="s">
        <v>3414</v>
      </c>
      <c r="AN71" s="2" t="s">
        <v>2791</v>
      </c>
      <c r="AO71" s="1">
        <v>46304</v>
      </c>
      <c r="AP71">
        <v>12</v>
      </c>
      <c r="AQ71" s="2"/>
      <c r="AS71" s="2"/>
      <c r="AT71" s="1"/>
      <c r="AU71" s="1"/>
    </row>
    <row r="72" spans="1:47" x14ac:dyDescent="0.25">
      <c r="A72" s="2" t="s">
        <v>2623</v>
      </c>
      <c r="B72" s="2" t="s">
        <v>2624</v>
      </c>
      <c r="C72" s="2" t="s">
        <v>936</v>
      </c>
      <c r="D72">
        <v>2023</v>
      </c>
      <c r="E72" s="2" t="s">
        <v>28</v>
      </c>
      <c r="F72" s="2" t="s">
        <v>29</v>
      </c>
      <c r="G72" s="2" t="s">
        <v>30</v>
      </c>
      <c r="H72" s="2" t="s">
        <v>31</v>
      </c>
      <c r="I72" s="2" t="s">
        <v>47</v>
      </c>
      <c r="J72" s="2" t="s">
        <v>2625</v>
      </c>
      <c r="K72" s="2"/>
      <c r="L72" s="2"/>
      <c r="M72" s="1"/>
      <c r="N72" s="2"/>
      <c r="Q72" s="2"/>
      <c r="R72" s="1"/>
      <c r="S72" s="1"/>
      <c r="U72" s="2"/>
      <c r="W72" s="2"/>
      <c r="X72" s="2"/>
      <c r="Y72" s="2"/>
      <c r="Z72" t="s">
        <v>31</v>
      </c>
      <c r="AA72" s="2"/>
      <c r="AB72" s="1"/>
      <c r="AC72" s="2"/>
      <c r="AD72" s="2"/>
      <c r="AF72" s="2" t="s">
        <v>3466</v>
      </c>
      <c r="AG72" s="1">
        <v>46312</v>
      </c>
      <c r="AH72" s="2" t="s">
        <v>1336</v>
      </c>
      <c r="AI72" s="2" t="s">
        <v>1126</v>
      </c>
      <c r="AJ72">
        <v>4</v>
      </c>
      <c r="AK72" s="2" t="s">
        <v>3467</v>
      </c>
      <c r="AL72" s="2" t="s">
        <v>1123</v>
      </c>
      <c r="AM72" s="2" t="s">
        <v>3414</v>
      </c>
      <c r="AN72" s="2" t="s">
        <v>2792</v>
      </c>
      <c r="AO72" s="1">
        <v>46315</v>
      </c>
      <c r="AP72">
        <v>1</v>
      </c>
      <c r="AQ72" s="2"/>
      <c r="AS72" s="2"/>
      <c r="AT72" s="1"/>
      <c r="AU72" s="1"/>
    </row>
    <row r="73" spans="1:47" x14ac:dyDescent="0.25">
      <c r="A73" s="2" t="s">
        <v>1570</v>
      </c>
      <c r="B73" s="2" t="s">
        <v>1569</v>
      </c>
      <c r="C73" s="2" t="s">
        <v>180</v>
      </c>
      <c r="D73">
        <v>2024</v>
      </c>
      <c r="E73" s="2" t="s">
        <v>94</v>
      </c>
      <c r="F73" s="2" t="s">
        <v>29</v>
      </c>
      <c r="G73" s="2" t="s">
        <v>165</v>
      </c>
      <c r="H73" s="2" t="s">
        <v>31</v>
      </c>
      <c r="I73" s="2" t="s">
        <v>145</v>
      </c>
      <c r="J73" s="2" t="s">
        <v>2573</v>
      </c>
      <c r="K73" s="2" t="s">
        <v>34</v>
      </c>
      <c r="L73" s="2" t="s">
        <v>35</v>
      </c>
      <c r="M73" s="1">
        <v>46314</v>
      </c>
      <c r="N73" s="2" t="s">
        <v>61</v>
      </c>
      <c r="O73">
        <v>19.360952000000001</v>
      </c>
      <c r="P73">
        <v>-99.226241000000002</v>
      </c>
      <c r="Q73" s="2" t="s">
        <v>37</v>
      </c>
      <c r="R73" s="1">
        <v>46311</v>
      </c>
      <c r="S73" s="1">
        <v>46297</v>
      </c>
      <c r="T73">
        <v>17</v>
      </c>
      <c r="U73" s="2"/>
      <c r="W73" s="2" t="s">
        <v>2574</v>
      </c>
      <c r="X73" s="2" t="s">
        <v>39</v>
      </c>
      <c r="Y73" s="2" t="s">
        <v>2202</v>
      </c>
      <c r="Z73" t="s">
        <v>31</v>
      </c>
      <c r="AA73" s="2"/>
      <c r="AB73" s="1"/>
      <c r="AC73" s="2"/>
      <c r="AD73" s="2"/>
      <c r="AF73" s="2" t="s">
        <v>2574</v>
      </c>
      <c r="AG73" s="1">
        <v>46304</v>
      </c>
      <c r="AH73" s="2" t="s">
        <v>1336</v>
      </c>
      <c r="AI73" s="2" t="s">
        <v>1339</v>
      </c>
      <c r="AJ73">
        <v>12</v>
      </c>
      <c r="AK73" s="2" t="s">
        <v>2575</v>
      </c>
      <c r="AL73" s="2" t="s">
        <v>1124</v>
      </c>
      <c r="AM73" s="2" t="s">
        <v>3414</v>
      </c>
      <c r="AN73" s="2" t="s">
        <v>2791</v>
      </c>
      <c r="AO73" s="1">
        <v>46298</v>
      </c>
      <c r="AP73">
        <v>18</v>
      </c>
      <c r="AQ73" s="2"/>
      <c r="AS73" s="2"/>
      <c r="AT73" s="1"/>
      <c r="AU73" s="1"/>
    </row>
    <row r="74" spans="1:47" x14ac:dyDescent="0.25">
      <c r="A74" s="2" t="s">
        <v>297</v>
      </c>
      <c r="B74" s="2" t="s">
        <v>298</v>
      </c>
      <c r="C74" s="2" t="s">
        <v>42</v>
      </c>
      <c r="D74">
        <v>2024</v>
      </c>
      <c r="E74" s="2" t="s">
        <v>94</v>
      </c>
      <c r="F74" s="2" t="s">
        <v>29</v>
      </c>
      <c r="G74" s="2" t="s">
        <v>273</v>
      </c>
      <c r="H74" s="2" t="s">
        <v>31</v>
      </c>
      <c r="I74" s="2" t="s">
        <v>97</v>
      </c>
      <c r="J74" s="2" t="s">
        <v>299</v>
      </c>
      <c r="K74" s="2" t="s">
        <v>48</v>
      </c>
      <c r="L74" s="2" t="s">
        <v>35</v>
      </c>
      <c r="M74" s="1">
        <v>46314</v>
      </c>
      <c r="N74" s="2" t="s">
        <v>200</v>
      </c>
      <c r="O74">
        <v>19.359950000000001</v>
      </c>
      <c r="P74">
        <v>-99.225759999999994</v>
      </c>
      <c r="Q74" s="2" t="s">
        <v>37</v>
      </c>
      <c r="R74" s="1">
        <v>46311</v>
      </c>
      <c r="S74" s="1">
        <v>46265</v>
      </c>
      <c r="T74">
        <v>49</v>
      </c>
      <c r="U74" s="2"/>
      <c r="W74" s="2" t="s">
        <v>300</v>
      </c>
      <c r="X74" s="2" t="s">
        <v>39</v>
      </c>
      <c r="Y74" s="2" t="s">
        <v>2233</v>
      </c>
      <c r="Z74" t="s">
        <v>31</v>
      </c>
      <c r="AA74" s="2"/>
      <c r="AB74" s="1"/>
      <c r="AC74" s="2"/>
      <c r="AD74" s="2"/>
      <c r="AF74" s="2" t="s">
        <v>300</v>
      </c>
      <c r="AG74" s="1">
        <v>46262</v>
      </c>
      <c r="AH74" s="2" t="s">
        <v>1335</v>
      </c>
      <c r="AI74" s="2" t="s">
        <v>1126</v>
      </c>
      <c r="AJ74">
        <v>54</v>
      </c>
      <c r="AK74" s="2" t="s">
        <v>1258</v>
      </c>
      <c r="AL74" s="2" t="s">
        <v>1124</v>
      </c>
      <c r="AM74" s="2" t="s">
        <v>3414</v>
      </c>
      <c r="AN74" s="2" t="s">
        <v>2790</v>
      </c>
      <c r="AO74" s="1">
        <v>46262</v>
      </c>
      <c r="AP74">
        <v>54</v>
      </c>
      <c r="AQ74" s="2"/>
      <c r="AS74" s="2"/>
      <c r="AT74" s="1"/>
      <c r="AU74" s="1"/>
    </row>
    <row r="75" spans="1:47" x14ac:dyDescent="0.25">
      <c r="A75" s="2" t="s">
        <v>370</v>
      </c>
      <c r="B75" s="2" t="s">
        <v>371</v>
      </c>
      <c r="C75" s="2" t="s">
        <v>78</v>
      </c>
      <c r="D75">
        <v>2023</v>
      </c>
      <c r="E75" s="2" t="s">
        <v>28</v>
      </c>
      <c r="F75" s="2" t="s">
        <v>29</v>
      </c>
      <c r="G75" s="2" t="s">
        <v>30</v>
      </c>
      <c r="H75" s="2" t="s">
        <v>31</v>
      </c>
      <c r="I75" s="2" t="s">
        <v>32</v>
      </c>
      <c r="J75" s="2" t="s">
        <v>372</v>
      </c>
      <c r="K75" s="2" t="s">
        <v>34</v>
      </c>
      <c r="L75" s="2" t="s">
        <v>35</v>
      </c>
      <c r="M75" s="1">
        <v>46314</v>
      </c>
      <c r="N75" s="2" t="s">
        <v>61</v>
      </c>
      <c r="O75">
        <v>19.361048</v>
      </c>
      <c r="P75">
        <v>-99.226196999999999</v>
      </c>
      <c r="Q75" s="2" t="s">
        <v>37</v>
      </c>
      <c r="R75" s="1">
        <v>46311</v>
      </c>
      <c r="S75" s="1">
        <v>46262</v>
      </c>
      <c r="T75">
        <v>52</v>
      </c>
      <c r="U75" s="2" t="s">
        <v>201</v>
      </c>
      <c r="W75" s="2" t="s">
        <v>373</v>
      </c>
      <c r="X75" s="2" t="s">
        <v>39</v>
      </c>
      <c r="Y75" s="2" t="s">
        <v>2233</v>
      </c>
      <c r="Z75" t="s">
        <v>31</v>
      </c>
      <c r="AA75" s="2"/>
      <c r="AB75" s="1"/>
      <c r="AC75" s="2"/>
      <c r="AD75" s="2"/>
      <c r="AF75" s="2" t="s">
        <v>1340</v>
      </c>
      <c r="AG75" s="1">
        <v>46262</v>
      </c>
      <c r="AH75" s="2" t="s">
        <v>1337</v>
      </c>
      <c r="AI75" s="2" t="s">
        <v>1339</v>
      </c>
      <c r="AJ75">
        <v>54</v>
      </c>
      <c r="AK75" s="2" t="s">
        <v>1259</v>
      </c>
      <c r="AL75" s="2" t="s">
        <v>1124</v>
      </c>
      <c r="AM75" s="2" t="s">
        <v>3414</v>
      </c>
      <c r="AN75" s="2" t="s">
        <v>2791</v>
      </c>
      <c r="AO75" s="1">
        <v>46262</v>
      </c>
      <c r="AP75">
        <v>54</v>
      </c>
      <c r="AQ75" s="2"/>
      <c r="AS75" s="2"/>
      <c r="AT75" s="1"/>
      <c r="AU75" s="1"/>
    </row>
    <row r="76" spans="1:47" x14ac:dyDescent="0.25">
      <c r="A76" s="2" t="s">
        <v>1896</v>
      </c>
      <c r="B76" s="2" t="s">
        <v>1897</v>
      </c>
      <c r="C76" s="2" t="s">
        <v>639</v>
      </c>
      <c r="D76">
        <v>2025</v>
      </c>
      <c r="E76" s="2" t="s">
        <v>28</v>
      </c>
      <c r="F76" s="2" t="s">
        <v>29</v>
      </c>
      <c r="G76" s="2" t="s">
        <v>30</v>
      </c>
      <c r="H76" s="2" t="s">
        <v>31</v>
      </c>
      <c r="I76" s="2" t="s">
        <v>47</v>
      </c>
      <c r="J76" s="2" t="s">
        <v>2724</v>
      </c>
      <c r="K76" s="2" t="s">
        <v>34</v>
      </c>
      <c r="L76" s="2" t="s">
        <v>35</v>
      </c>
      <c r="M76" s="1">
        <v>46314</v>
      </c>
      <c r="N76" s="2" t="s">
        <v>123</v>
      </c>
      <c r="O76">
        <v>19.360855000000001</v>
      </c>
      <c r="P76">
        <v>-99.226614999999995</v>
      </c>
      <c r="Q76" s="2" t="s">
        <v>37</v>
      </c>
      <c r="R76" s="1">
        <v>46311</v>
      </c>
      <c r="S76" s="1">
        <v>46301</v>
      </c>
      <c r="T76">
        <v>13</v>
      </c>
      <c r="U76" s="2"/>
      <c r="W76" s="2" t="s">
        <v>2250</v>
      </c>
      <c r="X76" s="2" t="s">
        <v>39</v>
      </c>
      <c r="Y76" s="2" t="s">
        <v>2202</v>
      </c>
      <c r="Z76" t="s">
        <v>31</v>
      </c>
      <c r="AA76" s="2"/>
      <c r="AB76" s="1"/>
      <c r="AC76" s="2"/>
      <c r="AD76" s="2"/>
      <c r="AF76" s="2" t="s">
        <v>2250</v>
      </c>
      <c r="AG76" s="1">
        <v>46301</v>
      </c>
      <c r="AH76" s="2" t="s">
        <v>1337</v>
      </c>
      <c r="AI76" s="2" t="s">
        <v>1339</v>
      </c>
      <c r="AJ76">
        <v>15</v>
      </c>
      <c r="AK76" s="2"/>
      <c r="AL76" s="2"/>
      <c r="AM76" s="2"/>
      <c r="AN76" s="2"/>
      <c r="AO76" s="1"/>
      <c r="AQ76" s="2"/>
      <c r="AS76" s="2"/>
      <c r="AT76" s="1"/>
      <c r="AU76" s="1"/>
    </row>
    <row r="77" spans="1:47" x14ac:dyDescent="0.25">
      <c r="A77" s="2" t="s">
        <v>2096</v>
      </c>
      <c r="B77" s="2" t="s">
        <v>2097</v>
      </c>
      <c r="C77" s="2" t="s">
        <v>171</v>
      </c>
      <c r="D77">
        <v>2024</v>
      </c>
      <c r="E77" s="2" t="s">
        <v>28</v>
      </c>
      <c r="F77" s="2" t="s">
        <v>29</v>
      </c>
      <c r="G77" s="2" t="s">
        <v>30</v>
      </c>
      <c r="H77" s="2" t="s">
        <v>31</v>
      </c>
      <c r="I77" s="2" t="s">
        <v>47</v>
      </c>
      <c r="J77" s="2" t="s">
        <v>2098</v>
      </c>
      <c r="K77" s="2" t="s">
        <v>48</v>
      </c>
      <c r="L77" s="2" t="s">
        <v>35</v>
      </c>
      <c r="M77" s="1">
        <v>46314</v>
      </c>
      <c r="N77" s="2" t="s">
        <v>166</v>
      </c>
      <c r="O77">
        <v>19.36065</v>
      </c>
      <c r="P77">
        <v>-99.226489999999998</v>
      </c>
      <c r="Q77" s="2" t="s">
        <v>37</v>
      </c>
      <c r="R77" s="1">
        <v>46311</v>
      </c>
      <c r="S77" s="1">
        <v>46302</v>
      </c>
      <c r="T77">
        <v>12</v>
      </c>
      <c r="U77" s="2"/>
      <c r="W77" s="2" t="s">
        <v>2251</v>
      </c>
      <c r="X77" s="2" t="s">
        <v>39</v>
      </c>
      <c r="Y77" s="2" t="s">
        <v>2202</v>
      </c>
      <c r="Z77" t="s">
        <v>31</v>
      </c>
      <c r="AA77" s="2"/>
      <c r="AB77" s="1"/>
      <c r="AC77" s="2"/>
      <c r="AD77" s="2"/>
      <c r="AF77" s="2" t="s">
        <v>2251</v>
      </c>
      <c r="AG77" s="1">
        <v>46302</v>
      </c>
      <c r="AH77" s="2" t="s">
        <v>1335</v>
      </c>
      <c r="AI77" s="2" t="s">
        <v>1126</v>
      </c>
      <c r="AJ77">
        <v>14</v>
      </c>
      <c r="AK77" s="2" t="s">
        <v>2252</v>
      </c>
      <c r="AL77" s="2" t="s">
        <v>1124</v>
      </c>
      <c r="AM77" s="2" t="s">
        <v>3414</v>
      </c>
      <c r="AN77" s="2" t="s">
        <v>2790</v>
      </c>
      <c r="AO77" s="1">
        <v>46302</v>
      </c>
      <c r="AP77">
        <v>14</v>
      </c>
      <c r="AQ77" s="2"/>
      <c r="AS77" s="2"/>
      <c r="AT77" s="1"/>
      <c r="AU77" s="1"/>
    </row>
    <row r="78" spans="1:47" x14ac:dyDescent="0.25">
      <c r="A78" s="2" t="s">
        <v>1436</v>
      </c>
      <c r="B78" s="2" t="s">
        <v>1435</v>
      </c>
      <c r="C78" s="2" t="s">
        <v>42</v>
      </c>
      <c r="D78">
        <v>2023</v>
      </c>
      <c r="E78" s="2" t="s">
        <v>94</v>
      </c>
      <c r="F78" s="2" t="s">
        <v>29</v>
      </c>
      <c r="G78" s="2" t="s">
        <v>355</v>
      </c>
      <c r="H78" s="2" t="s">
        <v>31</v>
      </c>
      <c r="I78" s="2" t="s">
        <v>97</v>
      </c>
      <c r="J78" s="2" t="s">
        <v>1835</v>
      </c>
      <c r="K78" s="2" t="s">
        <v>48</v>
      </c>
      <c r="L78" s="2" t="s">
        <v>35</v>
      </c>
      <c r="M78" s="1">
        <v>46314</v>
      </c>
      <c r="N78" s="2" t="s">
        <v>348</v>
      </c>
      <c r="O78">
        <v>19.360769999999999</v>
      </c>
      <c r="P78">
        <v>-99.226339999999993</v>
      </c>
      <c r="Q78" s="2" t="s">
        <v>37</v>
      </c>
      <c r="R78" s="1">
        <v>46311</v>
      </c>
      <c r="S78" s="1">
        <v>46307</v>
      </c>
      <c r="T78">
        <v>7</v>
      </c>
      <c r="U78" s="2"/>
      <c r="W78" s="2" t="s">
        <v>2513</v>
      </c>
      <c r="X78" s="2" t="s">
        <v>39</v>
      </c>
      <c r="Y78" s="2" t="s">
        <v>2202</v>
      </c>
      <c r="Z78" t="s">
        <v>31</v>
      </c>
      <c r="AA78" s="2"/>
      <c r="AB78" s="1"/>
      <c r="AC78" s="2"/>
      <c r="AD78" s="2"/>
      <c r="AF78" s="2" t="s">
        <v>2514</v>
      </c>
      <c r="AG78" s="1">
        <v>46304</v>
      </c>
      <c r="AH78" s="2" t="s">
        <v>1335</v>
      </c>
      <c r="AI78" s="2" t="s">
        <v>1126</v>
      </c>
      <c r="AJ78">
        <v>12</v>
      </c>
      <c r="AK78" s="2" t="s">
        <v>2515</v>
      </c>
      <c r="AL78" s="2" t="s">
        <v>1124</v>
      </c>
      <c r="AM78" s="2" t="s">
        <v>3414</v>
      </c>
      <c r="AN78" s="2" t="s">
        <v>2791</v>
      </c>
      <c r="AO78" s="1">
        <v>46307</v>
      </c>
      <c r="AP78">
        <v>9</v>
      </c>
      <c r="AQ78" s="2"/>
      <c r="AS78" s="2"/>
      <c r="AT78" s="1"/>
      <c r="AU78" s="1"/>
    </row>
    <row r="79" spans="1:47" x14ac:dyDescent="0.25">
      <c r="A79" s="2" t="s">
        <v>280</v>
      </c>
      <c r="B79" s="2" t="s">
        <v>281</v>
      </c>
      <c r="C79" s="2" t="s">
        <v>282</v>
      </c>
      <c r="D79">
        <v>2024</v>
      </c>
      <c r="E79" s="2" t="s">
        <v>94</v>
      </c>
      <c r="F79" s="2" t="s">
        <v>29</v>
      </c>
      <c r="G79" s="2" t="s">
        <v>283</v>
      </c>
      <c r="H79" s="2" t="s">
        <v>31</v>
      </c>
      <c r="I79" s="2" t="s">
        <v>97</v>
      </c>
      <c r="J79" s="2" t="s">
        <v>284</v>
      </c>
      <c r="K79" s="2" t="s">
        <v>34</v>
      </c>
      <c r="L79" s="2" t="s">
        <v>35</v>
      </c>
      <c r="M79" s="1">
        <v>46314</v>
      </c>
      <c r="N79" s="2" t="s">
        <v>123</v>
      </c>
      <c r="O79">
        <v>19.360446</v>
      </c>
      <c r="P79">
        <v>-99.226740000000007</v>
      </c>
      <c r="Q79" s="2" t="s">
        <v>37</v>
      </c>
      <c r="R79" s="1">
        <v>46311</v>
      </c>
      <c r="S79" s="1">
        <v>46267</v>
      </c>
      <c r="T79">
        <v>47</v>
      </c>
      <c r="U79" s="2" t="s">
        <v>186</v>
      </c>
      <c r="W79" s="2" t="s">
        <v>285</v>
      </c>
      <c r="X79" s="2" t="s">
        <v>39</v>
      </c>
      <c r="Y79" s="2" t="s">
        <v>2233</v>
      </c>
      <c r="Z79" t="s">
        <v>31</v>
      </c>
      <c r="AA79" s="2"/>
      <c r="AB79" s="1"/>
      <c r="AC79" s="2"/>
      <c r="AD79" s="2"/>
      <c r="AF79" s="2" t="s">
        <v>285</v>
      </c>
      <c r="AG79" s="1">
        <v>46265</v>
      </c>
      <c r="AH79" s="2" t="s">
        <v>1335</v>
      </c>
      <c r="AI79" s="2" t="s">
        <v>1126</v>
      </c>
      <c r="AJ79">
        <v>51</v>
      </c>
      <c r="AK79" s="2" t="s">
        <v>1255</v>
      </c>
      <c r="AL79" s="2" t="s">
        <v>1124</v>
      </c>
      <c r="AM79" s="2" t="s">
        <v>3414</v>
      </c>
      <c r="AN79" s="2" t="s">
        <v>2792</v>
      </c>
      <c r="AO79" s="1">
        <v>46268</v>
      </c>
      <c r="AP79">
        <v>48</v>
      </c>
      <c r="AQ79" s="2"/>
      <c r="AS79" s="2"/>
      <c r="AT79" s="1"/>
      <c r="AU79" s="1"/>
    </row>
    <row r="80" spans="1:47" x14ac:dyDescent="0.25">
      <c r="A80" s="2" t="s">
        <v>1399</v>
      </c>
      <c r="B80" s="2" t="s">
        <v>1398</v>
      </c>
      <c r="C80" s="2" t="s">
        <v>164</v>
      </c>
      <c r="D80">
        <v>2024</v>
      </c>
      <c r="E80" s="2" t="s">
        <v>94</v>
      </c>
      <c r="F80" s="2" t="s">
        <v>29</v>
      </c>
      <c r="G80" s="2" t="s">
        <v>165</v>
      </c>
      <c r="H80" s="2" t="s">
        <v>31</v>
      </c>
      <c r="I80" s="2" t="s">
        <v>145</v>
      </c>
      <c r="J80" s="2" t="s">
        <v>2153</v>
      </c>
      <c r="K80" s="2" t="s">
        <v>48</v>
      </c>
      <c r="L80" s="2" t="s">
        <v>35</v>
      </c>
      <c r="M80" s="1">
        <v>46314</v>
      </c>
      <c r="N80" s="2" t="s">
        <v>166</v>
      </c>
      <c r="O80">
        <v>19.360600000000002</v>
      </c>
      <c r="P80">
        <v>-99.226799999999997</v>
      </c>
      <c r="Q80" s="2" t="s">
        <v>37</v>
      </c>
      <c r="R80" s="1">
        <v>46311</v>
      </c>
      <c r="S80" s="1">
        <v>46309</v>
      </c>
      <c r="T80">
        <v>5</v>
      </c>
      <c r="U80" s="2"/>
      <c r="W80" s="2" t="s">
        <v>2483</v>
      </c>
      <c r="X80" s="2" t="s">
        <v>39</v>
      </c>
      <c r="Y80" s="2" t="s">
        <v>39</v>
      </c>
      <c r="Z80" t="s">
        <v>31</v>
      </c>
      <c r="AA80" s="2"/>
      <c r="AB80" s="1"/>
      <c r="AC80" s="2"/>
      <c r="AD80" s="2"/>
      <c r="AF80" s="2" t="s">
        <v>2484</v>
      </c>
      <c r="AG80" s="1">
        <v>46308</v>
      </c>
      <c r="AH80" s="2" t="s">
        <v>1335</v>
      </c>
      <c r="AI80" s="2" t="s">
        <v>1126</v>
      </c>
      <c r="AJ80">
        <v>8</v>
      </c>
      <c r="AK80" s="2" t="s">
        <v>2485</v>
      </c>
      <c r="AL80" s="2" t="s">
        <v>1124</v>
      </c>
      <c r="AM80" s="2" t="s">
        <v>3414</v>
      </c>
      <c r="AN80" s="2" t="s">
        <v>2792</v>
      </c>
      <c r="AO80" s="1">
        <v>46308</v>
      </c>
      <c r="AP80">
        <v>8</v>
      </c>
      <c r="AQ80" s="2"/>
      <c r="AS80" s="2"/>
      <c r="AT80" s="1"/>
      <c r="AU80" s="1"/>
    </row>
    <row r="81" spans="1:47" x14ac:dyDescent="0.25">
      <c r="A81" s="2" t="s">
        <v>451</v>
      </c>
      <c r="B81" s="2" t="s">
        <v>452</v>
      </c>
      <c r="C81" s="2" t="s">
        <v>42</v>
      </c>
      <c r="D81">
        <v>2020</v>
      </c>
      <c r="E81" s="2" t="s">
        <v>94</v>
      </c>
      <c r="F81" s="2" t="s">
        <v>29</v>
      </c>
      <c r="G81" s="2" t="s">
        <v>392</v>
      </c>
      <c r="H81" s="2" t="s">
        <v>31</v>
      </c>
      <c r="I81" s="2" t="s">
        <v>145</v>
      </c>
      <c r="J81" s="2" t="s">
        <v>453</v>
      </c>
      <c r="K81" s="2" t="s">
        <v>48</v>
      </c>
      <c r="L81" s="2" t="s">
        <v>35</v>
      </c>
      <c r="M81" s="1">
        <v>46314</v>
      </c>
      <c r="N81" s="2" t="s">
        <v>200</v>
      </c>
      <c r="O81">
        <v>19.359819999999999</v>
      </c>
      <c r="P81">
        <v>-99.22587</v>
      </c>
      <c r="Q81" s="2" t="s">
        <v>37</v>
      </c>
      <c r="R81" s="1">
        <v>46311</v>
      </c>
      <c r="S81" s="1">
        <v>46266</v>
      </c>
      <c r="T81">
        <v>48</v>
      </c>
      <c r="U81" s="2" t="s">
        <v>186</v>
      </c>
      <c r="W81" s="2" t="s">
        <v>454</v>
      </c>
      <c r="X81" s="2" t="s">
        <v>39</v>
      </c>
      <c r="Y81" s="2" t="s">
        <v>39</v>
      </c>
      <c r="Z81" t="s">
        <v>31</v>
      </c>
      <c r="AA81" s="2"/>
      <c r="AB81" s="1"/>
      <c r="AC81" s="2"/>
      <c r="AD81" s="2"/>
      <c r="AF81" s="2" t="s">
        <v>454</v>
      </c>
      <c r="AG81" s="1">
        <v>46266</v>
      </c>
      <c r="AH81" s="2" t="s">
        <v>1335</v>
      </c>
      <c r="AI81" s="2" t="s">
        <v>1126</v>
      </c>
      <c r="AJ81">
        <v>50</v>
      </c>
      <c r="AK81" s="2" t="s">
        <v>1244</v>
      </c>
      <c r="AL81" s="2" t="s">
        <v>1124</v>
      </c>
      <c r="AM81" s="2" t="s">
        <v>3414</v>
      </c>
      <c r="AN81" s="2" t="s">
        <v>2792</v>
      </c>
      <c r="AO81" s="1">
        <v>46274</v>
      </c>
      <c r="AP81">
        <v>42</v>
      </c>
      <c r="AQ81" s="2"/>
      <c r="AS81" s="2"/>
      <c r="AT81" s="1"/>
      <c r="AU81" s="1"/>
    </row>
    <row r="82" spans="1:47" x14ac:dyDescent="0.25">
      <c r="A82" s="2" t="s">
        <v>1764</v>
      </c>
      <c r="B82" s="2" t="s">
        <v>1765</v>
      </c>
      <c r="C82" s="2" t="s">
        <v>42</v>
      </c>
      <c r="D82">
        <v>2020</v>
      </c>
      <c r="E82" s="2" t="s">
        <v>94</v>
      </c>
      <c r="F82" s="2" t="s">
        <v>29</v>
      </c>
      <c r="G82" s="2" t="s">
        <v>380</v>
      </c>
      <c r="H82" s="2" t="s">
        <v>31</v>
      </c>
      <c r="I82" s="2" t="s">
        <v>145</v>
      </c>
      <c r="J82" s="2" t="s">
        <v>1766</v>
      </c>
      <c r="K82" s="2" t="s">
        <v>48</v>
      </c>
      <c r="L82" s="2" t="s">
        <v>35</v>
      </c>
      <c r="M82" s="1">
        <v>46314</v>
      </c>
      <c r="N82" s="2" t="s">
        <v>166</v>
      </c>
      <c r="O82">
        <v>19.360209999999999</v>
      </c>
      <c r="P82">
        <v>-99.226759999999999</v>
      </c>
      <c r="Q82" s="2" t="s">
        <v>37</v>
      </c>
      <c r="R82" s="1">
        <v>46311</v>
      </c>
      <c r="S82" s="1">
        <v>46310</v>
      </c>
      <c r="T82">
        <v>4</v>
      </c>
      <c r="U82" s="2"/>
      <c r="W82" s="2" t="s">
        <v>2253</v>
      </c>
      <c r="X82" s="2" t="s">
        <v>39</v>
      </c>
      <c r="Y82" s="2" t="s">
        <v>39</v>
      </c>
      <c r="Z82" t="s">
        <v>31</v>
      </c>
      <c r="AA82" s="2"/>
      <c r="AB82" s="1"/>
      <c r="AC82" s="2"/>
      <c r="AD82" s="2"/>
      <c r="AF82" s="2" t="s">
        <v>2253</v>
      </c>
      <c r="AG82" s="1">
        <v>46282</v>
      </c>
      <c r="AH82" s="2" t="s">
        <v>1335</v>
      </c>
      <c r="AI82" s="2" t="s">
        <v>1126</v>
      </c>
      <c r="AJ82">
        <v>34</v>
      </c>
      <c r="AK82" s="2" t="s">
        <v>2254</v>
      </c>
      <c r="AL82" s="2" t="s">
        <v>1124</v>
      </c>
      <c r="AM82" s="2" t="s">
        <v>3414</v>
      </c>
      <c r="AN82" s="2" t="s">
        <v>2791</v>
      </c>
      <c r="AO82" s="1">
        <v>46282</v>
      </c>
      <c r="AP82">
        <v>34</v>
      </c>
      <c r="AQ82" s="2"/>
      <c r="AS82" s="2"/>
      <c r="AT82" s="1"/>
      <c r="AU82" s="1"/>
    </row>
    <row r="83" spans="1:47" x14ac:dyDescent="0.25">
      <c r="A83" s="2" t="s">
        <v>1859</v>
      </c>
      <c r="B83" s="2" t="s">
        <v>1860</v>
      </c>
      <c r="C83" s="2" t="s">
        <v>83</v>
      </c>
      <c r="D83">
        <v>2021</v>
      </c>
      <c r="E83" s="2" t="s">
        <v>94</v>
      </c>
      <c r="F83" s="2" t="s">
        <v>29</v>
      </c>
      <c r="G83" s="2" t="s">
        <v>234</v>
      </c>
      <c r="H83" s="2" t="s">
        <v>31</v>
      </c>
      <c r="I83" s="2" t="s">
        <v>32</v>
      </c>
      <c r="J83" s="2" t="s">
        <v>1861</v>
      </c>
      <c r="K83" s="2" t="s">
        <v>34</v>
      </c>
      <c r="L83" s="2" t="s">
        <v>35</v>
      </c>
      <c r="M83" s="1">
        <v>46314</v>
      </c>
      <c r="N83" s="2" t="s">
        <v>74</v>
      </c>
      <c r="O83">
        <v>19.360019000000001</v>
      </c>
      <c r="P83">
        <v>-99.225669999999994</v>
      </c>
      <c r="Q83" s="2" t="s">
        <v>37</v>
      </c>
      <c r="R83" s="1">
        <v>46311</v>
      </c>
      <c r="S83" s="1">
        <v>46307</v>
      </c>
      <c r="T83">
        <v>7</v>
      </c>
      <c r="U83" s="2"/>
      <c r="W83" s="2" t="s">
        <v>2255</v>
      </c>
      <c r="X83" s="2" t="s">
        <v>39</v>
      </c>
      <c r="Y83" s="2" t="s">
        <v>2202</v>
      </c>
      <c r="Z83" t="s">
        <v>31</v>
      </c>
      <c r="AA83" s="2"/>
      <c r="AB83" s="1"/>
      <c r="AC83" s="2"/>
      <c r="AD83" s="2"/>
      <c r="AF83" s="2" t="s">
        <v>2255</v>
      </c>
      <c r="AG83" s="1">
        <v>46302</v>
      </c>
      <c r="AH83" s="2" t="s">
        <v>1335</v>
      </c>
      <c r="AI83" s="2" t="s">
        <v>1126</v>
      </c>
      <c r="AJ83">
        <v>14</v>
      </c>
      <c r="AK83" s="2" t="s">
        <v>2256</v>
      </c>
      <c r="AL83" s="2" t="s">
        <v>1124</v>
      </c>
      <c r="AM83" s="2" t="s">
        <v>1127</v>
      </c>
      <c r="AN83" s="2" t="s">
        <v>2792</v>
      </c>
      <c r="AO83" s="1">
        <v>46307</v>
      </c>
      <c r="AP83">
        <v>9</v>
      </c>
      <c r="AQ83" s="2"/>
      <c r="AS83" s="2"/>
      <c r="AT83" s="1"/>
      <c r="AU83" s="1"/>
    </row>
    <row r="84" spans="1:47" x14ac:dyDescent="0.25">
      <c r="A84" s="2" t="s">
        <v>378</v>
      </c>
      <c r="B84" s="2" t="s">
        <v>379</v>
      </c>
      <c r="C84" s="2" t="s">
        <v>42</v>
      </c>
      <c r="D84">
        <v>2020</v>
      </c>
      <c r="E84" s="2" t="s">
        <v>94</v>
      </c>
      <c r="F84" s="2" t="s">
        <v>29</v>
      </c>
      <c r="G84" s="2" t="s">
        <v>380</v>
      </c>
      <c r="H84" s="2" t="s">
        <v>31</v>
      </c>
      <c r="I84" s="2" t="s">
        <v>145</v>
      </c>
      <c r="J84" s="2" t="s">
        <v>381</v>
      </c>
      <c r="K84" s="2" t="s">
        <v>48</v>
      </c>
      <c r="L84" s="2" t="s">
        <v>35</v>
      </c>
      <c r="M84" s="1">
        <v>46314</v>
      </c>
      <c r="N84" s="2" t="s">
        <v>200</v>
      </c>
      <c r="O84">
        <v>19.36008</v>
      </c>
      <c r="P84">
        <v>-99.225809999999996</v>
      </c>
      <c r="Q84" s="2" t="s">
        <v>37</v>
      </c>
      <c r="R84" s="1">
        <v>46311</v>
      </c>
      <c r="S84" s="1">
        <v>46268</v>
      </c>
      <c r="T84">
        <v>46</v>
      </c>
      <c r="U84" s="2" t="s">
        <v>186</v>
      </c>
      <c r="W84" s="2" t="s">
        <v>382</v>
      </c>
      <c r="X84" s="2" t="s">
        <v>39</v>
      </c>
      <c r="Y84" s="2" t="s">
        <v>2202</v>
      </c>
      <c r="Z84" t="s">
        <v>31</v>
      </c>
      <c r="AA84" s="2"/>
      <c r="AB84" s="1"/>
      <c r="AC84" s="2"/>
      <c r="AD84" s="2"/>
      <c r="AF84" s="2" t="s">
        <v>382</v>
      </c>
      <c r="AG84" s="1">
        <v>46267</v>
      </c>
      <c r="AH84" s="2" t="s">
        <v>1335</v>
      </c>
      <c r="AI84" s="2" t="s">
        <v>1126</v>
      </c>
      <c r="AJ84">
        <v>49</v>
      </c>
      <c r="AK84" s="2" t="s">
        <v>1242</v>
      </c>
      <c r="AL84" s="2" t="s">
        <v>1124</v>
      </c>
      <c r="AM84" s="2" t="s">
        <v>3414</v>
      </c>
      <c r="AN84" s="2" t="s">
        <v>2792</v>
      </c>
      <c r="AO84" s="1">
        <v>46274</v>
      </c>
      <c r="AP84">
        <v>42</v>
      </c>
      <c r="AQ84" s="2"/>
      <c r="AS84" s="2"/>
      <c r="AT84" s="1"/>
      <c r="AU84" s="1"/>
    </row>
    <row r="85" spans="1:47" x14ac:dyDescent="0.25">
      <c r="A85" s="2" t="s">
        <v>2192</v>
      </c>
      <c r="B85" s="2" t="s">
        <v>2193</v>
      </c>
      <c r="C85" s="2" t="s">
        <v>42</v>
      </c>
      <c r="D85">
        <v>2024</v>
      </c>
      <c r="E85" s="2" t="s">
        <v>28</v>
      </c>
      <c r="F85" s="2" t="s">
        <v>29</v>
      </c>
      <c r="G85" s="2" t="s">
        <v>30</v>
      </c>
      <c r="H85" s="2" t="s">
        <v>31</v>
      </c>
      <c r="I85" s="2" t="s">
        <v>47</v>
      </c>
      <c r="J85" s="2" t="s">
        <v>2194</v>
      </c>
      <c r="K85" s="2"/>
      <c r="L85" s="2"/>
      <c r="M85" s="1"/>
      <c r="N85" s="2"/>
      <c r="Q85" s="2"/>
      <c r="R85" s="1"/>
      <c r="S85" s="1"/>
      <c r="U85" s="2"/>
      <c r="W85" s="2"/>
      <c r="X85" s="2"/>
      <c r="Y85" s="2"/>
      <c r="Z85" t="s">
        <v>31</v>
      </c>
      <c r="AA85" s="2"/>
      <c r="AB85" s="1"/>
      <c r="AC85" s="2"/>
      <c r="AD85" s="2"/>
      <c r="AF85" s="2" t="s">
        <v>3468</v>
      </c>
      <c r="AG85" s="1">
        <v>46315</v>
      </c>
      <c r="AH85" s="2" t="s">
        <v>1337</v>
      </c>
      <c r="AI85" s="2" t="s">
        <v>1339</v>
      </c>
      <c r="AJ85">
        <v>1</v>
      </c>
      <c r="AK85" s="2" t="s">
        <v>3469</v>
      </c>
      <c r="AL85" s="2" t="s">
        <v>1123</v>
      </c>
      <c r="AM85" s="2" t="s">
        <v>3414</v>
      </c>
      <c r="AN85" s="2" t="s">
        <v>2791</v>
      </c>
      <c r="AO85" s="1">
        <v>46315</v>
      </c>
      <c r="AP85">
        <v>1</v>
      </c>
      <c r="AQ85" s="2"/>
      <c r="AS85" s="2"/>
      <c r="AT85" s="1"/>
      <c r="AU85" s="1"/>
    </row>
    <row r="86" spans="1:47" x14ac:dyDescent="0.25">
      <c r="A86" s="2" t="s">
        <v>1735</v>
      </c>
      <c r="B86" s="2" t="s">
        <v>1736</v>
      </c>
      <c r="C86" s="2" t="s">
        <v>42</v>
      </c>
      <c r="D86">
        <v>2020</v>
      </c>
      <c r="E86" s="2" t="s">
        <v>94</v>
      </c>
      <c r="F86" s="2" t="s">
        <v>29</v>
      </c>
      <c r="G86" s="2" t="s">
        <v>392</v>
      </c>
      <c r="H86" s="2" t="s">
        <v>31</v>
      </c>
      <c r="I86" s="2" t="s">
        <v>145</v>
      </c>
      <c r="J86" s="2" t="s">
        <v>1737</v>
      </c>
      <c r="K86" s="2" t="s">
        <v>48</v>
      </c>
      <c r="L86" s="2" t="s">
        <v>35</v>
      </c>
      <c r="M86" s="1">
        <v>46314</v>
      </c>
      <c r="N86" s="2" t="s">
        <v>150</v>
      </c>
      <c r="O86">
        <v>19.360040000000001</v>
      </c>
      <c r="P86">
        <v>-99.226240000000004</v>
      </c>
      <c r="Q86" s="2" t="s">
        <v>37</v>
      </c>
      <c r="R86" s="1">
        <v>46311</v>
      </c>
      <c r="S86" s="1">
        <v>46307</v>
      </c>
      <c r="T86">
        <v>7</v>
      </c>
      <c r="U86" s="2"/>
      <c r="W86" s="2" t="s">
        <v>2506</v>
      </c>
      <c r="X86" s="2" t="s">
        <v>39</v>
      </c>
      <c r="Y86" s="2" t="s">
        <v>2202</v>
      </c>
      <c r="Z86" t="s">
        <v>31</v>
      </c>
      <c r="AA86" s="2"/>
      <c r="AB86" s="1"/>
      <c r="AC86" s="2"/>
      <c r="AD86" s="2"/>
      <c r="AF86" s="2" t="s">
        <v>2507</v>
      </c>
      <c r="AG86" s="1">
        <v>46308</v>
      </c>
      <c r="AH86" s="2" t="s">
        <v>1335</v>
      </c>
      <c r="AI86" s="2" t="s">
        <v>1126</v>
      </c>
      <c r="AJ86">
        <v>8</v>
      </c>
      <c r="AK86" s="2" t="s">
        <v>2508</v>
      </c>
      <c r="AL86" s="2" t="s">
        <v>1124</v>
      </c>
      <c r="AM86" s="2" t="s">
        <v>3414</v>
      </c>
      <c r="AN86" s="2" t="s">
        <v>2791</v>
      </c>
      <c r="AO86" s="1">
        <v>46308</v>
      </c>
      <c r="AP86">
        <v>8</v>
      </c>
      <c r="AQ86" s="2"/>
      <c r="AS86" s="2"/>
      <c r="AT86" s="1"/>
      <c r="AU86" s="1"/>
    </row>
    <row r="87" spans="1:47" x14ac:dyDescent="0.25">
      <c r="A87" s="2" t="s">
        <v>865</v>
      </c>
      <c r="B87" s="2" t="s">
        <v>866</v>
      </c>
      <c r="C87" s="2" t="s">
        <v>42</v>
      </c>
      <c r="D87">
        <v>2020</v>
      </c>
      <c r="E87" s="2" t="s">
        <v>94</v>
      </c>
      <c r="F87" s="2" t="s">
        <v>29</v>
      </c>
      <c r="G87" s="2" t="s">
        <v>380</v>
      </c>
      <c r="H87" s="2" t="s">
        <v>31</v>
      </c>
      <c r="I87" s="2" t="s">
        <v>145</v>
      </c>
      <c r="J87" s="2" t="s">
        <v>867</v>
      </c>
      <c r="K87" s="2" t="s">
        <v>48</v>
      </c>
      <c r="L87" s="2" t="s">
        <v>60</v>
      </c>
      <c r="M87" s="1">
        <v>46305</v>
      </c>
      <c r="N87" s="2" t="s">
        <v>200</v>
      </c>
      <c r="O87">
        <v>19.35981</v>
      </c>
      <c r="P87">
        <v>-99.225570000000005</v>
      </c>
      <c r="Q87" s="2" t="s">
        <v>37</v>
      </c>
      <c r="R87" s="1">
        <v>46311</v>
      </c>
      <c r="S87" s="1">
        <v>46296</v>
      </c>
      <c r="T87">
        <v>18</v>
      </c>
      <c r="U87" s="2"/>
      <c r="W87" s="2" t="s">
        <v>868</v>
      </c>
      <c r="X87" s="2" t="s">
        <v>39</v>
      </c>
      <c r="Y87" s="2" t="s">
        <v>2202</v>
      </c>
      <c r="Z87" t="s">
        <v>31</v>
      </c>
      <c r="AA87" s="2"/>
      <c r="AB87" s="1"/>
      <c r="AC87" s="2"/>
      <c r="AD87" s="2"/>
      <c r="AF87" s="2" t="s">
        <v>868</v>
      </c>
      <c r="AG87" s="1">
        <v>46267</v>
      </c>
      <c r="AH87" s="2" t="s">
        <v>1335</v>
      </c>
      <c r="AI87" s="2" t="s">
        <v>1126</v>
      </c>
      <c r="AJ87">
        <v>49</v>
      </c>
      <c r="AK87" s="2" t="s">
        <v>1239</v>
      </c>
      <c r="AL87" s="2" t="s">
        <v>1124</v>
      </c>
      <c r="AM87" s="2" t="s">
        <v>3414</v>
      </c>
      <c r="AN87" s="2" t="s">
        <v>2791</v>
      </c>
      <c r="AO87" s="1">
        <v>46276</v>
      </c>
      <c r="AP87">
        <v>40</v>
      </c>
      <c r="AQ87" s="2"/>
      <c r="AS87" s="2"/>
      <c r="AT87" s="1"/>
      <c r="AU87" s="1"/>
    </row>
    <row r="88" spans="1:47" x14ac:dyDescent="0.25">
      <c r="A88" s="2" t="s">
        <v>1507</v>
      </c>
      <c r="B88" s="2" t="s">
        <v>1506</v>
      </c>
      <c r="C88" s="2" t="s">
        <v>171</v>
      </c>
      <c r="D88">
        <v>2024</v>
      </c>
      <c r="E88" s="2" t="s">
        <v>94</v>
      </c>
      <c r="F88" s="2" t="s">
        <v>29</v>
      </c>
      <c r="G88" s="2" t="s">
        <v>355</v>
      </c>
      <c r="H88" s="2" t="s">
        <v>31</v>
      </c>
      <c r="I88" s="2" t="s">
        <v>97</v>
      </c>
      <c r="J88" s="2" t="s">
        <v>2099</v>
      </c>
      <c r="K88" s="2" t="s">
        <v>48</v>
      </c>
      <c r="L88" s="2" t="s">
        <v>35</v>
      </c>
      <c r="M88" s="1">
        <v>46314</v>
      </c>
      <c r="N88" s="2" t="s">
        <v>166</v>
      </c>
      <c r="O88">
        <v>19.360679999999999</v>
      </c>
      <c r="P88">
        <v>-99.226960000000005</v>
      </c>
      <c r="Q88" s="2" t="s">
        <v>37</v>
      </c>
      <c r="R88" s="1">
        <v>46311</v>
      </c>
      <c r="S88" s="1">
        <v>46307</v>
      </c>
      <c r="T88">
        <v>7</v>
      </c>
      <c r="U88" s="2"/>
      <c r="W88" s="2" t="s">
        <v>2509</v>
      </c>
      <c r="X88" s="2" t="s">
        <v>39</v>
      </c>
      <c r="Y88" s="2" t="s">
        <v>2202</v>
      </c>
      <c r="Z88" t="s">
        <v>31</v>
      </c>
      <c r="AA88" s="2"/>
      <c r="AB88" s="1"/>
      <c r="AC88" s="2"/>
      <c r="AD88" s="2"/>
      <c r="AF88" s="2" t="s">
        <v>2509</v>
      </c>
      <c r="AG88" s="1">
        <v>46307</v>
      </c>
      <c r="AH88" s="2" t="s">
        <v>1337</v>
      </c>
      <c r="AI88" s="2" t="s">
        <v>1339</v>
      </c>
      <c r="AJ88">
        <v>9</v>
      </c>
      <c r="AK88" s="2" t="s">
        <v>2510</v>
      </c>
      <c r="AL88" s="2" t="s">
        <v>1124</v>
      </c>
      <c r="AM88" s="2" t="s">
        <v>3414</v>
      </c>
      <c r="AN88" s="2" t="s">
        <v>2791</v>
      </c>
      <c r="AO88" s="1">
        <v>46307</v>
      </c>
      <c r="AP88">
        <v>9</v>
      </c>
      <c r="AQ88" s="2"/>
      <c r="AS88" s="2"/>
      <c r="AT88" s="1"/>
      <c r="AU88" s="1"/>
    </row>
    <row r="89" spans="1:47" x14ac:dyDescent="0.25">
      <c r="A89" s="2" t="s">
        <v>125</v>
      </c>
      <c r="B89" s="2" t="s">
        <v>126</v>
      </c>
      <c r="C89" s="2" t="s">
        <v>119</v>
      </c>
      <c r="D89">
        <v>2021</v>
      </c>
      <c r="E89" s="2" t="s">
        <v>94</v>
      </c>
      <c r="F89" s="2" t="s">
        <v>29</v>
      </c>
      <c r="G89" s="2" t="s">
        <v>120</v>
      </c>
      <c r="H89" s="2" t="s">
        <v>31</v>
      </c>
      <c r="I89" s="2" t="s">
        <v>121</v>
      </c>
      <c r="J89" s="2" t="s">
        <v>127</v>
      </c>
      <c r="K89" s="2" t="s">
        <v>34</v>
      </c>
      <c r="L89" s="2" t="s">
        <v>60</v>
      </c>
      <c r="M89" s="1">
        <v>46304</v>
      </c>
      <c r="N89" s="2" t="s">
        <v>74</v>
      </c>
      <c r="O89">
        <v>19.360064999999999</v>
      </c>
      <c r="P89">
        <v>-99.225791999999998</v>
      </c>
      <c r="Q89" s="2" t="s">
        <v>37</v>
      </c>
      <c r="R89" s="1">
        <v>46311</v>
      </c>
      <c r="S89" s="1">
        <v>46218</v>
      </c>
      <c r="T89">
        <v>96</v>
      </c>
      <c r="U89" s="2"/>
      <c r="W89" s="2" t="s">
        <v>128</v>
      </c>
      <c r="X89" s="2" t="s">
        <v>39</v>
      </c>
      <c r="Y89" s="2" t="s">
        <v>2233</v>
      </c>
      <c r="Z89" t="s">
        <v>31</v>
      </c>
      <c r="AA89" s="2"/>
      <c r="AB89" s="1"/>
      <c r="AC89" s="2"/>
      <c r="AD89" s="2"/>
      <c r="AF89" s="2" t="s">
        <v>128</v>
      </c>
      <c r="AG89" s="1">
        <v>46268</v>
      </c>
      <c r="AH89" s="2" t="s">
        <v>1335</v>
      </c>
      <c r="AI89" s="2" t="s">
        <v>1126</v>
      </c>
      <c r="AJ89">
        <v>48</v>
      </c>
      <c r="AK89" s="2" t="s">
        <v>1275</v>
      </c>
      <c r="AL89" s="2" t="s">
        <v>1124</v>
      </c>
      <c r="AM89" s="2" t="s">
        <v>3414</v>
      </c>
      <c r="AN89" s="2" t="s">
        <v>2791</v>
      </c>
      <c r="AO89" s="1">
        <v>46214</v>
      </c>
      <c r="AP89">
        <v>102</v>
      </c>
      <c r="AQ89" s="2"/>
      <c r="AS89" s="2"/>
      <c r="AT89" s="1"/>
      <c r="AU89" s="1"/>
    </row>
    <row r="90" spans="1:47" x14ac:dyDescent="0.25">
      <c r="A90" s="2" t="s">
        <v>1776</v>
      </c>
      <c r="B90" s="2" t="s">
        <v>1777</v>
      </c>
      <c r="C90" s="2" t="s">
        <v>42</v>
      </c>
      <c r="D90">
        <v>2020</v>
      </c>
      <c r="E90" s="2" t="s">
        <v>94</v>
      </c>
      <c r="F90" s="2" t="s">
        <v>29</v>
      </c>
      <c r="G90" s="2" t="s">
        <v>392</v>
      </c>
      <c r="H90" s="2" t="s">
        <v>31</v>
      </c>
      <c r="I90" s="2" t="s">
        <v>145</v>
      </c>
      <c r="J90" s="2" t="s">
        <v>1778</v>
      </c>
      <c r="K90" s="2" t="s">
        <v>48</v>
      </c>
      <c r="L90" s="2" t="s">
        <v>60</v>
      </c>
      <c r="M90" s="1">
        <v>46311</v>
      </c>
      <c r="N90" s="2" t="s">
        <v>111</v>
      </c>
      <c r="O90">
        <v>19.360800000000001</v>
      </c>
      <c r="P90">
        <v>-99.22663</v>
      </c>
      <c r="Q90" s="2" t="s">
        <v>37</v>
      </c>
      <c r="R90" s="1">
        <v>46311</v>
      </c>
      <c r="S90" s="1">
        <v>46308</v>
      </c>
      <c r="T90">
        <v>6</v>
      </c>
      <c r="U90" s="2"/>
      <c r="W90" s="2" t="s">
        <v>2479</v>
      </c>
      <c r="X90" s="2" t="s">
        <v>39</v>
      </c>
      <c r="Y90" s="2" t="s">
        <v>39</v>
      </c>
      <c r="Z90" t="s">
        <v>31</v>
      </c>
      <c r="AA90" s="2"/>
      <c r="AB90" s="1"/>
      <c r="AC90" s="2"/>
      <c r="AD90" s="2"/>
      <c r="AF90" s="2" t="s">
        <v>2480</v>
      </c>
      <c r="AG90" s="1">
        <v>46309</v>
      </c>
      <c r="AH90" s="2" t="s">
        <v>1337</v>
      </c>
      <c r="AI90" s="2" t="s">
        <v>1339</v>
      </c>
      <c r="AJ90">
        <v>7</v>
      </c>
      <c r="AK90" s="2" t="s">
        <v>2481</v>
      </c>
      <c r="AL90" s="2" t="s">
        <v>1124</v>
      </c>
      <c r="AM90" s="2" t="s">
        <v>1212</v>
      </c>
      <c r="AN90" s="2" t="s">
        <v>2792</v>
      </c>
      <c r="AO90" s="1">
        <v>46309</v>
      </c>
      <c r="AP90">
        <v>7</v>
      </c>
      <c r="AQ90" s="2"/>
      <c r="AS90" s="2"/>
      <c r="AT90" s="1"/>
      <c r="AU90" s="1"/>
    </row>
    <row r="91" spans="1:47" x14ac:dyDescent="0.25">
      <c r="A91" s="2" t="s">
        <v>2833</v>
      </c>
      <c r="B91" s="2" t="s">
        <v>2834</v>
      </c>
      <c r="C91" s="2" t="s">
        <v>501</v>
      </c>
      <c r="D91">
        <v>2026</v>
      </c>
      <c r="E91" s="2" t="s">
        <v>94</v>
      </c>
      <c r="F91" s="2" t="s">
        <v>29</v>
      </c>
      <c r="G91" s="2" t="s">
        <v>2210</v>
      </c>
      <c r="H91" s="2" t="s">
        <v>31</v>
      </c>
      <c r="I91" s="2" t="s">
        <v>97</v>
      </c>
      <c r="J91" s="2" t="s">
        <v>2835</v>
      </c>
      <c r="K91" s="2"/>
      <c r="L91" s="2"/>
      <c r="M91" s="1"/>
      <c r="N91" s="2"/>
      <c r="Q91" s="2"/>
      <c r="R91" s="1"/>
      <c r="S91" s="1"/>
      <c r="U91" s="2"/>
      <c r="W91" s="2"/>
      <c r="X91" s="2"/>
      <c r="Y91" s="2"/>
      <c r="Z91" t="s">
        <v>31</v>
      </c>
      <c r="AA91" s="2"/>
      <c r="AB91" s="1"/>
      <c r="AC91" s="2"/>
      <c r="AD91" s="2"/>
      <c r="AF91" s="2" t="s">
        <v>2836</v>
      </c>
      <c r="AG91" s="1">
        <v>46314</v>
      </c>
      <c r="AH91" s="2" t="s">
        <v>1336</v>
      </c>
      <c r="AI91" s="2" t="s">
        <v>1126</v>
      </c>
      <c r="AJ91">
        <v>2</v>
      </c>
      <c r="AK91" s="2" t="s">
        <v>2837</v>
      </c>
      <c r="AL91" s="2" t="s">
        <v>1123</v>
      </c>
      <c r="AM91" s="2" t="s">
        <v>3414</v>
      </c>
      <c r="AN91" s="2" t="s">
        <v>2790</v>
      </c>
      <c r="AO91" s="1">
        <v>46314</v>
      </c>
      <c r="AP91">
        <v>2</v>
      </c>
      <c r="AQ91" s="2"/>
      <c r="AS91" s="2"/>
      <c r="AT91" s="1"/>
      <c r="AU91" s="1"/>
    </row>
    <row r="92" spans="1:47" x14ac:dyDescent="0.25">
      <c r="A92" s="2" t="s">
        <v>383</v>
      </c>
      <c r="B92" s="2" t="s">
        <v>384</v>
      </c>
      <c r="C92" s="2" t="s">
        <v>42</v>
      </c>
      <c r="D92">
        <v>2020</v>
      </c>
      <c r="E92" s="2" t="s">
        <v>94</v>
      </c>
      <c r="F92" s="2" t="s">
        <v>29</v>
      </c>
      <c r="G92" s="2" t="s">
        <v>380</v>
      </c>
      <c r="H92" s="2" t="s">
        <v>31</v>
      </c>
      <c r="I92" s="2" t="s">
        <v>145</v>
      </c>
      <c r="J92" s="2" t="s">
        <v>385</v>
      </c>
      <c r="K92" s="2" t="s">
        <v>48</v>
      </c>
      <c r="L92" s="2" t="s">
        <v>35</v>
      </c>
      <c r="M92" s="1">
        <v>46314</v>
      </c>
      <c r="N92" s="2" t="s">
        <v>104</v>
      </c>
      <c r="O92">
        <v>19.36008</v>
      </c>
      <c r="P92">
        <v>-99.225790000000003</v>
      </c>
      <c r="Q92" s="2" t="s">
        <v>37</v>
      </c>
      <c r="R92" s="1">
        <v>46311</v>
      </c>
      <c r="S92" s="1">
        <v>46268</v>
      </c>
      <c r="T92">
        <v>46</v>
      </c>
      <c r="U92" s="2"/>
      <c r="W92" s="2" t="s">
        <v>386</v>
      </c>
      <c r="X92" s="2" t="s">
        <v>39</v>
      </c>
      <c r="Y92" s="2" t="s">
        <v>2233</v>
      </c>
      <c r="Z92" t="s">
        <v>31</v>
      </c>
      <c r="AA92" s="2"/>
      <c r="AB92" s="1"/>
      <c r="AC92" s="2"/>
      <c r="AD92" s="2"/>
      <c r="AF92" s="2" t="s">
        <v>386</v>
      </c>
      <c r="AG92" s="1">
        <v>46268</v>
      </c>
      <c r="AH92" s="2" t="s">
        <v>1335</v>
      </c>
      <c r="AI92" s="2" t="s">
        <v>1126</v>
      </c>
      <c r="AJ92">
        <v>48</v>
      </c>
      <c r="AK92" s="2" t="s">
        <v>1245</v>
      </c>
      <c r="AL92" s="2" t="s">
        <v>1124</v>
      </c>
      <c r="AM92" s="2" t="s">
        <v>1125</v>
      </c>
      <c r="AN92" s="2" t="s">
        <v>2791</v>
      </c>
      <c r="AO92" s="1">
        <v>46274</v>
      </c>
      <c r="AP92">
        <v>42</v>
      </c>
      <c r="AQ92" s="2"/>
      <c r="AS92" s="2"/>
      <c r="AT92" s="1"/>
      <c r="AU92" s="1"/>
    </row>
    <row r="93" spans="1:47" x14ac:dyDescent="0.25">
      <c r="A93" s="2" t="s">
        <v>390</v>
      </c>
      <c r="B93" s="2" t="s">
        <v>391</v>
      </c>
      <c r="C93" s="2" t="s">
        <v>42</v>
      </c>
      <c r="D93">
        <v>2020</v>
      </c>
      <c r="E93" s="2" t="s">
        <v>94</v>
      </c>
      <c r="F93" s="2" t="s">
        <v>29</v>
      </c>
      <c r="G93" s="2" t="s">
        <v>392</v>
      </c>
      <c r="H93" s="2" t="s">
        <v>31</v>
      </c>
      <c r="I93" s="2" t="s">
        <v>145</v>
      </c>
      <c r="J93" s="2" t="s">
        <v>393</v>
      </c>
      <c r="K93" s="2" t="s">
        <v>48</v>
      </c>
      <c r="L93" s="2" t="s">
        <v>35</v>
      </c>
      <c r="M93" s="1">
        <v>46314</v>
      </c>
      <c r="N93" s="2" t="s">
        <v>319</v>
      </c>
      <c r="O93">
        <v>19.360330000000001</v>
      </c>
      <c r="P93">
        <v>-99.226140000000001</v>
      </c>
      <c r="Q93" s="2" t="s">
        <v>37</v>
      </c>
      <c r="R93" s="1">
        <v>46311</v>
      </c>
      <c r="S93" s="1">
        <v>46273</v>
      </c>
      <c r="T93">
        <v>41</v>
      </c>
      <c r="U93" s="2" t="s">
        <v>186</v>
      </c>
      <c r="W93" s="2" t="s">
        <v>394</v>
      </c>
      <c r="X93" s="2" t="s">
        <v>39</v>
      </c>
      <c r="Y93" s="2" t="s">
        <v>39</v>
      </c>
      <c r="Z93" t="s">
        <v>31</v>
      </c>
      <c r="AA93" s="2"/>
      <c r="AB93" s="1"/>
      <c r="AC93" s="2"/>
      <c r="AD93" s="2"/>
      <c r="AF93" s="2" t="s">
        <v>394</v>
      </c>
      <c r="AG93" s="1">
        <v>46268</v>
      </c>
      <c r="AH93" s="2" t="s">
        <v>1335</v>
      </c>
      <c r="AI93" s="2" t="s">
        <v>1126</v>
      </c>
      <c r="AJ93">
        <v>48</v>
      </c>
      <c r="AK93" s="2" t="s">
        <v>1243</v>
      </c>
      <c r="AL93" s="2" t="s">
        <v>1124</v>
      </c>
      <c r="AM93" s="2" t="s">
        <v>3414</v>
      </c>
      <c r="AN93" s="2" t="s">
        <v>2791</v>
      </c>
      <c r="AO93" s="1">
        <v>46274</v>
      </c>
      <c r="AP93">
        <v>42</v>
      </c>
      <c r="AQ93" s="2"/>
      <c r="AS93" s="2"/>
      <c r="AT93" s="1"/>
      <c r="AU93" s="1"/>
    </row>
    <row r="94" spans="1:47" x14ac:dyDescent="0.25">
      <c r="A94" s="2" t="s">
        <v>1864</v>
      </c>
      <c r="B94" s="2" t="s">
        <v>1865</v>
      </c>
      <c r="C94" s="2" t="s">
        <v>367</v>
      </c>
      <c r="D94">
        <v>2023</v>
      </c>
      <c r="E94" s="2" t="s">
        <v>28</v>
      </c>
      <c r="F94" s="2" t="s">
        <v>29</v>
      </c>
      <c r="G94" s="2" t="s">
        <v>30</v>
      </c>
      <c r="H94" s="2" t="s">
        <v>31</v>
      </c>
      <c r="I94" s="2" t="s">
        <v>47</v>
      </c>
      <c r="J94" s="2" t="s">
        <v>1866</v>
      </c>
      <c r="K94" s="2" t="s">
        <v>48</v>
      </c>
      <c r="L94" s="2" t="s">
        <v>35</v>
      </c>
      <c r="M94" s="1">
        <v>46314</v>
      </c>
      <c r="N94" s="2" t="s">
        <v>348</v>
      </c>
      <c r="O94">
        <v>19.360530000000001</v>
      </c>
      <c r="P94">
        <v>-99.226129999999998</v>
      </c>
      <c r="Q94" s="2" t="s">
        <v>37</v>
      </c>
      <c r="R94" s="1">
        <v>46311</v>
      </c>
      <c r="S94" s="1">
        <v>46303</v>
      </c>
      <c r="T94">
        <v>11</v>
      </c>
      <c r="U94" s="2"/>
      <c r="W94" s="2" t="s">
        <v>2546</v>
      </c>
      <c r="X94" s="2" t="s">
        <v>39</v>
      </c>
      <c r="Y94" s="2" t="s">
        <v>2202</v>
      </c>
      <c r="Z94" t="s">
        <v>31</v>
      </c>
      <c r="AA94" s="2"/>
      <c r="AB94" s="1"/>
      <c r="AC94" s="2"/>
      <c r="AD94" s="2"/>
      <c r="AF94" s="2" t="s">
        <v>2546</v>
      </c>
      <c r="AG94" s="1">
        <v>46303</v>
      </c>
      <c r="AH94" s="2" t="s">
        <v>1335</v>
      </c>
      <c r="AI94" s="2" t="s">
        <v>1126</v>
      </c>
      <c r="AJ94">
        <v>13</v>
      </c>
      <c r="AK94" s="2" t="s">
        <v>2547</v>
      </c>
      <c r="AL94" s="2" t="s">
        <v>1124</v>
      </c>
      <c r="AM94" s="2" t="s">
        <v>1130</v>
      </c>
      <c r="AN94" s="2" t="s">
        <v>2791</v>
      </c>
      <c r="AO94" s="1">
        <v>46303</v>
      </c>
      <c r="AP94">
        <v>13</v>
      </c>
      <c r="AQ94" s="2"/>
      <c r="AS94" s="2"/>
      <c r="AT94" s="1"/>
      <c r="AU94" s="1"/>
    </row>
    <row r="95" spans="1:47" x14ac:dyDescent="0.25">
      <c r="A95" s="2" t="s">
        <v>310</v>
      </c>
      <c r="B95" s="2" t="s">
        <v>311</v>
      </c>
      <c r="C95" s="2" t="s">
        <v>312</v>
      </c>
      <c r="D95">
        <v>2022</v>
      </c>
      <c r="E95" s="2" t="s">
        <v>94</v>
      </c>
      <c r="F95" s="2" t="s">
        <v>29</v>
      </c>
      <c r="G95" s="2" t="s">
        <v>313</v>
      </c>
      <c r="H95" s="2" t="s">
        <v>31</v>
      </c>
      <c r="I95" s="2" t="s">
        <v>121</v>
      </c>
      <c r="J95" s="2" t="s">
        <v>314</v>
      </c>
      <c r="K95" s="2" t="s">
        <v>34</v>
      </c>
      <c r="L95" s="2" t="s">
        <v>60</v>
      </c>
      <c r="M95" s="1">
        <v>46303</v>
      </c>
      <c r="N95" s="2" t="s">
        <v>61</v>
      </c>
      <c r="O95">
        <v>19.360282999999999</v>
      </c>
      <c r="P95">
        <v>-99.226361999999995</v>
      </c>
      <c r="Q95" s="2" t="s">
        <v>37</v>
      </c>
      <c r="R95" s="1">
        <v>46311</v>
      </c>
      <c r="S95" s="1">
        <v>46268</v>
      </c>
      <c r="T95">
        <v>46</v>
      </c>
      <c r="U95" s="2"/>
      <c r="W95" s="2" t="s">
        <v>315</v>
      </c>
      <c r="X95" s="2" t="s">
        <v>39</v>
      </c>
      <c r="Y95" s="2" t="s">
        <v>2202</v>
      </c>
      <c r="Z95" t="s">
        <v>31</v>
      </c>
      <c r="AA95" s="2"/>
      <c r="AB95" s="1"/>
      <c r="AC95" s="2"/>
      <c r="AD95" s="2"/>
      <c r="AF95" s="2" t="s">
        <v>315</v>
      </c>
      <c r="AG95" s="1">
        <v>46269</v>
      </c>
      <c r="AH95" s="2" t="s">
        <v>1335</v>
      </c>
      <c r="AI95" s="2" t="s">
        <v>1126</v>
      </c>
      <c r="AJ95">
        <v>47</v>
      </c>
      <c r="AK95" s="2" t="s">
        <v>1253</v>
      </c>
      <c r="AL95" s="2" t="s">
        <v>1124</v>
      </c>
      <c r="AM95" s="2" t="s">
        <v>1127</v>
      </c>
      <c r="AN95" s="2" t="s">
        <v>2792</v>
      </c>
      <c r="AO95" s="1">
        <v>46269</v>
      </c>
      <c r="AP95">
        <v>47</v>
      </c>
      <c r="AQ95" s="2"/>
      <c r="AS95" s="2"/>
      <c r="AT95" s="1"/>
      <c r="AU95" s="1"/>
    </row>
    <row r="96" spans="1:47" x14ac:dyDescent="0.25">
      <c r="A96" s="2" t="s">
        <v>1465</v>
      </c>
      <c r="B96" s="2" t="s">
        <v>1464</v>
      </c>
      <c r="C96" s="2" t="s">
        <v>329</v>
      </c>
      <c r="D96">
        <v>2025</v>
      </c>
      <c r="E96" s="2" t="s">
        <v>28</v>
      </c>
      <c r="F96" s="2" t="s">
        <v>29</v>
      </c>
      <c r="G96" s="2" t="s">
        <v>30</v>
      </c>
      <c r="H96" s="2" t="s">
        <v>31</v>
      </c>
      <c r="I96" s="2" t="s">
        <v>47</v>
      </c>
      <c r="J96" s="2" t="s">
        <v>1947</v>
      </c>
      <c r="K96" s="2" t="s">
        <v>48</v>
      </c>
      <c r="L96" s="2" t="s">
        <v>35</v>
      </c>
      <c r="M96" s="1">
        <v>46314</v>
      </c>
      <c r="N96" s="2" t="s">
        <v>348</v>
      </c>
      <c r="O96">
        <v>19.360289999999999</v>
      </c>
      <c r="P96">
        <v>-99.22654</v>
      </c>
      <c r="Q96" s="2" t="s">
        <v>37</v>
      </c>
      <c r="R96" s="1">
        <v>46311</v>
      </c>
      <c r="S96" s="1">
        <v>46307</v>
      </c>
      <c r="T96">
        <v>7</v>
      </c>
      <c r="U96" s="2"/>
      <c r="W96" s="2" t="s">
        <v>2504</v>
      </c>
      <c r="X96" s="2" t="s">
        <v>39</v>
      </c>
      <c r="Y96" s="2" t="s">
        <v>2202</v>
      </c>
      <c r="Z96" t="s">
        <v>31</v>
      </c>
      <c r="AA96" s="2"/>
      <c r="AB96" s="1"/>
      <c r="AC96" s="2"/>
      <c r="AD96" s="2"/>
      <c r="AF96" s="2" t="s">
        <v>2504</v>
      </c>
      <c r="AG96" s="1">
        <v>46307</v>
      </c>
      <c r="AH96" s="2" t="s">
        <v>1335</v>
      </c>
      <c r="AI96" s="2" t="s">
        <v>1126</v>
      </c>
      <c r="AJ96">
        <v>9</v>
      </c>
      <c r="AK96" s="2" t="s">
        <v>2505</v>
      </c>
      <c r="AL96" s="2" t="s">
        <v>1124</v>
      </c>
      <c r="AM96" s="2" t="s">
        <v>1130</v>
      </c>
      <c r="AN96" s="2" t="s">
        <v>2792</v>
      </c>
      <c r="AO96" s="1">
        <v>46308</v>
      </c>
      <c r="AP96">
        <v>8</v>
      </c>
      <c r="AQ96" s="2"/>
      <c r="AS96" s="2"/>
      <c r="AT96" s="1"/>
      <c r="AU96" s="1"/>
    </row>
    <row r="97" spans="1:47" x14ac:dyDescent="0.25">
      <c r="A97" s="2" t="s">
        <v>306</v>
      </c>
      <c r="B97" s="2" t="s">
        <v>307</v>
      </c>
      <c r="C97" s="2" t="s">
        <v>114</v>
      </c>
      <c r="D97">
        <v>2023</v>
      </c>
      <c r="E97" s="2" t="s">
        <v>28</v>
      </c>
      <c r="F97" s="2" t="s">
        <v>29</v>
      </c>
      <c r="G97" s="2" t="s">
        <v>30</v>
      </c>
      <c r="H97" s="2" t="s">
        <v>31</v>
      </c>
      <c r="I97" s="2" t="s">
        <v>47</v>
      </c>
      <c r="J97" s="2" t="s">
        <v>308</v>
      </c>
      <c r="K97" s="2" t="s">
        <v>48</v>
      </c>
      <c r="L97" s="2" t="s">
        <v>35</v>
      </c>
      <c r="M97" s="1">
        <v>46314</v>
      </c>
      <c r="N97" s="2" t="s">
        <v>200</v>
      </c>
      <c r="O97">
        <v>19.359909999999999</v>
      </c>
      <c r="P97">
        <v>-99.225650000000002</v>
      </c>
      <c r="Q97" s="2" t="s">
        <v>37</v>
      </c>
      <c r="R97" s="1">
        <v>46311</v>
      </c>
      <c r="S97" s="1">
        <v>46269</v>
      </c>
      <c r="T97">
        <v>45</v>
      </c>
      <c r="U97" s="2" t="s">
        <v>172</v>
      </c>
      <c r="W97" s="2" t="s">
        <v>309</v>
      </c>
      <c r="X97" s="2" t="s">
        <v>39</v>
      </c>
      <c r="Y97" s="2" t="s">
        <v>2202</v>
      </c>
      <c r="Z97" t="s">
        <v>31</v>
      </c>
      <c r="AA97" s="2"/>
      <c r="AB97" s="1"/>
      <c r="AC97" s="2"/>
      <c r="AD97" s="2"/>
      <c r="AF97" s="2" t="s">
        <v>309</v>
      </c>
      <c r="AG97" s="1">
        <v>46269</v>
      </c>
      <c r="AH97" s="2" t="s">
        <v>1335</v>
      </c>
      <c r="AI97" s="2" t="s">
        <v>1126</v>
      </c>
      <c r="AJ97">
        <v>47</v>
      </c>
      <c r="AK97" s="2" t="s">
        <v>1252</v>
      </c>
      <c r="AL97" s="2" t="s">
        <v>1124</v>
      </c>
      <c r="AM97" s="2" t="s">
        <v>3414</v>
      </c>
      <c r="AN97" s="2" t="s">
        <v>2791</v>
      </c>
      <c r="AO97" s="1">
        <v>46269</v>
      </c>
      <c r="AP97">
        <v>47</v>
      </c>
      <c r="AQ97" s="2"/>
      <c r="AS97" s="2"/>
      <c r="AT97" s="1"/>
      <c r="AU97" s="1"/>
    </row>
    <row r="98" spans="1:47" x14ac:dyDescent="0.25">
      <c r="A98" s="2" t="s">
        <v>353</v>
      </c>
      <c r="B98" s="2" t="s">
        <v>354</v>
      </c>
      <c r="C98" s="2" t="s">
        <v>78</v>
      </c>
      <c r="D98">
        <v>2025</v>
      </c>
      <c r="E98" s="2" t="s">
        <v>94</v>
      </c>
      <c r="F98" s="2" t="s">
        <v>29</v>
      </c>
      <c r="G98" s="2" t="s">
        <v>355</v>
      </c>
      <c r="H98" s="2" t="s">
        <v>31</v>
      </c>
      <c r="I98" s="2" t="s">
        <v>97</v>
      </c>
      <c r="J98" s="2" t="s">
        <v>356</v>
      </c>
      <c r="K98" s="2" t="s">
        <v>48</v>
      </c>
      <c r="L98" s="2" t="s">
        <v>35</v>
      </c>
      <c r="M98" s="1">
        <v>46314</v>
      </c>
      <c r="N98" s="2" t="s">
        <v>116</v>
      </c>
      <c r="O98">
        <v>19.359739999999999</v>
      </c>
      <c r="P98">
        <v>-99.225989999999996</v>
      </c>
      <c r="Q98" s="2" t="s">
        <v>37</v>
      </c>
      <c r="R98" s="1">
        <v>46311</v>
      </c>
      <c r="S98" s="1">
        <v>46269</v>
      </c>
      <c r="T98">
        <v>45</v>
      </c>
      <c r="U98" s="2"/>
      <c r="W98" s="2" t="s">
        <v>357</v>
      </c>
      <c r="X98" s="2" t="s">
        <v>39</v>
      </c>
      <c r="Y98" s="2" t="s">
        <v>2233</v>
      </c>
      <c r="Z98" t="s">
        <v>31</v>
      </c>
      <c r="AA98" s="2"/>
      <c r="AB98" s="1"/>
      <c r="AC98" s="2"/>
      <c r="AD98" s="2"/>
      <c r="AF98" s="2" t="s">
        <v>357</v>
      </c>
      <c r="AG98" s="1">
        <v>46269</v>
      </c>
      <c r="AH98" s="2" t="s">
        <v>1335</v>
      </c>
      <c r="AI98" s="2" t="s">
        <v>1126</v>
      </c>
      <c r="AJ98">
        <v>47</v>
      </c>
      <c r="AK98" s="2" t="s">
        <v>1248</v>
      </c>
      <c r="AL98" s="2" t="s">
        <v>1124</v>
      </c>
      <c r="AM98" s="2" t="s">
        <v>3414</v>
      </c>
      <c r="AN98" s="2" t="s">
        <v>2792</v>
      </c>
      <c r="AO98" s="1">
        <v>46272</v>
      </c>
      <c r="AP98">
        <v>44</v>
      </c>
      <c r="AQ98" s="2"/>
      <c r="AS98" s="2"/>
      <c r="AT98" s="1"/>
      <c r="AU98" s="1"/>
    </row>
    <row r="99" spans="1:47" x14ac:dyDescent="0.25">
      <c r="A99" s="2" t="s">
        <v>1480</v>
      </c>
      <c r="B99" s="2" t="s">
        <v>1479</v>
      </c>
      <c r="C99" s="2" t="s">
        <v>42</v>
      </c>
      <c r="D99">
        <v>2020</v>
      </c>
      <c r="E99" s="2" t="s">
        <v>94</v>
      </c>
      <c r="F99" s="2" t="s">
        <v>29</v>
      </c>
      <c r="G99" s="2" t="s">
        <v>392</v>
      </c>
      <c r="H99" s="2" t="s">
        <v>31</v>
      </c>
      <c r="I99" s="2" t="s">
        <v>145</v>
      </c>
      <c r="J99" s="2" t="s">
        <v>1759</v>
      </c>
      <c r="K99" s="2" t="s">
        <v>48</v>
      </c>
      <c r="L99" s="2" t="s">
        <v>35</v>
      </c>
      <c r="M99" s="1">
        <v>46314</v>
      </c>
      <c r="N99" s="2" t="s">
        <v>319</v>
      </c>
      <c r="O99">
        <v>19.360189999999999</v>
      </c>
      <c r="P99">
        <v>-99.226550000000003</v>
      </c>
      <c r="Q99" s="2" t="s">
        <v>37</v>
      </c>
      <c r="R99" s="1">
        <v>46311</v>
      </c>
      <c r="S99" s="1">
        <v>46302</v>
      </c>
      <c r="T99">
        <v>12</v>
      </c>
      <c r="U99" s="2"/>
      <c r="W99" s="2" t="s">
        <v>2259</v>
      </c>
      <c r="X99" s="2" t="s">
        <v>39</v>
      </c>
      <c r="Y99" s="2" t="s">
        <v>2202</v>
      </c>
      <c r="Z99" t="s">
        <v>31</v>
      </c>
      <c r="AA99" s="2"/>
      <c r="AB99" s="1"/>
      <c r="AC99" s="2"/>
      <c r="AD99" s="2"/>
      <c r="AF99" s="2" t="s">
        <v>2260</v>
      </c>
      <c r="AG99" s="1">
        <v>46302</v>
      </c>
      <c r="AH99" s="2" t="s">
        <v>1335</v>
      </c>
      <c r="AI99" s="2" t="s">
        <v>1126</v>
      </c>
      <c r="AJ99">
        <v>14</v>
      </c>
      <c r="AK99" s="2" t="s">
        <v>2261</v>
      </c>
      <c r="AL99" s="2" t="s">
        <v>1124</v>
      </c>
      <c r="AM99" s="2" t="s">
        <v>1130</v>
      </c>
      <c r="AN99" s="2" t="s">
        <v>2791</v>
      </c>
      <c r="AO99" s="1">
        <v>46302</v>
      </c>
      <c r="AP99">
        <v>14</v>
      </c>
      <c r="AQ99" s="2"/>
      <c r="AS99" s="2"/>
      <c r="AT99" s="1"/>
      <c r="AU99" s="1"/>
    </row>
    <row r="100" spans="1:47" x14ac:dyDescent="0.25">
      <c r="A100" s="2" t="s">
        <v>420</v>
      </c>
      <c r="B100" s="2" t="s">
        <v>421</v>
      </c>
      <c r="C100" s="2" t="s">
        <v>114</v>
      </c>
      <c r="D100">
        <v>2023</v>
      </c>
      <c r="E100" s="2" t="s">
        <v>94</v>
      </c>
      <c r="F100" s="2" t="s">
        <v>29</v>
      </c>
      <c r="G100" s="2" t="s">
        <v>422</v>
      </c>
      <c r="H100" s="2" t="s">
        <v>31</v>
      </c>
      <c r="I100" s="2" t="s">
        <v>97</v>
      </c>
      <c r="J100" s="2" t="s">
        <v>423</v>
      </c>
      <c r="K100" s="2" t="s">
        <v>48</v>
      </c>
      <c r="L100" s="2" t="s">
        <v>35</v>
      </c>
      <c r="M100" s="1">
        <v>46314</v>
      </c>
      <c r="N100" s="2" t="s">
        <v>116</v>
      </c>
      <c r="O100">
        <v>19.35998</v>
      </c>
      <c r="P100">
        <v>-99.226039999999998</v>
      </c>
      <c r="Q100" s="2" t="s">
        <v>37</v>
      </c>
      <c r="R100" s="1">
        <v>46311</v>
      </c>
      <c r="S100" s="1">
        <v>46269</v>
      </c>
      <c r="T100">
        <v>45</v>
      </c>
      <c r="U100" s="2" t="s">
        <v>186</v>
      </c>
      <c r="W100" s="2" t="s">
        <v>424</v>
      </c>
      <c r="X100" s="2" t="s">
        <v>39</v>
      </c>
      <c r="Y100" s="2" t="s">
        <v>2202</v>
      </c>
      <c r="Z100" t="s">
        <v>31</v>
      </c>
      <c r="AA100" s="2"/>
      <c r="AB100" s="1"/>
      <c r="AC100" s="2"/>
      <c r="AD100" s="2"/>
      <c r="AF100" s="2" t="s">
        <v>424</v>
      </c>
      <c r="AG100" s="1">
        <v>46270</v>
      </c>
      <c r="AH100" s="2" t="s">
        <v>1335</v>
      </c>
      <c r="AI100" s="2" t="s">
        <v>1126</v>
      </c>
      <c r="AJ100">
        <v>46</v>
      </c>
      <c r="AK100" s="2" t="s">
        <v>1251</v>
      </c>
      <c r="AL100" s="2" t="s">
        <v>1124</v>
      </c>
      <c r="AM100" s="2" t="s">
        <v>3414</v>
      </c>
      <c r="AN100" s="2" t="s">
        <v>2791</v>
      </c>
      <c r="AO100" s="1">
        <v>46270</v>
      </c>
      <c r="AP100">
        <v>46</v>
      </c>
      <c r="AQ100" s="2"/>
      <c r="AS100" s="2"/>
      <c r="AT100" s="1"/>
      <c r="AU100" s="1"/>
    </row>
    <row r="101" spans="1:47" x14ac:dyDescent="0.25">
      <c r="A101" s="2" t="s">
        <v>349</v>
      </c>
      <c r="B101" s="2" t="s">
        <v>350</v>
      </c>
      <c r="C101" s="2" t="s">
        <v>42</v>
      </c>
      <c r="D101">
        <v>2024</v>
      </c>
      <c r="E101" s="2" t="s">
        <v>28</v>
      </c>
      <c r="F101" s="2" t="s">
        <v>29</v>
      </c>
      <c r="G101" s="2" t="s">
        <v>30</v>
      </c>
      <c r="H101" s="2" t="s">
        <v>31</v>
      </c>
      <c r="I101" s="2" t="s">
        <v>47</v>
      </c>
      <c r="J101" s="2" t="s">
        <v>351</v>
      </c>
      <c r="K101" s="2" t="s">
        <v>48</v>
      </c>
      <c r="L101" s="2" t="s">
        <v>35</v>
      </c>
      <c r="M101" s="1">
        <v>46314</v>
      </c>
      <c r="N101" s="2" t="s">
        <v>200</v>
      </c>
      <c r="O101">
        <v>19.359909999999999</v>
      </c>
      <c r="P101">
        <v>-99.22551</v>
      </c>
      <c r="Q101" s="2" t="s">
        <v>37</v>
      </c>
      <c r="R101" s="1">
        <v>46311</v>
      </c>
      <c r="S101" s="1">
        <v>46273</v>
      </c>
      <c r="T101">
        <v>41</v>
      </c>
      <c r="U101" s="2"/>
      <c r="W101" s="2" t="s">
        <v>352</v>
      </c>
      <c r="X101" s="2" t="s">
        <v>39</v>
      </c>
      <c r="Y101" s="2" t="s">
        <v>2233</v>
      </c>
      <c r="Z101" t="s">
        <v>31</v>
      </c>
      <c r="AA101" s="2"/>
      <c r="AB101" s="1"/>
      <c r="AC101" s="2"/>
      <c r="AD101" s="2"/>
      <c r="AF101" s="2" t="s">
        <v>1679</v>
      </c>
      <c r="AG101" s="1">
        <v>46272</v>
      </c>
      <c r="AH101" s="2" t="s">
        <v>1336</v>
      </c>
      <c r="AI101" s="2" t="s">
        <v>1126</v>
      </c>
      <c r="AJ101">
        <v>44</v>
      </c>
      <c r="AK101" s="2" t="s">
        <v>1250</v>
      </c>
      <c r="AL101" s="2" t="s">
        <v>1124</v>
      </c>
      <c r="AM101" s="2" t="s">
        <v>3414</v>
      </c>
      <c r="AN101" s="2" t="s">
        <v>2790</v>
      </c>
      <c r="AO101" s="1">
        <v>46270</v>
      </c>
      <c r="AP101">
        <v>46</v>
      </c>
      <c r="AQ101" s="2"/>
      <c r="AS101" s="2"/>
      <c r="AT101" s="1"/>
      <c r="AU101" s="1"/>
    </row>
    <row r="102" spans="1:47" x14ac:dyDescent="0.25">
      <c r="A102" s="2" t="s">
        <v>405</v>
      </c>
      <c r="B102" s="2" t="s">
        <v>406</v>
      </c>
      <c r="C102" s="2" t="s">
        <v>114</v>
      </c>
      <c r="D102">
        <v>2023</v>
      </c>
      <c r="E102" s="2" t="s">
        <v>28</v>
      </c>
      <c r="F102" s="2" t="s">
        <v>29</v>
      </c>
      <c r="G102" s="2" t="s">
        <v>30</v>
      </c>
      <c r="H102" s="2" t="s">
        <v>31</v>
      </c>
      <c r="I102" s="2" t="s">
        <v>47</v>
      </c>
      <c r="J102" s="2" t="s">
        <v>407</v>
      </c>
      <c r="K102" s="2" t="s">
        <v>48</v>
      </c>
      <c r="L102" s="2" t="s">
        <v>35</v>
      </c>
      <c r="M102" s="1">
        <v>46314</v>
      </c>
      <c r="N102" s="2" t="s">
        <v>200</v>
      </c>
      <c r="O102">
        <v>19.359950000000001</v>
      </c>
      <c r="P102">
        <v>-99.22587</v>
      </c>
      <c r="Q102" s="2" t="s">
        <v>37</v>
      </c>
      <c r="R102" s="1">
        <v>46311</v>
      </c>
      <c r="S102" s="1">
        <v>46272</v>
      </c>
      <c r="T102">
        <v>42</v>
      </c>
      <c r="U102" s="2" t="s">
        <v>286</v>
      </c>
      <c r="W102" s="2" t="s">
        <v>408</v>
      </c>
      <c r="X102" s="2" t="s">
        <v>39</v>
      </c>
      <c r="Y102" s="2" t="s">
        <v>2202</v>
      </c>
      <c r="Z102" t="s">
        <v>31</v>
      </c>
      <c r="AA102" s="2"/>
      <c r="AB102" s="1"/>
      <c r="AC102" s="2"/>
      <c r="AD102" s="2"/>
      <c r="AF102" s="2" t="s">
        <v>1342</v>
      </c>
      <c r="AG102" s="1">
        <v>46272</v>
      </c>
      <c r="AH102" s="2" t="s">
        <v>1335</v>
      </c>
      <c r="AI102" s="2" t="s">
        <v>1126</v>
      </c>
      <c r="AJ102">
        <v>44</v>
      </c>
      <c r="AK102" s="2" t="s">
        <v>1246</v>
      </c>
      <c r="AL102" s="2" t="s">
        <v>1124</v>
      </c>
      <c r="AM102" s="2" t="s">
        <v>1130</v>
      </c>
      <c r="AN102" s="2" t="s">
        <v>2790</v>
      </c>
      <c r="AO102" s="1">
        <v>46273</v>
      </c>
      <c r="AP102">
        <v>43</v>
      </c>
      <c r="AQ102" s="2"/>
      <c r="AS102" s="2"/>
      <c r="AT102" s="1"/>
      <c r="AU102" s="1"/>
    </row>
    <row r="103" spans="1:47" x14ac:dyDescent="0.25">
      <c r="A103" s="2" t="s">
        <v>1407</v>
      </c>
      <c r="B103" s="2" t="s">
        <v>1406</v>
      </c>
      <c r="C103" s="2" t="s">
        <v>42</v>
      </c>
      <c r="D103">
        <v>2025</v>
      </c>
      <c r="E103" s="2" t="s">
        <v>28</v>
      </c>
      <c r="F103" s="2" t="s">
        <v>29</v>
      </c>
      <c r="G103" s="2" t="s">
        <v>30</v>
      </c>
      <c r="H103" s="2" t="s">
        <v>31</v>
      </c>
      <c r="I103" s="2" t="s">
        <v>47</v>
      </c>
      <c r="J103" s="2" t="s">
        <v>1847</v>
      </c>
      <c r="K103" s="2" t="s">
        <v>48</v>
      </c>
      <c r="L103" s="2" t="s">
        <v>35</v>
      </c>
      <c r="M103" s="1">
        <v>46314</v>
      </c>
      <c r="N103" s="2" t="s">
        <v>166</v>
      </c>
      <c r="O103">
        <v>19.36055</v>
      </c>
      <c r="P103">
        <v>-99.226550000000003</v>
      </c>
      <c r="Q103" s="2" t="s">
        <v>37</v>
      </c>
      <c r="R103" s="1">
        <v>46311</v>
      </c>
      <c r="S103" s="1">
        <v>46304</v>
      </c>
      <c r="T103">
        <v>10</v>
      </c>
      <c r="U103" s="2"/>
      <c r="W103" s="2" t="s">
        <v>2521</v>
      </c>
      <c r="X103" s="2" t="s">
        <v>39</v>
      </c>
      <c r="Y103" s="2" t="s">
        <v>2202</v>
      </c>
      <c r="Z103" t="s">
        <v>31</v>
      </c>
      <c r="AA103" s="2"/>
      <c r="AB103" s="1"/>
      <c r="AC103" s="2"/>
      <c r="AD103" s="2"/>
      <c r="AF103" s="2" t="s">
        <v>2522</v>
      </c>
      <c r="AG103" s="1">
        <v>46304</v>
      </c>
      <c r="AH103" s="2" t="s">
        <v>1335</v>
      </c>
      <c r="AI103" s="2" t="s">
        <v>1126</v>
      </c>
      <c r="AJ103">
        <v>12</v>
      </c>
      <c r="AK103" s="2" t="s">
        <v>2523</v>
      </c>
      <c r="AL103" s="2" t="s">
        <v>1124</v>
      </c>
      <c r="AM103" s="2" t="s">
        <v>1130</v>
      </c>
      <c r="AN103" s="2" t="s">
        <v>2791</v>
      </c>
      <c r="AO103" s="1">
        <v>46307</v>
      </c>
      <c r="AP103">
        <v>9</v>
      </c>
      <c r="AQ103" s="2"/>
      <c r="AS103" s="2"/>
      <c r="AT103" s="1"/>
      <c r="AU103" s="1"/>
    </row>
    <row r="104" spans="1:47" x14ac:dyDescent="0.25">
      <c r="A104" s="2" t="s">
        <v>1839</v>
      </c>
      <c r="B104" s="2" t="s">
        <v>1840</v>
      </c>
      <c r="C104" s="2" t="s">
        <v>42</v>
      </c>
      <c r="D104">
        <v>2024</v>
      </c>
      <c r="E104" s="2" t="s">
        <v>28</v>
      </c>
      <c r="F104" s="2" t="s">
        <v>29</v>
      </c>
      <c r="G104" s="2" t="s">
        <v>30</v>
      </c>
      <c r="H104" s="2" t="s">
        <v>31</v>
      </c>
      <c r="I104" s="2" t="s">
        <v>47</v>
      </c>
      <c r="J104" s="2" t="s">
        <v>1841</v>
      </c>
      <c r="K104" s="2" t="s">
        <v>48</v>
      </c>
      <c r="L104" s="2" t="s">
        <v>35</v>
      </c>
      <c r="M104" s="1">
        <v>46314</v>
      </c>
      <c r="N104" s="2" t="s">
        <v>348</v>
      </c>
      <c r="O104">
        <v>19.360659999999999</v>
      </c>
      <c r="P104">
        <v>-99.226110000000006</v>
      </c>
      <c r="Q104" s="2" t="s">
        <v>37</v>
      </c>
      <c r="R104" s="1">
        <v>46311</v>
      </c>
      <c r="S104" s="1">
        <v>46303</v>
      </c>
      <c r="T104">
        <v>11</v>
      </c>
      <c r="U104" s="2"/>
      <c r="W104" s="2" t="s">
        <v>2539</v>
      </c>
      <c r="X104" s="2" t="s">
        <v>39</v>
      </c>
      <c r="Y104" s="2" t="s">
        <v>2202</v>
      </c>
      <c r="Z104" t="s">
        <v>31</v>
      </c>
      <c r="AA104" s="2"/>
      <c r="AB104" s="1"/>
      <c r="AC104" s="2"/>
      <c r="AD104" s="2"/>
      <c r="AF104" s="2" t="s">
        <v>2540</v>
      </c>
      <c r="AG104" s="1">
        <v>46303</v>
      </c>
      <c r="AH104" s="2" t="s">
        <v>1335</v>
      </c>
      <c r="AI104" s="2" t="s">
        <v>1126</v>
      </c>
      <c r="AJ104">
        <v>13</v>
      </c>
      <c r="AK104" s="2" t="s">
        <v>2541</v>
      </c>
      <c r="AL104" s="2" t="s">
        <v>1124</v>
      </c>
      <c r="AM104" s="2" t="s">
        <v>3414</v>
      </c>
      <c r="AN104" s="2" t="s">
        <v>2791</v>
      </c>
      <c r="AO104" s="1">
        <v>46304</v>
      </c>
      <c r="AP104">
        <v>12</v>
      </c>
      <c r="AQ104" s="2"/>
      <c r="AS104" s="2"/>
      <c r="AT104" s="1"/>
      <c r="AU104" s="1"/>
    </row>
    <row r="105" spans="1:47" x14ac:dyDescent="0.25">
      <c r="A105" s="2" t="s">
        <v>611</v>
      </c>
      <c r="B105" s="2" t="s">
        <v>612</v>
      </c>
      <c r="C105" s="2" t="s">
        <v>93</v>
      </c>
      <c r="D105">
        <v>2024</v>
      </c>
      <c r="E105" s="2" t="s">
        <v>94</v>
      </c>
      <c r="F105" s="2" t="s">
        <v>95</v>
      </c>
      <c r="G105" s="2" t="s">
        <v>246</v>
      </c>
      <c r="H105" s="2" t="s">
        <v>31</v>
      </c>
      <c r="I105" s="2" t="s">
        <v>145</v>
      </c>
      <c r="J105" s="2" t="s">
        <v>2697</v>
      </c>
      <c r="K105" s="2" t="s">
        <v>34</v>
      </c>
      <c r="L105" s="2" t="s">
        <v>35</v>
      </c>
      <c r="M105" s="1">
        <v>46314</v>
      </c>
      <c r="N105" s="2" t="s">
        <v>74</v>
      </c>
      <c r="O105">
        <v>19.360258000000002</v>
      </c>
      <c r="P105">
        <v>-99.226077000000004</v>
      </c>
      <c r="Q105" s="2" t="s">
        <v>37</v>
      </c>
      <c r="R105" s="1">
        <v>46311</v>
      </c>
      <c r="S105" s="1">
        <v>46289</v>
      </c>
      <c r="T105">
        <v>25</v>
      </c>
      <c r="U105" s="2"/>
      <c r="V105">
        <v>4260438922</v>
      </c>
      <c r="W105" s="2" t="s">
        <v>613</v>
      </c>
      <c r="X105" s="2" t="s">
        <v>39</v>
      </c>
      <c r="Y105" s="2" t="s">
        <v>2202</v>
      </c>
      <c r="Z105" t="s">
        <v>31</v>
      </c>
      <c r="AA105" s="2"/>
      <c r="AB105" s="1"/>
      <c r="AC105" s="2"/>
      <c r="AD105" s="2"/>
      <c r="AF105" s="2" t="s">
        <v>613</v>
      </c>
      <c r="AG105" s="1">
        <v>46272</v>
      </c>
      <c r="AH105" s="2" t="s">
        <v>1335</v>
      </c>
      <c r="AI105" s="2" t="s">
        <v>1126</v>
      </c>
      <c r="AJ105">
        <v>44</v>
      </c>
      <c r="AK105" s="2" t="s">
        <v>1261</v>
      </c>
      <c r="AL105" s="2" t="s">
        <v>1124</v>
      </c>
      <c r="AM105" s="2" t="s">
        <v>1125</v>
      </c>
      <c r="AN105" s="2" t="s">
        <v>2790</v>
      </c>
      <c r="AO105" s="1">
        <v>46260</v>
      </c>
      <c r="AP105">
        <v>56</v>
      </c>
      <c r="AQ105" s="2"/>
      <c r="AS105" s="2"/>
      <c r="AT105" s="1"/>
      <c r="AU105" s="1"/>
    </row>
    <row r="106" spans="1:47" x14ac:dyDescent="0.25">
      <c r="A106" s="2" t="s">
        <v>2626</v>
      </c>
      <c r="B106" s="2" t="s">
        <v>2627</v>
      </c>
      <c r="C106" s="2" t="s">
        <v>936</v>
      </c>
      <c r="D106">
        <v>2023</v>
      </c>
      <c r="E106" s="2" t="s">
        <v>28</v>
      </c>
      <c r="F106" s="2" t="s">
        <v>29</v>
      </c>
      <c r="G106" s="2" t="s">
        <v>30</v>
      </c>
      <c r="H106" s="2" t="s">
        <v>31</v>
      </c>
      <c r="I106" s="2" t="s">
        <v>47</v>
      </c>
      <c r="J106" s="2" t="s">
        <v>2628</v>
      </c>
      <c r="K106" s="2"/>
      <c r="L106" s="2"/>
      <c r="M106" s="1"/>
      <c r="N106" s="2"/>
      <c r="Q106" s="2"/>
      <c r="R106" s="1"/>
      <c r="S106" s="1"/>
      <c r="U106" s="2"/>
      <c r="W106" s="2"/>
      <c r="X106" s="2"/>
      <c r="Y106" s="2"/>
      <c r="Z106" t="s">
        <v>31</v>
      </c>
      <c r="AA106" s="2"/>
      <c r="AB106" s="1"/>
      <c r="AC106" s="2"/>
      <c r="AD106" s="2"/>
      <c r="AF106" s="2" t="s">
        <v>2838</v>
      </c>
      <c r="AG106" s="1">
        <v>46312</v>
      </c>
      <c r="AH106" s="2" t="s">
        <v>1335</v>
      </c>
      <c r="AI106" s="2" t="s">
        <v>1126</v>
      </c>
      <c r="AJ106">
        <v>4</v>
      </c>
      <c r="AK106" s="2" t="s">
        <v>2839</v>
      </c>
      <c r="AL106" s="2" t="s">
        <v>1124</v>
      </c>
      <c r="AM106" s="2" t="s">
        <v>1129</v>
      </c>
      <c r="AN106" s="2" t="s">
        <v>2791</v>
      </c>
      <c r="AO106" s="1">
        <v>46314</v>
      </c>
      <c r="AP106">
        <v>2</v>
      </c>
      <c r="AQ106" s="2"/>
      <c r="AS106" s="2"/>
      <c r="AT106" s="1"/>
      <c r="AU106" s="1"/>
    </row>
    <row r="107" spans="1:47" x14ac:dyDescent="0.25">
      <c r="A107" s="2" t="s">
        <v>1894</v>
      </c>
      <c r="B107" s="2" t="s">
        <v>1895</v>
      </c>
      <c r="C107" s="2" t="s">
        <v>639</v>
      </c>
      <c r="D107">
        <v>2024</v>
      </c>
      <c r="E107" s="2" t="s">
        <v>28</v>
      </c>
      <c r="F107" s="2" t="s">
        <v>29</v>
      </c>
      <c r="G107" s="2" t="s">
        <v>30</v>
      </c>
      <c r="H107" s="2" t="s">
        <v>31</v>
      </c>
      <c r="I107" s="2" t="s">
        <v>47</v>
      </c>
      <c r="J107" s="2" t="s">
        <v>2733</v>
      </c>
      <c r="K107" s="2" t="s">
        <v>34</v>
      </c>
      <c r="L107" s="2" t="s">
        <v>35</v>
      </c>
      <c r="M107" s="1">
        <v>46314</v>
      </c>
      <c r="N107" s="2" t="s">
        <v>74</v>
      </c>
      <c r="O107">
        <v>19.360004</v>
      </c>
      <c r="P107">
        <v>-99.226224000000002</v>
      </c>
      <c r="Q107" s="2" t="s">
        <v>37</v>
      </c>
      <c r="R107" s="1">
        <v>46311</v>
      </c>
      <c r="S107" s="1">
        <v>46302</v>
      </c>
      <c r="T107">
        <v>12</v>
      </c>
      <c r="U107" s="2"/>
      <c r="W107" s="2" t="s">
        <v>2555</v>
      </c>
      <c r="X107" s="2" t="s">
        <v>39</v>
      </c>
      <c r="Y107" s="2" t="s">
        <v>2202</v>
      </c>
      <c r="Z107" t="s">
        <v>31</v>
      </c>
      <c r="AA107" s="2"/>
      <c r="AB107" s="1"/>
      <c r="AC107" s="2"/>
      <c r="AD107" s="2"/>
      <c r="AF107" s="2" t="s">
        <v>2555</v>
      </c>
      <c r="AG107" s="1">
        <v>46303</v>
      </c>
      <c r="AH107" s="2" t="s">
        <v>1337</v>
      </c>
      <c r="AI107" s="2" t="s">
        <v>1339</v>
      </c>
      <c r="AJ107">
        <v>13</v>
      </c>
      <c r="AK107" s="2"/>
      <c r="AL107" s="2"/>
      <c r="AM107" s="2"/>
      <c r="AN107" s="2"/>
      <c r="AO107" s="1"/>
      <c r="AQ107" s="2"/>
      <c r="AS107" s="2"/>
      <c r="AT107" s="1"/>
      <c r="AU107" s="1"/>
    </row>
    <row r="108" spans="1:47" x14ac:dyDescent="0.25">
      <c r="A108" s="2" t="s">
        <v>1629</v>
      </c>
      <c r="B108" s="2" t="s">
        <v>1628</v>
      </c>
      <c r="C108" s="2" t="s">
        <v>42</v>
      </c>
      <c r="D108">
        <v>2020</v>
      </c>
      <c r="E108" s="2" t="s">
        <v>94</v>
      </c>
      <c r="F108" s="2" t="s">
        <v>29</v>
      </c>
      <c r="G108" s="2" t="s">
        <v>380</v>
      </c>
      <c r="H108" s="2" t="s">
        <v>31</v>
      </c>
      <c r="I108" s="2" t="s">
        <v>145</v>
      </c>
      <c r="J108" s="2" t="s">
        <v>1803</v>
      </c>
      <c r="K108" s="2" t="s">
        <v>48</v>
      </c>
      <c r="L108" s="2" t="s">
        <v>35</v>
      </c>
      <c r="M108" s="1">
        <v>46314</v>
      </c>
      <c r="N108" s="2" t="s">
        <v>319</v>
      </c>
      <c r="O108">
        <v>19.360440000000001</v>
      </c>
      <c r="P108">
        <v>-99.226119999999995</v>
      </c>
      <c r="Q108" s="2" t="s">
        <v>37</v>
      </c>
      <c r="R108" s="1">
        <v>46311</v>
      </c>
      <c r="S108" s="1">
        <v>46309</v>
      </c>
      <c r="T108">
        <v>5</v>
      </c>
      <c r="U108" s="2"/>
      <c r="W108" s="2" t="s">
        <v>2300</v>
      </c>
      <c r="X108" s="2" t="s">
        <v>39</v>
      </c>
      <c r="Y108" s="2" t="s">
        <v>2233</v>
      </c>
      <c r="Z108" t="s">
        <v>31</v>
      </c>
      <c r="AA108" s="2"/>
      <c r="AB108" s="1"/>
      <c r="AC108" s="2"/>
      <c r="AD108" s="2"/>
      <c r="AF108" s="2" t="s">
        <v>2300</v>
      </c>
      <c r="AG108" s="1">
        <v>46286</v>
      </c>
      <c r="AH108" s="2" t="s">
        <v>1335</v>
      </c>
      <c r="AI108" s="2" t="s">
        <v>1126</v>
      </c>
      <c r="AJ108">
        <v>30</v>
      </c>
      <c r="AK108" s="2" t="s">
        <v>2301</v>
      </c>
      <c r="AL108" s="2" t="s">
        <v>1124</v>
      </c>
      <c r="AM108" s="2" t="s">
        <v>1127</v>
      </c>
      <c r="AN108" s="2" t="s">
        <v>2791</v>
      </c>
      <c r="AO108" s="1">
        <v>46286</v>
      </c>
      <c r="AP108">
        <v>30</v>
      </c>
      <c r="AQ108" s="2"/>
      <c r="AS108" s="2"/>
      <c r="AT108" s="1"/>
      <c r="AU108" s="1"/>
    </row>
    <row r="109" spans="1:47" x14ac:dyDescent="0.25">
      <c r="A109" s="2" t="s">
        <v>2638</v>
      </c>
      <c r="B109" s="2" t="s">
        <v>2639</v>
      </c>
      <c r="C109" s="2" t="s">
        <v>66</v>
      </c>
      <c r="D109">
        <v>2020</v>
      </c>
      <c r="E109" s="2" t="s">
        <v>689</v>
      </c>
      <c r="F109" s="2" t="s">
        <v>29</v>
      </c>
      <c r="G109" s="2" t="s">
        <v>30</v>
      </c>
      <c r="H109" s="2" t="s">
        <v>31</v>
      </c>
      <c r="I109" s="2" t="s">
        <v>47</v>
      </c>
      <c r="J109" s="2" t="s">
        <v>2640</v>
      </c>
      <c r="K109" s="2"/>
      <c r="L109" s="2"/>
      <c r="M109" s="1"/>
      <c r="N109" s="2"/>
      <c r="Q109" s="2"/>
      <c r="R109" s="1"/>
      <c r="S109" s="1"/>
      <c r="U109" s="2"/>
      <c r="W109" s="2"/>
      <c r="X109" s="2"/>
      <c r="Y109" s="2"/>
      <c r="Z109" t="s">
        <v>31</v>
      </c>
      <c r="AA109" s="2"/>
      <c r="AB109" s="1"/>
      <c r="AC109" s="2"/>
      <c r="AD109" s="2"/>
      <c r="AF109" s="2" t="s">
        <v>2840</v>
      </c>
      <c r="AG109" s="1">
        <v>46314</v>
      </c>
      <c r="AH109" s="2" t="s">
        <v>1335</v>
      </c>
      <c r="AI109" s="2" t="s">
        <v>1126</v>
      </c>
      <c r="AJ109">
        <v>2</v>
      </c>
      <c r="AK109" s="2" t="s">
        <v>2841</v>
      </c>
      <c r="AL109" s="2" t="s">
        <v>1124</v>
      </c>
      <c r="AM109" s="2" t="s">
        <v>3414</v>
      </c>
      <c r="AN109" s="2" t="s">
        <v>2792</v>
      </c>
      <c r="AO109" s="1">
        <v>46314</v>
      </c>
      <c r="AP109">
        <v>2</v>
      </c>
      <c r="AQ109" s="2"/>
      <c r="AS109" s="2"/>
      <c r="AT109" s="1"/>
      <c r="AU109" s="1"/>
    </row>
    <row r="110" spans="1:47" x14ac:dyDescent="0.25">
      <c r="A110" s="2" t="s">
        <v>2052</v>
      </c>
      <c r="B110" s="2" t="s">
        <v>2053</v>
      </c>
      <c r="C110" s="2" t="s">
        <v>52</v>
      </c>
      <c r="D110">
        <v>2025</v>
      </c>
      <c r="E110" s="2" t="s">
        <v>45</v>
      </c>
      <c r="F110" s="2" t="s">
        <v>46</v>
      </c>
      <c r="G110" s="2" t="s">
        <v>30</v>
      </c>
      <c r="H110" s="2" t="s">
        <v>115</v>
      </c>
      <c r="I110" s="2" t="s">
        <v>47</v>
      </c>
      <c r="J110" s="2" t="s">
        <v>2054</v>
      </c>
      <c r="K110" s="2" t="s">
        <v>48</v>
      </c>
      <c r="L110" s="2" t="s">
        <v>35</v>
      </c>
      <c r="M110" s="1">
        <v>46314</v>
      </c>
      <c r="N110" s="2" t="s">
        <v>116</v>
      </c>
      <c r="O110">
        <v>19.3597</v>
      </c>
      <c r="P110">
        <v>-99.226460000000003</v>
      </c>
      <c r="Q110" s="2" t="s">
        <v>37</v>
      </c>
      <c r="R110" s="1">
        <v>46311</v>
      </c>
      <c r="S110" s="1">
        <v>46302</v>
      </c>
      <c r="T110">
        <v>12</v>
      </c>
      <c r="U110" s="2"/>
      <c r="W110" s="2" t="s">
        <v>2309</v>
      </c>
      <c r="X110" s="2" t="s">
        <v>39</v>
      </c>
      <c r="Y110" s="2" t="s">
        <v>2202</v>
      </c>
      <c r="Z110" t="s">
        <v>31</v>
      </c>
      <c r="AA110" s="2"/>
      <c r="AB110" s="1"/>
      <c r="AC110" s="2"/>
      <c r="AD110" s="2"/>
      <c r="AF110" s="2" t="s">
        <v>2309</v>
      </c>
      <c r="AG110" s="1">
        <v>46302</v>
      </c>
      <c r="AH110" s="2" t="s">
        <v>1337</v>
      </c>
      <c r="AI110" s="2" t="s">
        <v>1339</v>
      </c>
      <c r="AJ110">
        <v>14</v>
      </c>
      <c r="AK110" s="2"/>
      <c r="AL110" s="2"/>
      <c r="AM110" s="2"/>
      <c r="AN110" s="2"/>
      <c r="AO110" s="1"/>
      <c r="AQ110" s="2"/>
      <c r="AS110" s="2"/>
      <c r="AT110" s="1"/>
      <c r="AU110" s="1"/>
    </row>
    <row r="111" spans="1:47" x14ac:dyDescent="0.25">
      <c r="A111" s="2" t="s">
        <v>1743</v>
      </c>
      <c r="B111" s="2" t="s">
        <v>1744</v>
      </c>
      <c r="C111" s="2" t="s">
        <v>42</v>
      </c>
      <c r="D111">
        <v>2020</v>
      </c>
      <c r="E111" s="2" t="s">
        <v>94</v>
      </c>
      <c r="F111" s="2" t="s">
        <v>29</v>
      </c>
      <c r="G111" s="2" t="s">
        <v>380</v>
      </c>
      <c r="H111" s="2" t="s">
        <v>31</v>
      </c>
      <c r="I111" s="2" t="s">
        <v>145</v>
      </c>
      <c r="J111" s="2" t="s">
        <v>1745</v>
      </c>
      <c r="K111" s="2" t="s">
        <v>48</v>
      </c>
      <c r="L111" s="2" t="s">
        <v>35</v>
      </c>
      <c r="M111" s="1">
        <v>46314</v>
      </c>
      <c r="N111" s="2" t="s">
        <v>319</v>
      </c>
      <c r="O111">
        <v>19.360379999999999</v>
      </c>
      <c r="P111">
        <v>-99.226169999999996</v>
      </c>
      <c r="Q111" s="2" t="s">
        <v>37</v>
      </c>
      <c r="R111" s="1">
        <v>46311</v>
      </c>
      <c r="S111" s="1">
        <v>46300</v>
      </c>
      <c r="T111">
        <v>14</v>
      </c>
      <c r="U111" s="2"/>
      <c r="W111" s="2" t="s">
        <v>2317</v>
      </c>
      <c r="X111" s="2" t="s">
        <v>39</v>
      </c>
      <c r="Y111" s="2" t="s">
        <v>39</v>
      </c>
      <c r="Z111" t="s">
        <v>31</v>
      </c>
      <c r="AA111" s="2"/>
      <c r="AB111" s="1"/>
      <c r="AC111" s="2"/>
      <c r="AD111" s="2"/>
      <c r="AF111" s="2" t="s">
        <v>2318</v>
      </c>
      <c r="AG111" s="1">
        <v>46301</v>
      </c>
      <c r="AH111" s="2" t="s">
        <v>1335</v>
      </c>
      <c r="AI111" s="2" t="s">
        <v>1126</v>
      </c>
      <c r="AJ111">
        <v>15</v>
      </c>
      <c r="AK111" s="2" t="s">
        <v>2319</v>
      </c>
      <c r="AL111" s="2" t="s">
        <v>1124</v>
      </c>
      <c r="AM111" s="2" t="s">
        <v>1156</v>
      </c>
      <c r="AN111" s="2" t="s">
        <v>2791</v>
      </c>
      <c r="AO111" s="1">
        <v>46301</v>
      </c>
      <c r="AP111">
        <v>15</v>
      </c>
      <c r="AQ111" s="2"/>
      <c r="AS111" s="2"/>
      <c r="AT111" s="1"/>
      <c r="AU111" s="1"/>
    </row>
    <row r="112" spans="1:47" x14ac:dyDescent="0.25">
      <c r="A112" s="2" t="s">
        <v>1751</v>
      </c>
      <c r="B112" s="2" t="s">
        <v>1752</v>
      </c>
      <c r="C112" s="2" t="s">
        <v>42</v>
      </c>
      <c r="D112">
        <v>2020</v>
      </c>
      <c r="E112" s="2" t="s">
        <v>94</v>
      </c>
      <c r="F112" s="2" t="s">
        <v>29</v>
      </c>
      <c r="G112" s="2" t="s">
        <v>392</v>
      </c>
      <c r="H112" s="2" t="s">
        <v>31</v>
      </c>
      <c r="I112" s="2" t="s">
        <v>145</v>
      </c>
      <c r="J112" s="2" t="s">
        <v>1753</v>
      </c>
      <c r="K112" s="2" t="s">
        <v>48</v>
      </c>
      <c r="L112" s="2" t="s">
        <v>35</v>
      </c>
      <c r="M112" s="1">
        <v>46314</v>
      </c>
      <c r="N112" s="2" t="s">
        <v>348</v>
      </c>
      <c r="O112">
        <v>19.36065</v>
      </c>
      <c r="P112">
        <v>-99.226290000000006</v>
      </c>
      <c r="Q112" s="2" t="s">
        <v>37</v>
      </c>
      <c r="R112" s="1">
        <v>46311</v>
      </c>
      <c r="S112" s="1">
        <v>46301</v>
      </c>
      <c r="T112">
        <v>13</v>
      </c>
      <c r="U112" s="2"/>
      <c r="W112" s="2" t="s">
        <v>2325</v>
      </c>
      <c r="X112" s="2" t="s">
        <v>39</v>
      </c>
      <c r="Y112" s="2" t="s">
        <v>2202</v>
      </c>
      <c r="Z112" t="s">
        <v>31</v>
      </c>
      <c r="AA112" s="2"/>
      <c r="AB112" s="1"/>
      <c r="AC112" s="2"/>
      <c r="AD112" s="2"/>
      <c r="AF112" s="2" t="s">
        <v>2326</v>
      </c>
      <c r="AG112" s="1">
        <v>46302</v>
      </c>
      <c r="AH112" s="2" t="s">
        <v>1337</v>
      </c>
      <c r="AI112" s="2" t="s">
        <v>1339</v>
      </c>
      <c r="AJ112">
        <v>14</v>
      </c>
      <c r="AK112" s="2"/>
      <c r="AL112" s="2"/>
      <c r="AM112" s="2"/>
      <c r="AN112" s="2"/>
      <c r="AO112" s="1"/>
      <c r="AQ112" s="2"/>
      <c r="AS112" s="2"/>
      <c r="AT112" s="1"/>
      <c r="AU112" s="1"/>
    </row>
    <row r="113" spans="1:47" x14ac:dyDescent="0.25">
      <c r="A113" s="2" t="s">
        <v>1784</v>
      </c>
      <c r="B113" s="2" t="s">
        <v>1785</v>
      </c>
      <c r="C113" s="2" t="s">
        <v>42</v>
      </c>
      <c r="D113">
        <v>2020</v>
      </c>
      <c r="E113" s="2" t="s">
        <v>94</v>
      </c>
      <c r="F113" s="2" t="s">
        <v>29</v>
      </c>
      <c r="G113" s="2" t="s">
        <v>380</v>
      </c>
      <c r="H113" s="2" t="s">
        <v>31</v>
      </c>
      <c r="I113" s="2" t="s">
        <v>145</v>
      </c>
      <c r="J113" s="2" t="s">
        <v>1786</v>
      </c>
      <c r="K113" s="2" t="s">
        <v>48</v>
      </c>
      <c r="L113" s="2" t="s">
        <v>60</v>
      </c>
      <c r="M113" s="1">
        <v>46302</v>
      </c>
      <c r="N113" s="2" t="s">
        <v>104</v>
      </c>
      <c r="O113">
        <v>19.36009</v>
      </c>
      <c r="P113">
        <v>-99.225830000000002</v>
      </c>
      <c r="Q113" s="2" t="s">
        <v>37</v>
      </c>
      <c r="R113" s="1">
        <v>46311</v>
      </c>
      <c r="S113" s="1">
        <v>46301</v>
      </c>
      <c r="T113">
        <v>13</v>
      </c>
      <c r="U113" s="2"/>
      <c r="W113" s="2" t="s">
        <v>2334</v>
      </c>
      <c r="X113" s="2" t="s">
        <v>39</v>
      </c>
      <c r="Y113" s="2" t="s">
        <v>2233</v>
      </c>
      <c r="Z113" t="s">
        <v>31</v>
      </c>
      <c r="AA113" s="2"/>
      <c r="AB113" s="1"/>
      <c r="AC113" s="2"/>
      <c r="AD113" s="2"/>
      <c r="AF113" s="2" t="s">
        <v>2335</v>
      </c>
      <c r="AG113" s="1">
        <v>46302</v>
      </c>
      <c r="AH113" s="2" t="s">
        <v>1335</v>
      </c>
      <c r="AI113" s="2" t="s">
        <v>1126</v>
      </c>
      <c r="AJ113">
        <v>14</v>
      </c>
      <c r="AK113" s="2" t="s">
        <v>2336</v>
      </c>
      <c r="AL113" s="2" t="s">
        <v>1124</v>
      </c>
      <c r="AM113" s="2" t="s">
        <v>3414</v>
      </c>
      <c r="AN113" s="2" t="s">
        <v>2792</v>
      </c>
      <c r="AO113" s="1">
        <v>46302</v>
      </c>
      <c r="AP113">
        <v>14</v>
      </c>
      <c r="AQ113" s="2"/>
      <c r="AS113" s="2"/>
      <c r="AT113" s="1"/>
      <c r="AU113" s="1"/>
    </row>
    <row r="114" spans="1:47" x14ac:dyDescent="0.25">
      <c r="A114" s="2" t="s">
        <v>2649</v>
      </c>
      <c r="B114" s="2" t="s">
        <v>2650</v>
      </c>
      <c r="C114" s="2" t="s">
        <v>2651</v>
      </c>
      <c r="D114">
        <v>2023</v>
      </c>
      <c r="E114" s="2" t="s">
        <v>135</v>
      </c>
      <c r="F114" s="2" t="s">
        <v>46</v>
      </c>
      <c r="G114" s="2" t="s">
        <v>30</v>
      </c>
      <c r="H114" s="2" t="s">
        <v>31</v>
      </c>
      <c r="I114" s="2" t="s">
        <v>137</v>
      </c>
      <c r="J114" s="2" t="s">
        <v>30</v>
      </c>
      <c r="K114" s="2"/>
      <c r="L114" s="2"/>
      <c r="M114" s="1"/>
      <c r="N114" s="2"/>
      <c r="Q114" s="2"/>
      <c r="R114" s="1"/>
      <c r="S114" s="1"/>
      <c r="U114" s="2"/>
      <c r="W114" s="2"/>
      <c r="X114" s="2"/>
      <c r="Y114" s="2"/>
      <c r="Z114" t="s">
        <v>31</v>
      </c>
      <c r="AA114" s="2" t="s">
        <v>2768</v>
      </c>
      <c r="AB114" s="1">
        <v>46286</v>
      </c>
      <c r="AC114" s="2" t="s">
        <v>1302</v>
      </c>
      <c r="AD114" s="2" t="s">
        <v>1299</v>
      </c>
      <c r="AE114">
        <v>30</v>
      </c>
      <c r="AF114" s="2"/>
      <c r="AG114" s="1"/>
      <c r="AH114" s="2"/>
      <c r="AI114" s="2"/>
      <c r="AK114" s="2" t="s">
        <v>2842</v>
      </c>
      <c r="AL114" s="2" t="s">
        <v>1124</v>
      </c>
      <c r="AM114" s="2" t="s">
        <v>3414</v>
      </c>
      <c r="AN114" s="2" t="s">
        <v>2791</v>
      </c>
      <c r="AO114" s="1">
        <v>46314</v>
      </c>
      <c r="AP114">
        <v>2</v>
      </c>
      <c r="AQ114" s="2"/>
      <c r="AS114" s="2"/>
      <c r="AT114" s="1"/>
      <c r="AU114" s="1"/>
    </row>
    <row r="115" spans="1:47" x14ac:dyDescent="0.25">
      <c r="A115" s="2" t="s">
        <v>1391</v>
      </c>
      <c r="B115" s="2" t="s">
        <v>1390</v>
      </c>
      <c r="C115" s="2" t="s">
        <v>42</v>
      </c>
      <c r="D115">
        <v>2022</v>
      </c>
      <c r="E115" s="2" t="s">
        <v>94</v>
      </c>
      <c r="F115" s="2" t="s">
        <v>29</v>
      </c>
      <c r="G115" s="2" t="s">
        <v>380</v>
      </c>
      <c r="H115" s="2" t="s">
        <v>31</v>
      </c>
      <c r="I115" s="2" t="s">
        <v>145</v>
      </c>
      <c r="J115" s="2" t="s">
        <v>1817</v>
      </c>
      <c r="K115" s="2" t="s">
        <v>48</v>
      </c>
      <c r="L115" s="2" t="s">
        <v>35</v>
      </c>
      <c r="M115" s="1">
        <v>46314</v>
      </c>
      <c r="N115" s="2" t="s">
        <v>104</v>
      </c>
      <c r="O115">
        <v>19.36026</v>
      </c>
      <c r="P115">
        <v>-99.225830000000002</v>
      </c>
      <c r="Q115" s="2" t="s">
        <v>37</v>
      </c>
      <c r="R115" s="1">
        <v>46311</v>
      </c>
      <c r="S115" s="1">
        <v>46309</v>
      </c>
      <c r="T115">
        <v>5</v>
      </c>
      <c r="U115" s="2"/>
      <c r="W115" s="2" t="s">
        <v>2341</v>
      </c>
      <c r="X115" s="2" t="s">
        <v>39</v>
      </c>
      <c r="Y115" s="2" t="s">
        <v>2233</v>
      </c>
      <c r="Z115" t="s">
        <v>31</v>
      </c>
      <c r="AA115" s="2"/>
      <c r="AB115" s="1"/>
      <c r="AC115" s="2"/>
      <c r="AD115" s="2"/>
      <c r="AF115" s="2" t="s">
        <v>2341</v>
      </c>
      <c r="AG115" s="1">
        <v>46282</v>
      </c>
      <c r="AH115" s="2" t="s">
        <v>1335</v>
      </c>
      <c r="AI115" s="2" t="s">
        <v>1126</v>
      </c>
      <c r="AJ115">
        <v>34</v>
      </c>
      <c r="AK115" s="2" t="s">
        <v>2342</v>
      </c>
      <c r="AL115" s="2" t="s">
        <v>1124</v>
      </c>
      <c r="AM115" s="2" t="s">
        <v>3414</v>
      </c>
      <c r="AN115" s="2" t="s">
        <v>2791</v>
      </c>
      <c r="AO115" s="1">
        <v>46282</v>
      </c>
      <c r="AP115">
        <v>34</v>
      </c>
      <c r="AQ115" s="2"/>
      <c r="AS115" s="2"/>
      <c r="AT115" s="1"/>
      <c r="AU115" s="1"/>
    </row>
    <row r="116" spans="1:47" x14ac:dyDescent="0.25">
      <c r="A116" s="2" t="s">
        <v>358</v>
      </c>
      <c r="B116" s="2" t="s">
        <v>359</v>
      </c>
      <c r="C116" s="2" t="s">
        <v>360</v>
      </c>
      <c r="D116">
        <v>2020</v>
      </c>
      <c r="E116" s="2" t="s">
        <v>28</v>
      </c>
      <c r="F116" s="2" t="s">
        <v>29</v>
      </c>
      <c r="G116" s="2" t="s">
        <v>30</v>
      </c>
      <c r="H116" s="2" t="s">
        <v>31</v>
      </c>
      <c r="I116" s="2" t="s">
        <v>137</v>
      </c>
      <c r="J116" s="2" t="s">
        <v>2351</v>
      </c>
      <c r="K116" s="2" t="s">
        <v>34</v>
      </c>
      <c r="L116" s="2" t="s">
        <v>60</v>
      </c>
      <c r="M116" s="1">
        <v>46310</v>
      </c>
      <c r="N116" s="2" t="s">
        <v>123</v>
      </c>
      <c r="O116">
        <v>19.360685</v>
      </c>
      <c r="P116">
        <v>-99.226589000000004</v>
      </c>
      <c r="Q116" s="2" t="s">
        <v>37</v>
      </c>
      <c r="R116" s="1">
        <v>46311</v>
      </c>
      <c r="S116" s="1">
        <v>46273</v>
      </c>
      <c r="T116">
        <v>41</v>
      </c>
      <c r="U116" s="2"/>
      <c r="W116" s="2" t="s">
        <v>361</v>
      </c>
      <c r="X116" s="2" t="s">
        <v>39</v>
      </c>
      <c r="Y116" s="2" t="s">
        <v>2233</v>
      </c>
      <c r="Z116" t="s">
        <v>31</v>
      </c>
      <c r="AA116" s="2"/>
      <c r="AB116" s="1"/>
      <c r="AC116" s="2"/>
      <c r="AD116" s="2"/>
      <c r="AF116" s="2" t="s">
        <v>361</v>
      </c>
      <c r="AG116" s="1">
        <v>46274</v>
      </c>
      <c r="AH116" s="2" t="s">
        <v>1335</v>
      </c>
      <c r="AI116" s="2" t="s">
        <v>1126</v>
      </c>
      <c r="AJ116">
        <v>42</v>
      </c>
      <c r="AK116" s="2" t="s">
        <v>1240</v>
      </c>
      <c r="AL116" s="2" t="s">
        <v>1124</v>
      </c>
      <c r="AM116" s="2" t="s">
        <v>3414</v>
      </c>
      <c r="AN116" s="2" t="s">
        <v>2792</v>
      </c>
      <c r="AO116" s="1">
        <v>46274</v>
      </c>
      <c r="AP116">
        <v>42</v>
      </c>
      <c r="AQ116" s="2"/>
      <c r="AS116" s="2"/>
      <c r="AT116" s="1"/>
      <c r="AU116" s="1"/>
    </row>
    <row r="117" spans="1:47" x14ac:dyDescent="0.25">
      <c r="A117" s="2" t="s">
        <v>2629</v>
      </c>
      <c r="B117" s="2" t="s">
        <v>2630</v>
      </c>
      <c r="C117" s="2" t="s">
        <v>616</v>
      </c>
      <c r="D117">
        <v>2026</v>
      </c>
      <c r="E117" s="2" t="s">
        <v>94</v>
      </c>
      <c r="F117" s="2" t="s">
        <v>29</v>
      </c>
      <c r="G117" s="2" t="s">
        <v>1853</v>
      </c>
      <c r="H117" s="2" t="s">
        <v>31</v>
      </c>
      <c r="I117" s="2" t="s">
        <v>32</v>
      </c>
      <c r="J117" s="2" t="s">
        <v>2631</v>
      </c>
      <c r="K117" s="2"/>
      <c r="L117" s="2"/>
      <c r="M117" s="1"/>
      <c r="N117" s="2"/>
      <c r="Q117" s="2"/>
      <c r="R117" s="1"/>
      <c r="S117" s="1"/>
      <c r="U117" s="2"/>
      <c r="W117" s="2"/>
      <c r="X117" s="2"/>
      <c r="Y117" s="2"/>
      <c r="Z117" t="s">
        <v>31</v>
      </c>
      <c r="AA117" s="2"/>
      <c r="AB117" s="1"/>
      <c r="AC117" s="2"/>
      <c r="AD117" s="2"/>
      <c r="AF117" s="2" t="s">
        <v>2843</v>
      </c>
      <c r="AG117" s="1">
        <v>46312</v>
      </c>
      <c r="AH117" s="2" t="s">
        <v>1335</v>
      </c>
      <c r="AI117" s="2" t="s">
        <v>1339</v>
      </c>
      <c r="AJ117">
        <v>4</v>
      </c>
      <c r="AK117" s="2" t="s">
        <v>2844</v>
      </c>
      <c r="AL117" s="2" t="s">
        <v>1124</v>
      </c>
      <c r="AM117" s="2" t="s">
        <v>3414</v>
      </c>
      <c r="AN117" s="2" t="s">
        <v>2792</v>
      </c>
      <c r="AO117" s="1">
        <v>46314</v>
      </c>
      <c r="AP117">
        <v>2</v>
      </c>
      <c r="AQ117" s="2"/>
      <c r="AS117" s="2"/>
      <c r="AT117" s="1"/>
      <c r="AU117" s="1"/>
    </row>
    <row r="118" spans="1:47" x14ac:dyDescent="0.25">
      <c r="A118" s="2" t="s">
        <v>1040</v>
      </c>
      <c r="B118" s="2" t="s">
        <v>1041</v>
      </c>
      <c r="C118" s="2" t="s">
        <v>78</v>
      </c>
      <c r="D118">
        <v>2020</v>
      </c>
      <c r="E118" s="2" t="s">
        <v>135</v>
      </c>
      <c r="F118" s="2" t="s">
        <v>29</v>
      </c>
      <c r="G118" s="2" t="s">
        <v>30</v>
      </c>
      <c r="H118" s="2" t="s">
        <v>115</v>
      </c>
      <c r="I118" s="2" t="s">
        <v>137</v>
      </c>
      <c r="J118" s="2" t="s">
        <v>1042</v>
      </c>
      <c r="K118" s="2" t="s">
        <v>34</v>
      </c>
      <c r="L118" s="2" t="s">
        <v>60</v>
      </c>
      <c r="M118" s="1">
        <v>46288</v>
      </c>
      <c r="N118" s="2" t="s">
        <v>36</v>
      </c>
      <c r="O118">
        <v>19.360063</v>
      </c>
      <c r="P118">
        <v>-99.226927000000003</v>
      </c>
      <c r="Q118" s="2" t="s">
        <v>37</v>
      </c>
      <c r="R118" s="1">
        <v>46311</v>
      </c>
      <c r="S118" s="1">
        <v>46267</v>
      </c>
      <c r="T118">
        <v>47</v>
      </c>
      <c r="U118" s="2" t="s">
        <v>986</v>
      </c>
      <c r="W118" s="2" t="s">
        <v>1043</v>
      </c>
      <c r="X118" s="2" t="s">
        <v>39</v>
      </c>
      <c r="Y118" s="2" t="s">
        <v>39</v>
      </c>
      <c r="Z118" t="s">
        <v>2159</v>
      </c>
      <c r="AA118" s="2"/>
      <c r="AB118" s="1"/>
      <c r="AC118" s="2"/>
      <c r="AD118" s="2"/>
      <c r="AF118" s="2" t="s">
        <v>1043</v>
      </c>
      <c r="AG118" s="1">
        <v>46275</v>
      </c>
      <c r="AH118" s="2" t="s">
        <v>1336</v>
      </c>
      <c r="AI118" s="2" t="s">
        <v>1126</v>
      </c>
      <c r="AJ118">
        <v>41</v>
      </c>
      <c r="AK118" s="2" t="s">
        <v>1241</v>
      </c>
      <c r="AL118" s="2" t="s">
        <v>1124</v>
      </c>
      <c r="AM118" s="2" t="s">
        <v>1151</v>
      </c>
      <c r="AN118" s="2" t="s">
        <v>2795</v>
      </c>
      <c r="AO118" s="1">
        <v>46274</v>
      </c>
      <c r="AP118">
        <v>42</v>
      </c>
      <c r="AQ118" s="2"/>
      <c r="AS118" s="2"/>
      <c r="AT118" s="1"/>
      <c r="AU118" s="1"/>
    </row>
    <row r="119" spans="1:47" x14ac:dyDescent="0.25">
      <c r="A119" s="2" t="s">
        <v>3470</v>
      </c>
      <c r="B119" s="2" t="s">
        <v>3471</v>
      </c>
      <c r="C119" s="2" t="s">
        <v>367</v>
      </c>
      <c r="D119">
        <v>2024</v>
      </c>
      <c r="E119" s="2" t="s">
        <v>94</v>
      </c>
      <c r="F119" s="2" t="s">
        <v>29</v>
      </c>
      <c r="G119" s="2" t="s">
        <v>377</v>
      </c>
      <c r="H119" s="2" t="s">
        <v>115</v>
      </c>
      <c r="I119" s="2" t="s">
        <v>145</v>
      </c>
      <c r="J119" s="2" t="s">
        <v>3472</v>
      </c>
      <c r="K119" s="2"/>
      <c r="L119" s="2"/>
      <c r="M119" s="1"/>
      <c r="N119" s="2"/>
      <c r="Q119" s="2"/>
      <c r="R119" s="1"/>
      <c r="S119" s="1"/>
      <c r="U119" s="2"/>
      <c r="W119" s="2"/>
      <c r="X119" s="2"/>
      <c r="Y119" s="2"/>
      <c r="Z119" t="s">
        <v>2159</v>
      </c>
      <c r="AA119" s="2"/>
      <c r="AB119" s="1"/>
      <c r="AC119" s="2"/>
      <c r="AD119" s="2"/>
      <c r="AF119" s="2" t="s">
        <v>3473</v>
      </c>
      <c r="AG119" s="1">
        <v>46314</v>
      </c>
      <c r="AH119" s="2" t="s">
        <v>1335</v>
      </c>
      <c r="AI119" s="2" t="s">
        <v>1126</v>
      </c>
      <c r="AJ119">
        <v>2</v>
      </c>
      <c r="AK119" s="2" t="s">
        <v>3474</v>
      </c>
      <c r="AL119" s="2" t="s">
        <v>1128</v>
      </c>
      <c r="AM119" s="2" t="s">
        <v>3414</v>
      </c>
      <c r="AN119" s="2" t="s">
        <v>2790</v>
      </c>
      <c r="AO119" s="1">
        <v>46314</v>
      </c>
      <c r="AP119">
        <v>2</v>
      </c>
      <c r="AQ119" s="2"/>
      <c r="AS119" s="2"/>
      <c r="AT119" s="1"/>
      <c r="AU119" s="1"/>
    </row>
    <row r="120" spans="1:47" x14ac:dyDescent="0.25">
      <c r="A120" s="2" t="s">
        <v>2167</v>
      </c>
      <c r="B120" s="2" t="s">
        <v>2168</v>
      </c>
      <c r="C120" s="2" t="s">
        <v>78</v>
      </c>
      <c r="D120">
        <v>2020</v>
      </c>
      <c r="E120" s="2" t="s">
        <v>28</v>
      </c>
      <c r="F120" s="2" t="s">
        <v>29</v>
      </c>
      <c r="G120" s="2" t="s">
        <v>30</v>
      </c>
      <c r="H120" s="2" t="s">
        <v>31</v>
      </c>
      <c r="I120" s="2" t="s">
        <v>47</v>
      </c>
      <c r="J120" s="2" t="s">
        <v>2169</v>
      </c>
      <c r="K120" s="2" t="s">
        <v>48</v>
      </c>
      <c r="L120" s="2" t="s">
        <v>35</v>
      </c>
      <c r="M120" s="1">
        <v>46314</v>
      </c>
      <c r="N120" s="2" t="s">
        <v>200</v>
      </c>
      <c r="O120">
        <v>19.36</v>
      </c>
      <c r="P120">
        <v>-99.225710000000007</v>
      </c>
      <c r="Q120" s="2" t="s">
        <v>37</v>
      </c>
      <c r="R120" s="1">
        <v>46311</v>
      </c>
      <c r="S120" s="1">
        <v>46310</v>
      </c>
      <c r="T120">
        <v>4</v>
      </c>
      <c r="U120" s="2"/>
      <c r="W120" s="2" t="s">
        <v>2323</v>
      </c>
      <c r="X120" s="2" t="s">
        <v>39</v>
      </c>
      <c r="Y120" s="2" t="s">
        <v>2202</v>
      </c>
      <c r="Z120" t="s">
        <v>31</v>
      </c>
      <c r="AA120" s="2"/>
      <c r="AB120" s="1"/>
      <c r="AC120" s="2"/>
      <c r="AD120" s="2"/>
      <c r="AF120" s="2" t="s">
        <v>2323</v>
      </c>
      <c r="AG120" s="1">
        <v>46308</v>
      </c>
      <c r="AH120" s="2" t="s">
        <v>1336</v>
      </c>
      <c r="AI120" s="2" t="s">
        <v>1339</v>
      </c>
      <c r="AJ120">
        <v>8</v>
      </c>
      <c r="AK120" s="2" t="s">
        <v>2324</v>
      </c>
      <c r="AL120" s="2" t="s">
        <v>1124</v>
      </c>
      <c r="AM120" s="2" t="s">
        <v>3414</v>
      </c>
      <c r="AN120" s="2" t="s">
        <v>2790</v>
      </c>
      <c r="AO120" s="1">
        <v>46310</v>
      </c>
      <c r="AP120">
        <v>6</v>
      </c>
      <c r="AQ120" s="2"/>
      <c r="AS120" s="2"/>
      <c r="AT120" s="1"/>
      <c r="AU120" s="1"/>
    </row>
    <row r="121" spans="1:47" x14ac:dyDescent="0.25">
      <c r="A121" s="2" t="s">
        <v>433</v>
      </c>
      <c r="B121" s="2" t="s">
        <v>434</v>
      </c>
      <c r="C121" s="2" t="s">
        <v>78</v>
      </c>
      <c r="D121">
        <v>2020</v>
      </c>
      <c r="E121" s="2" t="s">
        <v>28</v>
      </c>
      <c r="F121" s="2" t="s">
        <v>29</v>
      </c>
      <c r="G121" s="2" t="s">
        <v>30</v>
      </c>
      <c r="H121" s="2" t="s">
        <v>115</v>
      </c>
      <c r="I121" s="2" t="s">
        <v>47</v>
      </c>
      <c r="J121" s="2" t="s">
        <v>435</v>
      </c>
      <c r="K121" s="2" t="s">
        <v>48</v>
      </c>
      <c r="L121" s="2" t="s">
        <v>35</v>
      </c>
      <c r="M121" s="1">
        <v>46314</v>
      </c>
      <c r="N121" s="2" t="s">
        <v>150</v>
      </c>
      <c r="O121">
        <v>19.359829999999999</v>
      </c>
      <c r="P121">
        <v>-99.226830000000007</v>
      </c>
      <c r="Q121" s="2" t="s">
        <v>37</v>
      </c>
      <c r="R121" s="1">
        <v>46311</v>
      </c>
      <c r="S121" s="1">
        <v>46287</v>
      </c>
      <c r="T121">
        <v>27</v>
      </c>
      <c r="U121" s="2" t="s">
        <v>986</v>
      </c>
      <c r="W121" s="2" t="s">
        <v>437</v>
      </c>
      <c r="X121" s="2" t="s">
        <v>39</v>
      </c>
      <c r="Y121" s="2" t="s">
        <v>2202</v>
      </c>
      <c r="Z121" t="s">
        <v>2159</v>
      </c>
      <c r="AA121" s="2"/>
      <c r="AB121" s="1"/>
      <c r="AC121" s="2"/>
      <c r="AD121" s="2"/>
      <c r="AF121" s="2" t="s">
        <v>437</v>
      </c>
      <c r="AG121" s="1">
        <v>46277</v>
      </c>
      <c r="AH121" s="2" t="s">
        <v>1335</v>
      </c>
      <c r="AI121" s="2" t="s">
        <v>1126</v>
      </c>
      <c r="AJ121">
        <v>39</v>
      </c>
      <c r="AK121" s="2" t="s">
        <v>1238</v>
      </c>
      <c r="AL121" s="2" t="s">
        <v>1124</v>
      </c>
      <c r="AM121" s="2" t="s">
        <v>3414</v>
      </c>
      <c r="AN121" s="2" t="s">
        <v>2791</v>
      </c>
      <c r="AO121" s="1">
        <v>46277</v>
      </c>
      <c r="AP121">
        <v>39</v>
      </c>
      <c r="AQ121" s="2"/>
      <c r="AS121" s="2"/>
      <c r="AT121" s="1"/>
      <c r="AU121" s="1"/>
    </row>
    <row r="122" spans="1:47" x14ac:dyDescent="0.25">
      <c r="A122" s="2" t="s">
        <v>1492</v>
      </c>
      <c r="B122" s="2" t="s">
        <v>1491</v>
      </c>
      <c r="C122" s="2" t="s">
        <v>42</v>
      </c>
      <c r="D122">
        <v>2020</v>
      </c>
      <c r="E122" s="2" t="s">
        <v>94</v>
      </c>
      <c r="F122" s="2" t="s">
        <v>29</v>
      </c>
      <c r="G122" s="2" t="s">
        <v>392</v>
      </c>
      <c r="H122" s="2" t="s">
        <v>31</v>
      </c>
      <c r="I122" s="2" t="s">
        <v>145</v>
      </c>
      <c r="J122" s="2" t="s">
        <v>1754</v>
      </c>
      <c r="K122" s="2" t="s">
        <v>48</v>
      </c>
      <c r="L122" s="2" t="s">
        <v>35</v>
      </c>
      <c r="M122" s="1">
        <v>46314</v>
      </c>
      <c r="N122" s="2" t="s">
        <v>116</v>
      </c>
      <c r="O122">
        <v>19.360109999999999</v>
      </c>
      <c r="P122">
        <v>-99.226010000000002</v>
      </c>
      <c r="Q122" s="2" t="s">
        <v>37</v>
      </c>
      <c r="R122" s="1">
        <v>46311</v>
      </c>
      <c r="S122" s="1">
        <v>46301</v>
      </c>
      <c r="T122">
        <v>13</v>
      </c>
      <c r="U122" s="2"/>
      <c r="W122" s="2" t="s">
        <v>2346</v>
      </c>
      <c r="X122" s="2" t="s">
        <v>39</v>
      </c>
      <c r="Y122" s="2" t="s">
        <v>2233</v>
      </c>
      <c r="Z122" t="s">
        <v>31</v>
      </c>
      <c r="AA122" s="2"/>
      <c r="AB122" s="1"/>
      <c r="AC122" s="2"/>
      <c r="AD122" s="2"/>
      <c r="AF122" s="2" t="s">
        <v>2347</v>
      </c>
      <c r="AG122" s="1">
        <v>46302</v>
      </c>
      <c r="AH122" s="2" t="s">
        <v>1335</v>
      </c>
      <c r="AI122" s="2" t="s">
        <v>1126</v>
      </c>
      <c r="AJ122">
        <v>14</v>
      </c>
      <c r="AK122" s="2" t="s">
        <v>2348</v>
      </c>
      <c r="AL122" s="2" t="s">
        <v>1124</v>
      </c>
      <c r="AM122" s="2" t="s">
        <v>1125</v>
      </c>
      <c r="AN122" s="2" t="s">
        <v>2791</v>
      </c>
      <c r="AO122" s="1">
        <v>46302</v>
      </c>
      <c r="AP122">
        <v>14</v>
      </c>
      <c r="AQ122" s="2"/>
      <c r="AS122" s="2"/>
      <c r="AT122" s="1"/>
      <c r="AU122" s="1"/>
    </row>
    <row r="123" spans="1:47" x14ac:dyDescent="0.25">
      <c r="A123" s="2" t="s">
        <v>2658</v>
      </c>
      <c r="B123" s="2" t="s">
        <v>2659</v>
      </c>
      <c r="C123" s="2" t="s">
        <v>93</v>
      </c>
      <c r="D123">
        <v>2024</v>
      </c>
      <c r="E123" s="2" t="s">
        <v>28</v>
      </c>
      <c r="F123" s="2" t="s">
        <v>29</v>
      </c>
      <c r="G123" s="2" t="s">
        <v>30</v>
      </c>
      <c r="H123" s="2" t="s">
        <v>31</v>
      </c>
      <c r="I123" s="2" t="s">
        <v>47</v>
      </c>
      <c r="J123" s="2" t="s">
        <v>2796</v>
      </c>
      <c r="K123" s="2"/>
      <c r="L123" s="2"/>
      <c r="M123" s="1"/>
      <c r="N123" s="2"/>
      <c r="Q123" s="2"/>
      <c r="R123" s="1"/>
      <c r="S123" s="1"/>
      <c r="U123" s="2"/>
      <c r="W123" s="2"/>
      <c r="X123" s="2"/>
      <c r="Y123" s="2"/>
      <c r="Z123" t="s">
        <v>31</v>
      </c>
      <c r="AA123" s="2"/>
      <c r="AB123" s="1"/>
      <c r="AC123" s="2"/>
      <c r="AD123" s="2"/>
      <c r="AF123" s="2" t="s">
        <v>2845</v>
      </c>
      <c r="AG123" s="1">
        <v>46311</v>
      </c>
      <c r="AH123" s="2" t="s">
        <v>1335</v>
      </c>
      <c r="AI123" s="2" t="s">
        <v>1126</v>
      </c>
      <c r="AJ123">
        <v>5</v>
      </c>
      <c r="AK123" s="2" t="s">
        <v>2846</v>
      </c>
      <c r="AL123" s="2" t="s">
        <v>1124</v>
      </c>
      <c r="AM123" s="2" t="s">
        <v>3414</v>
      </c>
      <c r="AN123" s="2" t="s">
        <v>2792</v>
      </c>
      <c r="AO123" s="1">
        <v>46314</v>
      </c>
      <c r="AP123">
        <v>2</v>
      </c>
      <c r="AQ123" s="2"/>
      <c r="AS123" s="2"/>
      <c r="AT123" s="1"/>
      <c r="AU123" s="1"/>
    </row>
    <row r="124" spans="1:47" x14ac:dyDescent="0.25">
      <c r="A124" s="2" t="s">
        <v>521</v>
      </c>
      <c r="B124" s="2" t="s">
        <v>522</v>
      </c>
      <c r="C124" s="2" t="s">
        <v>180</v>
      </c>
      <c r="D124">
        <v>2020</v>
      </c>
      <c r="E124" s="2" t="s">
        <v>28</v>
      </c>
      <c r="F124" s="2" t="s">
        <v>29</v>
      </c>
      <c r="G124" s="2" t="s">
        <v>30</v>
      </c>
      <c r="H124" s="2" t="s">
        <v>31</v>
      </c>
      <c r="I124" s="2" t="s">
        <v>47</v>
      </c>
      <c r="J124" s="2" t="s">
        <v>2744</v>
      </c>
      <c r="K124" s="2" t="s">
        <v>34</v>
      </c>
      <c r="L124" s="2" t="s">
        <v>35</v>
      </c>
      <c r="M124" s="1">
        <v>46314</v>
      </c>
      <c r="N124" s="2" t="s">
        <v>74</v>
      </c>
      <c r="O124">
        <v>19.360036000000001</v>
      </c>
      <c r="P124">
        <v>-99.225945999999993</v>
      </c>
      <c r="Q124" s="2" t="s">
        <v>37</v>
      </c>
      <c r="R124" s="1">
        <v>46311</v>
      </c>
      <c r="S124" s="1">
        <v>46290</v>
      </c>
      <c r="T124">
        <v>24</v>
      </c>
      <c r="U124" s="2"/>
      <c r="W124" s="2" t="s">
        <v>523</v>
      </c>
      <c r="X124" s="2" t="s">
        <v>39</v>
      </c>
      <c r="Y124" s="2" t="s">
        <v>2233</v>
      </c>
      <c r="Z124" t="s">
        <v>31</v>
      </c>
      <c r="AA124" s="2"/>
      <c r="AB124" s="1"/>
      <c r="AC124" s="2"/>
      <c r="AD124" s="2"/>
      <c r="AF124" s="2" t="s">
        <v>523</v>
      </c>
      <c r="AG124" s="1">
        <v>46277</v>
      </c>
      <c r="AH124" s="2" t="s">
        <v>1335</v>
      </c>
      <c r="AI124" s="2" t="s">
        <v>1126</v>
      </c>
      <c r="AJ124">
        <v>39</v>
      </c>
      <c r="AK124" s="2" t="s">
        <v>1237</v>
      </c>
      <c r="AL124" s="2" t="s">
        <v>1124</v>
      </c>
      <c r="AM124" s="2" t="s">
        <v>3414</v>
      </c>
      <c r="AN124" s="2" t="s">
        <v>2792</v>
      </c>
      <c r="AO124" s="1">
        <v>46277</v>
      </c>
      <c r="AP124">
        <v>39</v>
      </c>
      <c r="AQ124" s="2"/>
      <c r="AS124" s="2"/>
      <c r="AT124" s="1"/>
      <c r="AU124" s="1"/>
    </row>
    <row r="125" spans="1:47" x14ac:dyDescent="0.25">
      <c r="A125" s="2" t="s">
        <v>3078</v>
      </c>
      <c r="B125" s="2" t="s">
        <v>3077</v>
      </c>
      <c r="C125" s="2" t="s">
        <v>93</v>
      </c>
      <c r="D125">
        <v>2024</v>
      </c>
      <c r="E125" s="2" t="s">
        <v>94</v>
      </c>
      <c r="F125" s="2" t="s">
        <v>29</v>
      </c>
      <c r="G125" s="2" t="s">
        <v>2210</v>
      </c>
      <c r="H125" s="2" t="s">
        <v>31</v>
      </c>
      <c r="I125" s="2" t="s">
        <v>97</v>
      </c>
      <c r="J125" s="2" t="s">
        <v>3475</v>
      </c>
      <c r="K125" s="2"/>
      <c r="L125" s="2"/>
      <c r="M125" s="1"/>
      <c r="N125" s="2"/>
      <c r="Q125" s="2"/>
      <c r="R125" s="1"/>
      <c r="S125" s="1"/>
      <c r="U125" s="2"/>
      <c r="W125" s="2"/>
      <c r="X125" s="2"/>
      <c r="Y125" s="2"/>
      <c r="Z125" t="s">
        <v>31</v>
      </c>
      <c r="AA125" s="2"/>
      <c r="AB125" s="1"/>
      <c r="AC125" s="2"/>
      <c r="AD125" s="2"/>
      <c r="AF125" s="2" t="s">
        <v>3476</v>
      </c>
      <c r="AG125" s="1">
        <v>46312</v>
      </c>
      <c r="AH125" s="2" t="s">
        <v>1335</v>
      </c>
      <c r="AI125" s="2" t="s">
        <v>1126</v>
      </c>
      <c r="AJ125">
        <v>4</v>
      </c>
      <c r="AK125" s="2" t="s">
        <v>3477</v>
      </c>
      <c r="AL125" s="2" t="s">
        <v>1124</v>
      </c>
      <c r="AM125" s="2" t="s">
        <v>1129</v>
      </c>
      <c r="AN125" s="2" t="s">
        <v>2790</v>
      </c>
      <c r="AO125" s="1">
        <v>46314</v>
      </c>
      <c r="AP125">
        <v>2</v>
      </c>
      <c r="AQ125" s="2"/>
      <c r="AS125" s="2"/>
      <c r="AT125" s="1"/>
      <c r="AU125" s="1"/>
    </row>
    <row r="126" spans="1:47" x14ac:dyDescent="0.25">
      <c r="A126" s="2" t="s">
        <v>1748</v>
      </c>
      <c r="B126" s="2" t="s">
        <v>1749</v>
      </c>
      <c r="C126" s="2" t="s">
        <v>42</v>
      </c>
      <c r="D126">
        <v>2020</v>
      </c>
      <c r="E126" s="2" t="s">
        <v>94</v>
      </c>
      <c r="F126" s="2" t="s">
        <v>29</v>
      </c>
      <c r="G126" s="2" t="s">
        <v>392</v>
      </c>
      <c r="H126" s="2" t="s">
        <v>31</v>
      </c>
      <c r="I126" s="2" t="s">
        <v>145</v>
      </c>
      <c r="J126" s="2" t="s">
        <v>1750</v>
      </c>
      <c r="K126" s="2" t="s">
        <v>48</v>
      </c>
      <c r="L126" s="2" t="s">
        <v>60</v>
      </c>
      <c r="M126" s="1">
        <v>46311</v>
      </c>
      <c r="N126" s="2" t="s">
        <v>104</v>
      </c>
      <c r="O126">
        <v>19.360420000000001</v>
      </c>
      <c r="P126">
        <v>-99.225459999999998</v>
      </c>
      <c r="Q126" s="2" t="s">
        <v>37</v>
      </c>
      <c r="R126" s="1">
        <v>46311</v>
      </c>
      <c r="S126" s="1">
        <v>46304</v>
      </c>
      <c r="T126">
        <v>10</v>
      </c>
      <c r="U126" s="2"/>
      <c r="W126" s="2" t="s">
        <v>2524</v>
      </c>
      <c r="X126" s="2" t="s">
        <v>39</v>
      </c>
      <c r="Y126" s="2" t="s">
        <v>39</v>
      </c>
      <c r="Z126" t="s">
        <v>31</v>
      </c>
      <c r="AA126" s="2"/>
      <c r="AB126" s="1"/>
      <c r="AC126" s="2"/>
      <c r="AD126" s="2"/>
      <c r="AF126" s="2" t="s">
        <v>2525</v>
      </c>
      <c r="AG126" s="1">
        <v>46307</v>
      </c>
      <c r="AH126" s="2" t="s">
        <v>1336</v>
      </c>
      <c r="AI126" s="2" t="s">
        <v>1126</v>
      </c>
      <c r="AJ126">
        <v>9</v>
      </c>
      <c r="AK126" s="2" t="s">
        <v>2526</v>
      </c>
      <c r="AL126" s="2" t="s">
        <v>1123</v>
      </c>
      <c r="AM126" s="2" t="s">
        <v>3414</v>
      </c>
      <c r="AN126" s="2" t="s">
        <v>2791</v>
      </c>
      <c r="AO126" s="1">
        <v>46307</v>
      </c>
      <c r="AP126">
        <v>9</v>
      </c>
      <c r="AQ126" s="2"/>
      <c r="AS126" s="2"/>
      <c r="AT126" s="1"/>
      <c r="AU126" s="1"/>
    </row>
    <row r="127" spans="1:47" x14ac:dyDescent="0.25">
      <c r="A127" s="2" t="s">
        <v>2058</v>
      </c>
      <c r="B127" s="2" t="s">
        <v>2059</v>
      </c>
      <c r="C127" s="2" t="s">
        <v>501</v>
      </c>
      <c r="D127">
        <v>2026</v>
      </c>
      <c r="E127" s="2" t="s">
        <v>45</v>
      </c>
      <c r="F127" s="2" t="s">
        <v>46</v>
      </c>
      <c r="G127" s="2" t="s">
        <v>30</v>
      </c>
      <c r="H127" s="2" t="s">
        <v>31</v>
      </c>
      <c r="I127" s="2" t="s">
        <v>47</v>
      </c>
      <c r="J127" s="2" t="s">
        <v>2599</v>
      </c>
      <c r="K127" s="2" t="s">
        <v>48</v>
      </c>
      <c r="L127" s="2" t="s">
        <v>35</v>
      </c>
      <c r="M127" s="1">
        <v>46314</v>
      </c>
      <c r="N127" s="2" t="s">
        <v>116</v>
      </c>
      <c r="O127">
        <v>19.360199999999999</v>
      </c>
      <c r="P127">
        <v>-99.226119999999995</v>
      </c>
      <c r="Q127" s="2" t="s">
        <v>37</v>
      </c>
      <c r="R127" s="1">
        <v>46311</v>
      </c>
      <c r="S127" s="1">
        <v>46309</v>
      </c>
      <c r="T127">
        <v>5</v>
      </c>
      <c r="U127" s="2"/>
      <c r="W127" s="2" t="s">
        <v>39</v>
      </c>
      <c r="X127" s="2" t="s">
        <v>39</v>
      </c>
      <c r="Y127" s="2" t="s">
        <v>2202</v>
      </c>
      <c r="Z127" t="s">
        <v>31</v>
      </c>
      <c r="AA127" s="2"/>
      <c r="AB127" s="1"/>
      <c r="AC127" s="2"/>
      <c r="AD127" s="2"/>
      <c r="AF127" s="2" t="s">
        <v>2847</v>
      </c>
      <c r="AG127" s="1">
        <v>46309</v>
      </c>
      <c r="AH127" s="2" t="s">
        <v>1335</v>
      </c>
      <c r="AI127" s="2" t="s">
        <v>1339</v>
      </c>
      <c r="AJ127">
        <v>7</v>
      </c>
      <c r="AK127" s="2" t="s">
        <v>2848</v>
      </c>
      <c r="AL127" s="2" t="s">
        <v>1124</v>
      </c>
      <c r="AM127" s="2" t="s">
        <v>1156</v>
      </c>
      <c r="AN127" s="2" t="s">
        <v>2792</v>
      </c>
      <c r="AO127" s="1">
        <v>46314</v>
      </c>
      <c r="AP127">
        <v>2</v>
      </c>
      <c r="AQ127" s="2"/>
      <c r="AS127" s="2"/>
      <c r="AT127" s="1"/>
      <c r="AU127" s="1"/>
    </row>
    <row r="128" spans="1:47" x14ac:dyDescent="0.25">
      <c r="A128" s="2" t="s">
        <v>459</v>
      </c>
      <c r="B128" s="2" t="s">
        <v>460</v>
      </c>
      <c r="C128" s="2" t="s">
        <v>303</v>
      </c>
      <c r="D128">
        <v>2024</v>
      </c>
      <c r="E128" s="2" t="s">
        <v>28</v>
      </c>
      <c r="F128" s="2" t="s">
        <v>29</v>
      </c>
      <c r="G128" s="2" t="s">
        <v>30</v>
      </c>
      <c r="H128" s="2" t="s">
        <v>31</v>
      </c>
      <c r="I128" s="2" t="s">
        <v>47</v>
      </c>
      <c r="J128" s="2" t="s">
        <v>2745</v>
      </c>
      <c r="K128" s="2" t="s">
        <v>34</v>
      </c>
      <c r="L128" s="2" t="s">
        <v>35</v>
      </c>
      <c r="M128" s="1">
        <v>46314</v>
      </c>
      <c r="N128" s="2" t="s">
        <v>54</v>
      </c>
      <c r="O128">
        <v>19.359770999999999</v>
      </c>
      <c r="P128">
        <v>-99.226089999999999</v>
      </c>
      <c r="Q128" s="2" t="s">
        <v>37</v>
      </c>
      <c r="R128" s="1">
        <v>46311</v>
      </c>
      <c r="S128" s="1">
        <v>46279</v>
      </c>
      <c r="T128">
        <v>35</v>
      </c>
      <c r="U128" s="2" t="s">
        <v>286</v>
      </c>
      <c r="W128" s="2" t="s">
        <v>461</v>
      </c>
      <c r="X128" s="2" t="s">
        <v>39</v>
      </c>
      <c r="Y128" s="2" t="s">
        <v>2233</v>
      </c>
      <c r="Z128" t="s">
        <v>31</v>
      </c>
      <c r="AA128" s="2"/>
      <c r="AB128" s="1"/>
      <c r="AC128" s="2"/>
      <c r="AD128" s="2"/>
      <c r="AF128" s="2" t="s">
        <v>461</v>
      </c>
      <c r="AG128" s="1">
        <v>46279</v>
      </c>
      <c r="AH128" s="2" t="s">
        <v>1335</v>
      </c>
      <c r="AI128" s="2" t="s">
        <v>1126</v>
      </c>
      <c r="AJ128">
        <v>37</v>
      </c>
      <c r="AK128" s="2" t="s">
        <v>1228</v>
      </c>
      <c r="AL128" s="2" t="s">
        <v>1124</v>
      </c>
      <c r="AM128" s="2" t="s">
        <v>3414</v>
      </c>
      <c r="AN128" s="2" t="s">
        <v>2792</v>
      </c>
      <c r="AO128" s="1">
        <v>46280</v>
      </c>
      <c r="AP128">
        <v>36</v>
      </c>
      <c r="AQ128" s="2"/>
      <c r="AS128" s="2"/>
      <c r="AT128" s="1"/>
      <c r="AU128" s="1"/>
    </row>
    <row r="129" spans="1:47" x14ac:dyDescent="0.25">
      <c r="A129" s="2" t="s">
        <v>429</v>
      </c>
      <c r="B129" s="2" t="s">
        <v>430</v>
      </c>
      <c r="C129" s="2" t="s">
        <v>171</v>
      </c>
      <c r="D129">
        <v>2024</v>
      </c>
      <c r="E129" s="2" t="s">
        <v>28</v>
      </c>
      <c r="F129" s="2" t="s">
        <v>29</v>
      </c>
      <c r="G129" s="2" t="s">
        <v>30</v>
      </c>
      <c r="H129" s="2" t="s">
        <v>31</v>
      </c>
      <c r="I129" s="2" t="s">
        <v>47</v>
      </c>
      <c r="J129" s="2" t="s">
        <v>431</v>
      </c>
      <c r="K129" s="2" t="s">
        <v>48</v>
      </c>
      <c r="L129" s="2" t="s">
        <v>35</v>
      </c>
      <c r="M129" s="1">
        <v>46314</v>
      </c>
      <c r="N129" s="2" t="s">
        <v>116</v>
      </c>
      <c r="O129">
        <v>19.359870000000001</v>
      </c>
      <c r="P129">
        <v>-99.226079999999996</v>
      </c>
      <c r="Q129" s="2" t="s">
        <v>37</v>
      </c>
      <c r="R129" s="1">
        <v>46311</v>
      </c>
      <c r="S129" s="1">
        <v>46282</v>
      </c>
      <c r="T129">
        <v>32</v>
      </c>
      <c r="U129" s="2" t="s">
        <v>222</v>
      </c>
      <c r="W129" s="2" t="s">
        <v>432</v>
      </c>
      <c r="X129" s="2" t="s">
        <v>39</v>
      </c>
      <c r="Y129" s="2" t="s">
        <v>2202</v>
      </c>
      <c r="Z129" t="s">
        <v>31</v>
      </c>
      <c r="AA129" s="2"/>
      <c r="AB129" s="1"/>
      <c r="AC129" s="2"/>
      <c r="AD129" s="2"/>
      <c r="AF129" s="2" t="s">
        <v>432</v>
      </c>
      <c r="AG129" s="1">
        <v>46279</v>
      </c>
      <c r="AH129" s="2" t="s">
        <v>1335</v>
      </c>
      <c r="AI129" s="2" t="s">
        <v>1126</v>
      </c>
      <c r="AJ129">
        <v>37</v>
      </c>
      <c r="AK129" s="2" t="s">
        <v>1226</v>
      </c>
      <c r="AL129" s="2" t="s">
        <v>1124</v>
      </c>
      <c r="AM129" s="2" t="s">
        <v>3414</v>
      </c>
      <c r="AN129" s="2" t="s">
        <v>2792</v>
      </c>
      <c r="AO129" s="1">
        <v>46283</v>
      </c>
      <c r="AP129">
        <v>33</v>
      </c>
      <c r="AQ129" s="2"/>
      <c r="AS129" s="2"/>
      <c r="AT129" s="1"/>
      <c r="AU129" s="1"/>
    </row>
    <row r="130" spans="1:47" x14ac:dyDescent="0.25">
      <c r="A130" s="2" t="s">
        <v>1511</v>
      </c>
      <c r="B130" s="2" t="s">
        <v>1510</v>
      </c>
      <c r="C130" s="2" t="s">
        <v>1891</v>
      </c>
      <c r="D130">
        <v>2024</v>
      </c>
      <c r="E130" s="2" t="s">
        <v>94</v>
      </c>
      <c r="F130" s="2" t="s">
        <v>29</v>
      </c>
      <c r="G130" s="2" t="s">
        <v>1892</v>
      </c>
      <c r="H130" s="2" t="s">
        <v>31</v>
      </c>
      <c r="I130" s="2" t="s">
        <v>32</v>
      </c>
      <c r="J130" s="2" t="s">
        <v>1893</v>
      </c>
      <c r="K130" s="2" t="s">
        <v>48</v>
      </c>
      <c r="L130" s="2" t="s">
        <v>35</v>
      </c>
      <c r="M130" s="1">
        <v>46314</v>
      </c>
      <c r="N130" s="2" t="s">
        <v>104</v>
      </c>
      <c r="O130">
        <v>19.360299999999999</v>
      </c>
      <c r="P130">
        <v>-99.225949999999997</v>
      </c>
      <c r="Q130" s="2" t="s">
        <v>37</v>
      </c>
      <c r="R130" s="1">
        <v>46311</v>
      </c>
      <c r="S130" s="1">
        <v>46302</v>
      </c>
      <c r="T130">
        <v>12</v>
      </c>
      <c r="U130" s="2"/>
      <c r="W130" s="2" t="s">
        <v>2361</v>
      </c>
      <c r="X130" s="2" t="s">
        <v>39</v>
      </c>
      <c r="Y130" s="2" t="s">
        <v>2202</v>
      </c>
      <c r="Z130" t="s">
        <v>31</v>
      </c>
      <c r="AA130" s="2"/>
      <c r="AB130" s="1"/>
      <c r="AC130" s="2"/>
      <c r="AD130" s="2"/>
      <c r="AF130" s="2" t="s">
        <v>2361</v>
      </c>
      <c r="AG130" s="1">
        <v>46302</v>
      </c>
      <c r="AH130" s="2" t="s">
        <v>1335</v>
      </c>
      <c r="AI130" s="2" t="s">
        <v>1126</v>
      </c>
      <c r="AJ130">
        <v>14</v>
      </c>
      <c r="AK130" s="2" t="s">
        <v>2362</v>
      </c>
      <c r="AL130" s="2" t="s">
        <v>1124</v>
      </c>
      <c r="AM130" s="2" t="s">
        <v>1125</v>
      </c>
      <c r="AN130" s="2" t="s">
        <v>2791</v>
      </c>
      <c r="AO130" s="1">
        <v>46303</v>
      </c>
      <c r="AP130">
        <v>13</v>
      </c>
      <c r="AQ130" s="2"/>
      <c r="AS130" s="2"/>
      <c r="AT130" s="1"/>
      <c r="AU130" s="1"/>
    </row>
    <row r="131" spans="1:47" x14ac:dyDescent="0.25">
      <c r="A131" s="2" t="s">
        <v>1414</v>
      </c>
      <c r="B131" s="2" t="s">
        <v>1413</v>
      </c>
      <c r="C131" s="2" t="s">
        <v>329</v>
      </c>
      <c r="D131">
        <v>2025</v>
      </c>
      <c r="E131" s="2" t="s">
        <v>28</v>
      </c>
      <c r="F131" s="2" t="s">
        <v>29</v>
      </c>
      <c r="G131" s="2" t="s">
        <v>30</v>
      </c>
      <c r="H131" s="2" t="s">
        <v>31</v>
      </c>
      <c r="I131" s="2" t="s">
        <v>145</v>
      </c>
      <c r="J131" s="2" t="s">
        <v>1925</v>
      </c>
      <c r="K131" s="2" t="s">
        <v>48</v>
      </c>
      <c r="L131" s="2" t="s">
        <v>60</v>
      </c>
      <c r="M131" s="1">
        <v>46309</v>
      </c>
      <c r="N131" s="2" t="s">
        <v>319</v>
      </c>
      <c r="O131">
        <v>19.360410000000002</v>
      </c>
      <c r="P131">
        <v>-99.226110000000006</v>
      </c>
      <c r="Q131" s="2" t="s">
        <v>37</v>
      </c>
      <c r="R131" s="1">
        <v>46311</v>
      </c>
      <c r="S131" s="1">
        <v>46297</v>
      </c>
      <c r="T131">
        <v>17</v>
      </c>
      <c r="U131" s="2"/>
      <c r="W131" s="2" t="s">
        <v>2363</v>
      </c>
      <c r="X131" s="2" t="s">
        <v>39</v>
      </c>
      <c r="Y131" s="2" t="s">
        <v>2202</v>
      </c>
      <c r="Z131" t="s">
        <v>31</v>
      </c>
      <c r="AA131" s="2"/>
      <c r="AB131" s="1"/>
      <c r="AC131" s="2"/>
      <c r="AD131" s="2"/>
      <c r="AF131" s="2" t="s">
        <v>2364</v>
      </c>
      <c r="AG131" s="1">
        <v>46297</v>
      </c>
      <c r="AH131" s="2" t="s">
        <v>1336</v>
      </c>
      <c r="AI131" s="2" t="s">
        <v>1126</v>
      </c>
      <c r="AJ131">
        <v>19</v>
      </c>
      <c r="AK131" s="2" t="s">
        <v>2365</v>
      </c>
      <c r="AL131" s="2" t="s">
        <v>1124</v>
      </c>
      <c r="AM131" s="2" t="s">
        <v>1129</v>
      </c>
      <c r="AN131" s="2" t="s">
        <v>2792</v>
      </c>
      <c r="AO131" s="1">
        <v>46297</v>
      </c>
      <c r="AP131">
        <v>19</v>
      </c>
      <c r="AQ131" s="2"/>
      <c r="AS131" s="2"/>
      <c r="AT131" s="1"/>
      <c r="AU131" s="1"/>
    </row>
    <row r="132" spans="1:47" x14ac:dyDescent="0.25">
      <c r="A132" s="2" t="s">
        <v>2800</v>
      </c>
      <c r="B132" s="2" t="s">
        <v>2801</v>
      </c>
      <c r="C132" s="2" t="s">
        <v>78</v>
      </c>
      <c r="D132">
        <v>2023</v>
      </c>
      <c r="E132" s="2" t="s">
        <v>192</v>
      </c>
      <c r="F132" s="2" t="s">
        <v>29</v>
      </c>
      <c r="G132" s="2" t="s">
        <v>30</v>
      </c>
      <c r="H132" s="2" t="s">
        <v>115</v>
      </c>
      <c r="I132" s="2" t="s">
        <v>137</v>
      </c>
      <c r="J132" s="2" t="s">
        <v>2802</v>
      </c>
      <c r="K132" s="2"/>
      <c r="L132" s="2"/>
      <c r="M132" s="1"/>
      <c r="N132" s="2"/>
      <c r="Q132" s="2"/>
      <c r="R132" s="1"/>
      <c r="S132" s="1"/>
      <c r="U132" s="2"/>
      <c r="W132" s="2"/>
      <c r="X132" s="2"/>
      <c r="Y132" s="2"/>
      <c r="Z132" t="s">
        <v>2159</v>
      </c>
      <c r="AA132" s="2"/>
      <c r="AB132" s="1"/>
      <c r="AC132" s="2"/>
      <c r="AD132" s="2"/>
      <c r="AF132" s="2" t="s">
        <v>2803</v>
      </c>
      <c r="AG132" s="1">
        <v>46312</v>
      </c>
      <c r="AH132" s="2" t="s">
        <v>1336</v>
      </c>
      <c r="AI132" s="2" t="s">
        <v>1126</v>
      </c>
      <c r="AJ132">
        <v>4</v>
      </c>
      <c r="AK132" s="2" t="s">
        <v>2804</v>
      </c>
      <c r="AL132" s="2" t="s">
        <v>1123</v>
      </c>
      <c r="AM132" s="2" t="s">
        <v>3414</v>
      </c>
      <c r="AN132" s="2" t="s">
        <v>2792</v>
      </c>
      <c r="AO132" s="1">
        <v>46312</v>
      </c>
      <c r="AP132">
        <v>4</v>
      </c>
      <c r="AQ132" s="2"/>
      <c r="AS132" s="2"/>
      <c r="AT132" s="1"/>
      <c r="AU132" s="1"/>
    </row>
    <row r="133" spans="1:47" x14ac:dyDescent="0.25">
      <c r="A133" s="2" t="s">
        <v>483</v>
      </c>
      <c r="B133" s="2" t="s">
        <v>484</v>
      </c>
      <c r="C133" s="2" t="s">
        <v>42</v>
      </c>
      <c r="D133">
        <v>2022</v>
      </c>
      <c r="E133" s="2" t="s">
        <v>94</v>
      </c>
      <c r="F133" s="2" t="s">
        <v>29</v>
      </c>
      <c r="G133" s="2" t="s">
        <v>380</v>
      </c>
      <c r="H133" s="2" t="s">
        <v>31</v>
      </c>
      <c r="I133" s="2" t="s">
        <v>145</v>
      </c>
      <c r="J133" s="2" t="s">
        <v>485</v>
      </c>
      <c r="K133" s="2" t="s">
        <v>48</v>
      </c>
      <c r="L133" s="2" t="s">
        <v>35</v>
      </c>
      <c r="M133" s="1">
        <v>46314</v>
      </c>
      <c r="N133" s="2" t="s">
        <v>348</v>
      </c>
      <c r="O133">
        <v>19.360700000000001</v>
      </c>
      <c r="P133">
        <v>-99.226200000000006</v>
      </c>
      <c r="Q133" s="2" t="s">
        <v>37</v>
      </c>
      <c r="R133" s="1">
        <v>46311</v>
      </c>
      <c r="S133" s="1">
        <v>46279</v>
      </c>
      <c r="T133">
        <v>35</v>
      </c>
      <c r="U133" s="2" t="s">
        <v>465</v>
      </c>
      <c r="W133" s="2" t="s">
        <v>486</v>
      </c>
      <c r="X133" s="2" t="s">
        <v>39</v>
      </c>
      <c r="Y133" s="2" t="s">
        <v>39</v>
      </c>
      <c r="Z133" t="s">
        <v>31</v>
      </c>
      <c r="AA133" s="2"/>
      <c r="AB133" s="1"/>
      <c r="AC133" s="2"/>
      <c r="AD133" s="2"/>
      <c r="AF133" s="2" t="s">
        <v>486</v>
      </c>
      <c r="AG133" s="1">
        <v>46280</v>
      </c>
      <c r="AH133" s="2" t="s">
        <v>1335</v>
      </c>
      <c r="AI133" s="2" t="s">
        <v>1126</v>
      </c>
      <c r="AJ133">
        <v>36</v>
      </c>
      <c r="AK133" s="2" t="s">
        <v>1234</v>
      </c>
      <c r="AL133" s="2" t="s">
        <v>1124</v>
      </c>
      <c r="AM133" s="2" t="s">
        <v>3414</v>
      </c>
      <c r="AN133" s="2" t="s">
        <v>2792</v>
      </c>
      <c r="AO133" s="1">
        <v>46279</v>
      </c>
      <c r="AP133">
        <v>37</v>
      </c>
      <c r="AQ133" s="2"/>
      <c r="AS133" s="2"/>
      <c r="AT133" s="1"/>
      <c r="AU133" s="1"/>
    </row>
    <row r="134" spans="1:47" x14ac:dyDescent="0.25">
      <c r="A134" s="2" t="s">
        <v>2238</v>
      </c>
      <c r="B134" s="2" t="s">
        <v>2239</v>
      </c>
      <c r="C134" s="2" t="s">
        <v>42</v>
      </c>
      <c r="D134">
        <v>2022</v>
      </c>
      <c r="E134" s="2" t="s">
        <v>94</v>
      </c>
      <c r="F134" s="2" t="s">
        <v>29</v>
      </c>
      <c r="G134" s="2" t="s">
        <v>380</v>
      </c>
      <c r="H134" s="2" t="s">
        <v>31</v>
      </c>
      <c r="I134" s="2" t="s">
        <v>145</v>
      </c>
      <c r="J134" s="2" t="s">
        <v>2240</v>
      </c>
      <c r="K134" s="2" t="s">
        <v>48</v>
      </c>
      <c r="L134" s="2" t="s">
        <v>60</v>
      </c>
      <c r="M134" s="1">
        <v>46312</v>
      </c>
      <c r="N134" s="2" t="s">
        <v>111</v>
      </c>
      <c r="O134">
        <v>19.360779999999998</v>
      </c>
      <c r="P134">
        <v>-99.226500000000001</v>
      </c>
      <c r="Q134" s="2" t="s">
        <v>37</v>
      </c>
      <c r="R134" s="1">
        <v>46311</v>
      </c>
      <c r="S134" s="1">
        <v>46310</v>
      </c>
      <c r="T134">
        <v>4</v>
      </c>
      <c r="U134" s="2"/>
      <c r="W134" s="2" t="s">
        <v>2706</v>
      </c>
      <c r="X134" s="2" t="s">
        <v>39</v>
      </c>
      <c r="Y134" s="2" t="s">
        <v>39</v>
      </c>
      <c r="Z134" t="s">
        <v>31</v>
      </c>
      <c r="AA134" s="2"/>
      <c r="AB134" s="1"/>
      <c r="AC134" s="2"/>
      <c r="AD134" s="2"/>
      <c r="AF134" s="2" t="s">
        <v>2241</v>
      </c>
      <c r="AG134" s="1">
        <v>46312</v>
      </c>
      <c r="AH134" s="2" t="s">
        <v>1335</v>
      </c>
      <c r="AI134" s="2" t="s">
        <v>1126</v>
      </c>
      <c r="AJ134">
        <v>4</v>
      </c>
      <c r="AK134" s="2" t="s">
        <v>2242</v>
      </c>
      <c r="AL134" s="2" t="s">
        <v>1124</v>
      </c>
      <c r="AM134" s="2" t="s">
        <v>3414</v>
      </c>
      <c r="AN134" s="2" t="s">
        <v>2792</v>
      </c>
      <c r="AO134" s="1">
        <v>46312</v>
      </c>
      <c r="AP134">
        <v>4</v>
      </c>
      <c r="AQ134" s="2"/>
      <c r="AS134" s="2"/>
      <c r="AT134" s="1"/>
      <c r="AU134" s="1"/>
    </row>
    <row r="135" spans="1:47" x14ac:dyDescent="0.25">
      <c r="A135" s="2" t="s">
        <v>479</v>
      </c>
      <c r="B135" s="2" t="s">
        <v>480</v>
      </c>
      <c r="C135" s="2" t="s">
        <v>42</v>
      </c>
      <c r="D135">
        <v>2023</v>
      </c>
      <c r="E135" s="2" t="s">
        <v>94</v>
      </c>
      <c r="F135" s="2" t="s">
        <v>29</v>
      </c>
      <c r="G135" s="2" t="s">
        <v>392</v>
      </c>
      <c r="H135" s="2" t="s">
        <v>31</v>
      </c>
      <c r="I135" s="2" t="s">
        <v>145</v>
      </c>
      <c r="J135" s="2" t="s">
        <v>481</v>
      </c>
      <c r="K135" s="2" t="s">
        <v>48</v>
      </c>
      <c r="L135" s="2" t="s">
        <v>35</v>
      </c>
      <c r="M135" s="1">
        <v>46314</v>
      </c>
      <c r="N135" s="2" t="s">
        <v>200</v>
      </c>
      <c r="O135">
        <v>19.360050000000001</v>
      </c>
      <c r="P135">
        <v>-99.225719999999995</v>
      </c>
      <c r="Q135" s="2" t="s">
        <v>37</v>
      </c>
      <c r="R135" s="1">
        <v>46311</v>
      </c>
      <c r="S135" s="1">
        <v>46279</v>
      </c>
      <c r="T135">
        <v>35</v>
      </c>
      <c r="U135" s="2" t="s">
        <v>465</v>
      </c>
      <c r="W135" s="2" t="s">
        <v>482</v>
      </c>
      <c r="X135" s="2" t="s">
        <v>39</v>
      </c>
      <c r="Y135" s="2" t="s">
        <v>2202</v>
      </c>
      <c r="Z135" t="s">
        <v>31</v>
      </c>
      <c r="AA135" s="2"/>
      <c r="AB135" s="1"/>
      <c r="AC135" s="2"/>
      <c r="AD135" s="2"/>
      <c r="AF135" s="2" t="s">
        <v>482</v>
      </c>
      <c r="AG135" s="1">
        <v>46280</v>
      </c>
      <c r="AH135" s="2" t="s">
        <v>1335</v>
      </c>
      <c r="AI135" s="2" t="s">
        <v>1126</v>
      </c>
      <c r="AJ135">
        <v>36</v>
      </c>
      <c r="AK135" s="2" t="s">
        <v>1235</v>
      </c>
      <c r="AL135" s="2" t="s">
        <v>1124</v>
      </c>
      <c r="AM135" s="2" t="s">
        <v>3414</v>
      </c>
      <c r="AN135" s="2" t="s">
        <v>2792</v>
      </c>
      <c r="AO135" s="1">
        <v>46279</v>
      </c>
      <c r="AP135">
        <v>37</v>
      </c>
      <c r="AQ135" s="2"/>
      <c r="AS135" s="2"/>
      <c r="AT135" s="1"/>
      <c r="AU135" s="1"/>
    </row>
    <row r="136" spans="1:47" x14ac:dyDescent="0.25">
      <c r="A136" s="2" t="s">
        <v>2681</v>
      </c>
      <c r="B136" s="2" t="s">
        <v>2682</v>
      </c>
      <c r="C136" s="2" t="s">
        <v>171</v>
      </c>
      <c r="D136">
        <v>2024</v>
      </c>
      <c r="E136" s="2" t="s">
        <v>94</v>
      </c>
      <c r="F136" s="2" t="s">
        <v>29</v>
      </c>
      <c r="G136" s="2" t="s">
        <v>165</v>
      </c>
      <c r="H136" s="2" t="s">
        <v>31</v>
      </c>
      <c r="I136" s="2" t="s">
        <v>145</v>
      </c>
      <c r="J136" s="2" t="s">
        <v>2683</v>
      </c>
      <c r="K136" s="2"/>
      <c r="L136" s="2"/>
      <c r="M136" s="1"/>
      <c r="N136" s="2"/>
      <c r="Q136" s="2"/>
      <c r="R136" s="1"/>
      <c r="S136" s="1"/>
      <c r="U136" s="2"/>
      <c r="W136" s="2"/>
      <c r="X136" s="2"/>
      <c r="Y136" s="2"/>
      <c r="Z136" t="s">
        <v>31</v>
      </c>
      <c r="AA136" s="2"/>
      <c r="AB136" s="1"/>
      <c r="AC136" s="2"/>
      <c r="AD136" s="2"/>
      <c r="AF136" s="2" t="s">
        <v>2707</v>
      </c>
      <c r="AG136" s="1">
        <v>46312</v>
      </c>
      <c r="AH136" s="2" t="s">
        <v>1335</v>
      </c>
      <c r="AI136" s="2" t="s">
        <v>1126</v>
      </c>
      <c r="AJ136">
        <v>4</v>
      </c>
      <c r="AK136" s="2" t="s">
        <v>2708</v>
      </c>
      <c r="AL136" s="2" t="s">
        <v>1124</v>
      </c>
      <c r="AM136" s="2" t="s">
        <v>3414</v>
      </c>
      <c r="AN136" s="2" t="s">
        <v>2791</v>
      </c>
      <c r="AO136" s="1">
        <v>46312</v>
      </c>
      <c r="AP136">
        <v>4</v>
      </c>
      <c r="AQ136" s="2"/>
      <c r="AS136" s="2"/>
      <c r="AT136" s="1"/>
      <c r="AU136" s="1"/>
    </row>
    <row r="137" spans="1:47" x14ac:dyDescent="0.25">
      <c r="A137" s="2" t="s">
        <v>1814</v>
      </c>
      <c r="B137" s="2" t="s">
        <v>1815</v>
      </c>
      <c r="C137" s="2" t="s">
        <v>42</v>
      </c>
      <c r="D137">
        <v>2022</v>
      </c>
      <c r="E137" s="2" t="s">
        <v>94</v>
      </c>
      <c r="F137" s="2" t="s">
        <v>29</v>
      </c>
      <c r="G137" s="2" t="s">
        <v>392</v>
      </c>
      <c r="H137" s="2" t="s">
        <v>31</v>
      </c>
      <c r="I137" s="2" t="s">
        <v>145</v>
      </c>
      <c r="J137" s="2" t="s">
        <v>1816</v>
      </c>
      <c r="K137" s="2" t="s">
        <v>48</v>
      </c>
      <c r="L137" s="2" t="s">
        <v>60</v>
      </c>
      <c r="M137" s="1">
        <v>46309</v>
      </c>
      <c r="N137" s="2" t="s">
        <v>200</v>
      </c>
      <c r="O137">
        <v>19.359970000000001</v>
      </c>
      <c r="P137">
        <v>-99.225610000000003</v>
      </c>
      <c r="Q137" s="2" t="s">
        <v>37</v>
      </c>
      <c r="R137" s="1">
        <v>46311</v>
      </c>
      <c r="S137" s="1">
        <v>46309</v>
      </c>
      <c r="T137">
        <v>5</v>
      </c>
      <c r="U137" s="2"/>
      <c r="W137" s="2" t="s">
        <v>2370</v>
      </c>
      <c r="X137" s="2" t="s">
        <v>39</v>
      </c>
      <c r="Y137" s="2" t="s">
        <v>2202</v>
      </c>
      <c r="Z137" t="s">
        <v>31</v>
      </c>
      <c r="AA137" s="2"/>
      <c r="AB137" s="1"/>
      <c r="AC137" s="2"/>
      <c r="AD137" s="2"/>
      <c r="AF137" s="2" t="s">
        <v>2370</v>
      </c>
      <c r="AG137" s="1">
        <v>46282</v>
      </c>
      <c r="AH137" s="2" t="s">
        <v>1335</v>
      </c>
      <c r="AI137" s="2" t="s">
        <v>1126</v>
      </c>
      <c r="AJ137">
        <v>34</v>
      </c>
      <c r="AK137" s="2" t="s">
        <v>2371</v>
      </c>
      <c r="AL137" s="2" t="s">
        <v>1124</v>
      </c>
      <c r="AM137" s="2" t="s">
        <v>3414</v>
      </c>
      <c r="AN137" s="2" t="s">
        <v>2791</v>
      </c>
      <c r="AO137" s="1">
        <v>46282</v>
      </c>
      <c r="AP137">
        <v>34</v>
      </c>
      <c r="AQ137" s="2"/>
      <c r="AS137" s="2"/>
      <c r="AT137" s="1"/>
      <c r="AU137" s="1"/>
    </row>
    <row r="138" spans="1:47" x14ac:dyDescent="0.25">
      <c r="A138" s="2" t="s">
        <v>2690</v>
      </c>
      <c r="B138" s="2" t="s">
        <v>2691</v>
      </c>
      <c r="C138" s="2" t="s">
        <v>2138</v>
      </c>
      <c r="D138">
        <v>2026</v>
      </c>
      <c r="E138" s="2" t="s">
        <v>94</v>
      </c>
      <c r="F138" s="2" t="s">
        <v>29</v>
      </c>
      <c r="G138" s="2" t="s">
        <v>304</v>
      </c>
      <c r="H138" s="2" t="s">
        <v>115</v>
      </c>
      <c r="I138" s="2" t="s">
        <v>32</v>
      </c>
      <c r="J138" s="2" t="s">
        <v>2692</v>
      </c>
      <c r="K138" s="2"/>
      <c r="L138" s="2"/>
      <c r="M138" s="1"/>
      <c r="N138" s="2"/>
      <c r="Q138" s="2"/>
      <c r="R138" s="1"/>
      <c r="S138" s="1"/>
      <c r="U138" s="2"/>
      <c r="W138" s="2"/>
      <c r="X138" s="2"/>
      <c r="Y138" s="2"/>
      <c r="Z138" t="s">
        <v>2159</v>
      </c>
      <c r="AA138" s="2"/>
      <c r="AB138" s="1"/>
      <c r="AC138" s="2"/>
      <c r="AD138" s="2"/>
      <c r="AF138" s="2" t="s">
        <v>2709</v>
      </c>
      <c r="AG138" s="1">
        <v>46308</v>
      </c>
      <c r="AH138" s="2" t="s">
        <v>1336</v>
      </c>
      <c r="AI138" s="2" t="s">
        <v>2710</v>
      </c>
      <c r="AJ138">
        <v>8</v>
      </c>
      <c r="AK138" s="2" t="s">
        <v>2711</v>
      </c>
      <c r="AL138" s="2" t="s">
        <v>1124</v>
      </c>
      <c r="AM138" s="2" t="s">
        <v>3478</v>
      </c>
      <c r="AN138" s="2" t="s">
        <v>2791</v>
      </c>
      <c r="AO138" s="1">
        <v>46312</v>
      </c>
      <c r="AP138">
        <v>4</v>
      </c>
      <c r="AQ138" s="2"/>
      <c r="AS138" s="2"/>
      <c r="AT138" s="1"/>
      <c r="AU138" s="1"/>
    </row>
    <row r="139" spans="1:47" x14ac:dyDescent="0.25">
      <c r="A139" s="2" t="s">
        <v>455</v>
      </c>
      <c r="B139" s="2" t="s">
        <v>456</v>
      </c>
      <c r="C139" s="2" t="s">
        <v>42</v>
      </c>
      <c r="D139">
        <v>2020</v>
      </c>
      <c r="E139" s="2" t="s">
        <v>94</v>
      </c>
      <c r="F139" s="2" t="s">
        <v>29</v>
      </c>
      <c r="G139" s="2" t="s">
        <v>392</v>
      </c>
      <c r="H139" s="2" t="s">
        <v>31</v>
      </c>
      <c r="I139" s="2" t="s">
        <v>145</v>
      </c>
      <c r="J139" s="2" t="s">
        <v>457</v>
      </c>
      <c r="K139" s="2" t="s">
        <v>48</v>
      </c>
      <c r="L139" s="2" t="s">
        <v>35</v>
      </c>
      <c r="M139" s="1">
        <v>46314</v>
      </c>
      <c r="N139" s="2" t="s">
        <v>348</v>
      </c>
      <c r="O139">
        <v>19.360669999999999</v>
      </c>
      <c r="P139">
        <v>-99.226230000000001</v>
      </c>
      <c r="Q139" s="2" t="s">
        <v>37</v>
      </c>
      <c r="R139" s="1">
        <v>46311</v>
      </c>
      <c r="S139" s="1">
        <v>46273</v>
      </c>
      <c r="T139">
        <v>41</v>
      </c>
      <c r="U139" s="2" t="s">
        <v>201</v>
      </c>
      <c r="W139" s="2" t="s">
        <v>458</v>
      </c>
      <c r="X139" s="2" t="s">
        <v>39</v>
      </c>
      <c r="Y139" s="2" t="s">
        <v>2202</v>
      </c>
      <c r="Z139" t="s">
        <v>31</v>
      </c>
      <c r="AA139" s="2"/>
      <c r="AB139" s="1"/>
      <c r="AC139" s="2"/>
      <c r="AD139" s="2"/>
      <c r="AF139" s="2" t="s">
        <v>458</v>
      </c>
      <c r="AG139" s="1">
        <v>46280</v>
      </c>
      <c r="AH139" s="2" t="s">
        <v>1335</v>
      </c>
      <c r="AI139" s="2" t="s">
        <v>1126</v>
      </c>
      <c r="AJ139">
        <v>36</v>
      </c>
      <c r="AK139" s="2" t="s">
        <v>1233</v>
      </c>
      <c r="AL139" s="2" t="s">
        <v>1124</v>
      </c>
      <c r="AM139" s="2" t="s">
        <v>3414</v>
      </c>
      <c r="AN139" s="2" t="s">
        <v>2792</v>
      </c>
      <c r="AO139" s="1">
        <v>46280</v>
      </c>
      <c r="AP139">
        <v>36</v>
      </c>
      <c r="AQ139" s="2"/>
      <c r="AS139" s="2"/>
      <c r="AT139" s="1"/>
      <c r="AU139" s="1"/>
    </row>
    <row r="140" spans="1:47" x14ac:dyDescent="0.25">
      <c r="A140" s="2" t="s">
        <v>467</v>
      </c>
      <c r="B140" s="2" t="s">
        <v>468</v>
      </c>
      <c r="C140" s="2" t="s">
        <v>42</v>
      </c>
      <c r="D140">
        <v>2020</v>
      </c>
      <c r="E140" s="2" t="s">
        <v>94</v>
      </c>
      <c r="F140" s="2" t="s">
        <v>29</v>
      </c>
      <c r="G140" s="2" t="s">
        <v>392</v>
      </c>
      <c r="H140" s="2" t="s">
        <v>31</v>
      </c>
      <c r="I140" s="2" t="s">
        <v>145</v>
      </c>
      <c r="J140" s="2" t="s">
        <v>469</v>
      </c>
      <c r="K140" s="2" t="s">
        <v>48</v>
      </c>
      <c r="L140" s="2" t="s">
        <v>60</v>
      </c>
      <c r="M140" s="1">
        <v>46304</v>
      </c>
      <c r="N140" s="2" t="s">
        <v>111</v>
      </c>
      <c r="O140">
        <v>19.360900000000001</v>
      </c>
      <c r="P140">
        <v>-99.226349999999996</v>
      </c>
      <c r="Q140" s="2" t="s">
        <v>37</v>
      </c>
      <c r="R140" s="1">
        <v>46311</v>
      </c>
      <c r="S140" s="1">
        <v>46279</v>
      </c>
      <c r="T140">
        <v>35</v>
      </c>
      <c r="U140" s="2" t="s">
        <v>201</v>
      </c>
      <c r="W140" s="2" t="s">
        <v>470</v>
      </c>
      <c r="X140" s="2" t="s">
        <v>39</v>
      </c>
      <c r="Y140" s="2" t="s">
        <v>2202</v>
      </c>
      <c r="Z140" t="s">
        <v>31</v>
      </c>
      <c r="AA140" s="2"/>
      <c r="AB140" s="1"/>
      <c r="AC140" s="2"/>
      <c r="AD140" s="2"/>
      <c r="AF140" s="2" t="s">
        <v>470</v>
      </c>
      <c r="AG140" s="1">
        <v>46280</v>
      </c>
      <c r="AH140" s="2" t="s">
        <v>1335</v>
      </c>
      <c r="AI140" s="2" t="s">
        <v>1126</v>
      </c>
      <c r="AJ140">
        <v>36</v>
      </c>
      <c r="AK140" s="2" t="s">
        <v>1231</v>
      </c>
      <c r="AL140" s="2" t="s">
        <v>1124</v>
      </c>
      <c r="AM140" s="2" t="s">
        <v>3414</v>
      </c>
      <c r="AN140" s="2" t="s">
        <v>2792</v>
      </c>
      <c r="AO140" s="1">
        <v>46280</v>
      </c>
      <c r="AP140">
        <v>36</v>
      </c>
      <c r="AQ140" s="2"/>
      <c r="AS140" s="2"/>
      <c r="AT140" s="1"/>
      <c r="AU140" s="1"/>
    </row>
    <row r="141" spans="1:47" x14ac:dyDescent="0.25">
      <c r="A141" s="2" t="s">
        <v>1432</v>
      </c>
      <c r="B141" s="2" t="s">
        <v>1431</v>
      </c>
      <c r="C141" s="2" t="s">
        <v>42</v>
      </c>
      <c r="D141">
        <v>2024</v>
      </c>
      <c r="E141" s="2" t="s">
        <v>28</v>
      </c>
      <c r="F141" s="2" t="s">
        <v>29</v>
      </c>
      <c r="G141" s="2" t="s">
        <v>30</v>
      </c>
      <c r="H141" s="2" t="s">
        <v>31</v>
      </c>
      <c r="I141" s="2" t="s">
        <v>47</v>
      </c>
      <c r="J141" s="2" t="s">
        <v>1843</v>
      </c>
      <c r="K141" s="2" t="s">
        <v>48</v>
      </c>
      <c r="L141" s="2" t="s">
        <v>35</v>
      </c>
      <c r="M141" s="1">
        <v>46314</v>
      </c>
      <c r="N141" s="2" t="s">
        <v>2743</v>
      </c>
      <c r="O141">
        <v>19.361039999999999</v>
      </c>
      <c r="P141">
        <v>-99.2256</v>
      </c>
      <c r="Q141" s="2" t="s">
        <v>37</v>
      </c>
      <c r="R141" s="1">
        <v>46311</v>
      </c>
      <c r="S141" s="1">
        <v>46302</v>
      </c>
      <c r="T141">
        <v>12</v>
      </c>
      <c r="U141" s="2"/>
      <c r="W141" s="2" t="s">
        <v>2385</v>
      </c>
      <c r="X141" s="2" t="s">
        <v>39</v>
      </c>
      <c r="Y141" s="2" t="s">
        <v>2202</v>
      </c>
      <c r="Z141" t="s">
        <v>31</v>
      </c>
      <c r="AA141" s="2"/>
      <c r="AB141" s="1"/>
      <c r="AC141" s="2"/>
      <c r="AD141" s="2"/>
      <c r="AF141" s="2" t="s">
        <v>2386</v>
      </c>
      <c r="AG141" s="1">
        <v>46300</v>
      </c>
      <c r="AH141" s="2" t="s">
        <v>1335</v>
      </c>
      <c r="AI141" s="2" t="s">
        <v>1126</v>
      </c>
      <c r="AJ141">
        <v>16</v>
      </c>
      <c r="AK141" s="2" t="s">
        <v>2387</v>
      </c>
      <c r="AL141" s="2" t="s">
        <v>1124</v>
      </c>
      <c r="AM141" s="2" t="s">
        <v>1130</v>
      </c>
      <c r="AN141" s="2" t="s">
        <v>2792</v>
      </c>
      <c r="AO141" s="1">
        <v>46301</v>
      </c>
      <c r="AP141">
        <v>15</v>
      </c>
      <c r="AQ141" s="2"/>
      <c r="AS141" s="2"/>
      <c r="AT141" s="1"/>
      <c r="AU141" s="1"/>
    </row>
    <row r="142" spans="1:47" x14ac:dyDescent="0.25">
      <c r="A142" s="2" t="s">
        <v>2645</v>
      </c>
      <c r="B142" s="2" t="s">
        <v>2646</v>
      </c>
      <c r="C142" s="2" t="s">
        <v>639</v>
      </c>
      <c r="D142">
        <v>2025</v>
      </c>
      <c r="E142" s="2" t="s">
        <v>94</v>
      </c>
      <c r="F142" s="2" t="s">
        <v>29</v>
      </c>
      <c r="G142" s="2" t="s">
        <v>2647</v>
      </c>
      <c r="H142" s="2" t="s">
        <v>31</v>
      </c>
      <c r="I142" s="2" t="s">
        <v>32</v>
      </c>
      <c r="J142" s="2" t="s">
        <v>2648</v>
      </c>
      <c r="K142" s="2"/>
      <c r="L142" s="2"/>
      <c r="M142" s="1"/>
      <c r="N142" s="2"/>
      <c r="Q142" s="2"/>
      <c r="R142" s="1"/>
      <c r="S142" s="1"/>
      <c r="U142" s="2"/>
      <c r="W142" s="2"/>
      <c r="X142" s="2"/>
      <c r="Y142" s="2"/>
      <c r="Z142" t="s">
        <v>31</v>
      </c>
      <c r="AA142" s="2"/>
      <c r="AB142" s="1"/>
      <c r="AC142" s="2"/>
      <c r="AD142" s="2"/>
      <c r="AF142" s="2" t="s">
        <v>2715</v>
      </c>
      <c r="AG142" s="1">
        <v>46311</v>
      </c>
      <c r="AH142" s="2" t="s">
        <v>1335</v>
      </c>
      <c r="AI142" s="2" t="s">
        <v>1126</v>
      </c>
      <c r="AJ142">
        <v>5</v>
      </c>
      <c r="AK142" s="2" t="s">
        <v>2716</v>
      </c>
      <c r="AL142" s="2" t="s">
        <v>1124</v>
      </c>
      <c r="AM142" s="2" t="s">
        <v>1130</v>
      </c>
      <c r="AN142" s="2" t="s">
        <v>2790</v>
      </c>
      <c r="AO142" s="1">
        <v>46311</v>
      </c>
      <c r="AP142">
        <v>5</v>
      </c>
      <c r="AQ142" s="2"/>
      <c r="AS142" s="2"/>
      <c r="AT142" s="1"/>
      <c r="AU142" s="1"/>
    </row>
    <row r="143" spans="1:47" x14ac:dyDescent="0.25">
      <c r="A143" s="2" t="s">
        <v>614</v>
      </c>
      <c r="B143" s="2" t="s">
        <v>615</v>
      </c>
      <c r="C143" s="2" t="s">
        <v>616</v>
      </c>
      <c r="D143">
        <v>2024</v>
      </c>
      <c r="E143" s="2" t="s">
        <v>28</v>
      </c>
      <c r="F143" s="2" t="s">
        <v>29</v>
      </c>
      <c r="G143" s="2" t="s">
        <v>30</v>
      </c>
      <c r="H143" s="2" t="s">
        <v>31</v>
      </c>
      <c r="I143" s="2" t="s">
        <v>47</v>
      </c>
      <c r="J143" s="2" t="s">
        <v>1684</v>
      </c>
      <c r="K143" s="2" t="s">
        <v>34</v>
      </c>
      <c r="L143" s="2" t="s">
        <v>35</v>
      </c>
      <c r="M143" s="1">
        <v>46314</v>
      </c>
      <c r="N143" s="2" t="s">
        <v>61</v>
      </c>
      <c r="O143">
        <v>19.360347000000001</v>
      </c>
      <c r="P143">
        <v>-99.226378999999994</v>
      </c>
      <c r="Q143" s="2" t="s">
        <v>37</v>
      </c>
      <c r="R143" s="1">
        <v>46311</v>
      </c>
      <c r="S143" s="1">
        <v>46283</v>
      </c>
      <c r="T143">
        <v>31</v>
      </c>
      <c r="U143" s="2" t="s">
        <v>222</v>
      </c>
      <c r="W143" s="2" t="s">
        <v>617</v>
      </c>
      <c r="X143" s="2" t="s">
        <v>39</v>
      </c>
      <c r="Y143" s="2" t="s">
        <v>2202</v>
      </c>
      <c r="Z143" t="s">
        <v>31</v>
      </c>
      <c r="AA143" s="2"/>
      <c r="AB143" s="1"/>
      <c r="AC143" s="2"/>
      <c r="AD143" s="2"/>
      <c r="AF143" s="2" t="s">
        <v>617</v>
      </c>
      <c r="AG143" s="1">
        <v>46281</v>
      </c>
      <c r="AH143" s="2" t="s">
        <v>1335</v>
      </c>
      <c r="AI143" s="2" t="s">
        <v>1126</v>
      </c>
      <c r="AJ143">
        <v>35</v>
      </c>
      <c r="AK143" s="2" t="s">
        <v>1224</v>
      </c>
      <c r="AL143" s="2" t="s">
        <v>1124</v>
      </c>
      <c r="AM143" s="2" t="s">
        <v>1130</v>
      </c>
      <c r="AN143" s="2" t="s">
        <v>2791</v>
      </c>
      <c r="AO143" s="1">
        <v>46284</v>
      </c>
      <c r="AP143">
        <v>32</v>
      </c>
      <c r="AQ143" s="2"/>
      <c r="AS143" s="2"/>
      <c r="AT143" s="1"/>
      <c r="AU143" s="1"/>
    </row>
    <row r="144" spans="1:47" x14ac:dyDescent="0.25">
      <c r="A144" s="2" t="s">
        <v>2641</v>
      </c>
      <c r="B144" s="2" t="s">
        <v>2642</v>
      </c>
      <c r="C144" s="2" t="s">
        <v>639</v>
      </c>
      <c r="D144">
        <v>2024</v>
      </c>
      <c r="E144" s="2" t="s">
        <v>94</v>
      </c>
      <c r="F144" s="2" t="s">
        <v>29</v>
      </c>
      <c r="G144" s="2" t="s">
        <v>2643</v>
      </c>
      <c r="H144" s="2" t="s">
        <v>115</v>
      </c>
      <c r="I144" s="2" t="s">
        <v>32</v>
      </c>
      <c r="J144" s="2" t="s">
        <v>2644</v>
      </c>
      <c r="K144" s="2"/>
      <c r="L144" s="2"/>
      <c r="M144" s="1"/>
      <c r="N144" s="2"/>
      <c r="Q144" s="2"/>
      <c r="R144" s="1"/>
      <c r="S144" s="1"/>
      <c r="U144" s="2"/>
      <c r="W144" s="2"/>
      <c r="X144" s="2"/>
      <c r="Y144" s="2"/>
      <c r="Z144" t="s">
        <v>2159</v>
      </c>
      <c r="AA144" s="2" t="s">
        <v>2717</v>
      </c>
      <c r="AB144" s="1">
        <v>46290</v>
      </c>
      <c r="AC144" s="2" t="s">
        <v>1295</v>
      </c>
      <c r="AD144" s="2" t="s">
        <v>1296</v>
      </c>
      <c r="AE144">
        <v>26</v>
      </c>
      <c r="AF144" s="2" t="s">
        <v>2718</v>
      </c>
      <c r="AG144" s="1">
        <v>46311</v>
      </c>
      <c r="AH144" s="2" t="s">
        <v>1335</v>
      </c>
      <c r="AI144" s="2" t="s">
        <v>1126</v>
      </c>
      <c r="AJ144">
        <v>5</v>
      </c>
      <c r="AK144" s="2" t="s">
        <v>2719</v>
      </c>
      <c r="AL144" s="2" t="s">
        <v>1124</v>
      </c>
      <c r="AM144" s="2" t="s">
        <v>3414</v>
      </c>
      <c r="AN144" s="2" t="s">
        <v>2790</v>
      </c>
      <c r="AO144" s="1">
        <v>46311</v>
      </c>
      <c r="AP144">
        <v>5</v>
      </c>
      <c r="AQ144" s="2"/>
      <c r="AS144" s="2"/>
      <c r="AT144" s="1"/>
      <c r="AU144" s="1"/>
    </row>
    <row r="145" spans="1:47" x14ac:dyDescent="0.25">
      <c r="A145" s="2" t="s">
        <v>444</v>
      </c>
      <c r="B145" s="2" t="s">
        <v>445</v>
      </c>
      <c r="C145" s="2" t="s">
        <v>42</v>
      </c>
      <c r="D145">
        <v>2025</v>
      </c>
      <c r="E145" s="2" t="s">
        <v>94</v>
      </c>
      <c r="F145" s="2" t="s">
        <v>29</v>
      </c>
      <c r="G145" s="2" t="s">
        <v>446</v>
      </c>
      <c r="H145" s="2" t="s">
        <v>115</v>
      </c>
      <c r="I145" s="2" t="s">
        <v>145</v>
      </c>
      <c r="J145" s="2" t="s">
        <v>447</v>
      </c>
      <c r="K145" s="2" t="s">
        <v>48</v>
      </c>
      <c r="L145" s="2" t="s">
        <v>35</v>
      </c>
      <c r="M145" s="1">
        <v>46314</v>
      </c>
      <c r="N145" s="2" t="s">
        <v>116</v>
      </c>
      <c r="O145">
        <v>19.359590000000001</v>
      </c>
      <c r="P145">
        <v>-99.226519999999994</v>
      </c>
      <c r="Q145" s="2" t="s">
        <v>37</v>
      </c>
      <c r="R145" s="1">
        <v>46311</v>
      </c>
      <c r="S145" s="1">
        <v>46304</v>
      </c>
      <c r="T145">
        <v>10</v>
      </c>
      <c r="U145" s="2"/>
      <c r="W145" s="2" t="s">
        <v>448</v>
      </c>
      <c r="X145" s="2" t="s">
        <v>39</v>
      </c>
      <c r="Y145" s="2" t="s">
        <v>2202</v>
      </c>
      <c r="Z145" t="s">
        <v>2159</v>
      </c>
      <c r="AA145" s="2"/>
      <c r="AB145" s="1"/>
      <c r="AC145" s="2"/>
      <c r="AD145" s="2"/>
      <c r="AF145" s="2" t="s">
        <v>448</v>
      </c>
      <c r="AG145" s="1">
        <v>46282</v>
      </c>
      <c r="AH145" s="2" t="s">
        <v>1337</v>
      </c>
      <c r="AI145" s="2" t="s">
        <v>1341</v>
      </c>
      <c r="AJ145">
        <v>34</v>
      </c>
      <c r="AK145" s="2" t="s">
        <v>1227</v>
      </c>
      <c r="AL145" s="2" t="s">
        <v>1124</v>
      </c>
      <c r="AM145" s="2" t="s">
        <v>3414</v>
      </c>
      <c r="AN145" s="2" t="s">
        <v>2792</v>
      </c>
      <c r="AO145" s="1">
        <v>46282</v>
      </c>
      <c r="AP145">
        <v>34</v>
      </c>
      <c r="AQ145" s="2"/>
      <c r="AS145" s="2"/>
      <c r="AT145" s="1"/>
      <c r="AU145" s="1"/>
    </row>
    <row r="146" spans="1:47" x14ac:dyDescent="0.25">
      <c r="A146" s="2" t="s">
        <v>1988</v>
      </c>
      <c r="B146" s="2" t="s">
        <v>1989</v>
      </c>
      <c r="C146" s="2" t="s">
        <v>78</v>
      </c>
      <c r="D146">
        <v>2023</v>
      </c>
      <c r="E146" s="2" t="s">
        <v>94</v>
      </c>
      <c r="F146" s="2" t="s">
        <v>29</v>
      </c>
      <c r="G146" s="2" t="s">
        <v>234</v>
      </c>
      <c r="H146" s="2" t="s">
        <v>31</v>
      </c>
      <c r="I146" s="2" t="s">
        <v>32</v>
      </c>
      <c r="J146" s="2" t="s">
        <v>1990</v>
      </c>
      <c r="K146" s="2" t="s">
        <v>48</v>
      </c>
      <c r="L146" s="2" t="s">
        <v>35</v>
      </c>
      <c r="M146" s="1">
        <v>46314</v>
      </c>
      <c r="N146" s="2" t="s">
        <v>200</v>
      </c>
      <c r="O146">
        <v>19.35999</v>
      </c>
      <c r="P146">
        <v>-99.22569</v>
      </c>
      <c r="Q146" s="2" t="s">
        <v>37</v>
      </c>
      <c r="R146" s="1">
        <v>46311</v>
      </c>
      <c r="S146" s="1">
        <v>46302</v>
      </c>
      <c r="T146">
        <v>12</v>
      </c>
      <c r="U146" s="2"/>
      <c r="W146" s="2" t="s">
        <v>2391</v>
      </c>
      <c r="X146" s="2" t="s">
        <v>39</v>
      </c>
      <c r="Y146" s="2" t="s">
        <v>2202</v>
      </c>
      <c r="Z146" t="s">
        <v>31</v>
      </c>
      <c r="AA146" s="2"/>
      <c r="AB146" s="1"/>
      <c r="AC146" s="2"/>
      <c r="AD146" s="2"/>
      <c r="AF146" s="2" t="s">
        <v>2391</v>
      </c>
      <c r="AG146" s="1">
        <v>46297</v>
      </c>
      <c r="AH146" s="2" t="s">
        <v>1335</v>
      </c>
      <c r="AI146" s="2" t="s">
        <v>1126</v>
      </c>
      <c r="AJ146">
        <v>19</v>
      </c>
      <c r="AK146" s="2" t="s">
        <v>2392</v>
      </c>
      <c r="AL146" s="2" t="s">
        <v>1128</v>
      </c>
      <c r="AM146" s="2" t="s">
        <v>3414</v>
      </c>
      <c r="AN146" s="2" t="s">
        <v>2792</v>
      </c>
      <c r="AO146" s="1">
        <v>46302</v>
      </c>
      <c r="AP146">
        <v>14</v>
      </c>
      <c r="AQ146" s="2"/>
      <c r="AS146" s="2"/>
      <c r="AT146" s="1"/>
      <c r="AU146" s="1"/>
    </row>
    <row r="147" spans="1:47" x14ac:dyDescent="0.25">
      <c r="A147" s="2" t="s">
        <v>2684</v>
      </c>
      <c r="B147" s="2" t="s">
        <v>2685</v>
      </c>
      <c r="C147" s="2" t="s">
        <v>2686</v>
      </c>
      <c r="D147">
        <v>2025</v>
      </c>
      <c r="E147" s="2" t="s">
        <v>689</v>
      </c>
      <c r="F147" s="2" t="s">
        <v>29</v>
      </c>
      <c r="G147" s="2" t="s">
        <v>30</v>
      </c>
      <c r="H147" s="2" t="s">
        <v>31</v>
      </c>
      <c r="I147" s="2" t="s">
        <v>47</v>
      </c>
      <c r="J147" s="2" t="s">
        <v>3479</v>
      </c>
      <c r="K147" s="2"/>
      <c r="L147" s="2"/>
      <c r="M147" s="1"/>
      <c r="N147" s="2"/>
      <c r="Q147" s="2"/>
      <c r="R147" s="1"/>
      <c r="S147" s="1"/>
      <c r="U147" s="2"/>
      <c r="W147" s="2"/>
      <c r="X147" s="2"/>
      <c r="Y147" s="2"/>
      <c r="Z147" t="s">
        <v>31</v>
      </c>
      <c r="AA147" s="2" t="s">
        <v>2721</v>
      </c>
      <c r="AB147" s="1">
        <v>46294</v>
      </c>
      <c r="AC147" s="2" t="s">
        <v>1302</v>
      </c>
      <c r="AD147" s="2" t="s">
        <v>1319</v>
      </c>
      <c r="AE147">
        <v>22</v>
      </c>
      <c r="AF147" s="2" t="s">
        <v>2722</v>
      </c>
      <c r="AG147" s="1">
        <v>46311</v>
      </c>
      <c r="AH147" s="2" t="s">
        <v>1335</v>
      </c>
      <c r="AI147" s="2" t="s">
        <v>1126</v>
      </c>
      <c r="AJ147">
        <v>5</v>
      </c>
      <c r="AK147" s="2" t="s">
        <v>2723</v>
      </c>
      <c r="AL147" s="2" t="s">
        <v>1124</v>
      </c>
      <c r="AM147" s="2" t="s">
        <v>1130</v>
      </c>
      <c r="AN147" s="2" t="s">
        <v>2791</v>
      </c>
      <c r="AO147" s="1">
        <v>46311</v>
      </c>
      <c r="AP147">
        <v>5</v>
      </c>
      <c r="AQ147" s="2"/>
      <c r="AS147" s="2"/>
      <c r="AT147" s="1"/>
      <c r="AU147" s="1"/>
    </row>
    <row r="148" spans="1:47" x14ac:dyDescent="0.25">
      <c r="A148" s="2" t="s">
        <v>2085</v>
      </c>
      <c r="B148" s="2" t="s">
        <v>2086</v>
      </c>
      <c r="C148" s="2" t="s">
        <v>171</v>
      </c>
      <c r="D148">
        <v>2024</v>
      </c>
      <c r="E148" s="2" t="s">
        <v>28</v>
      </c>
      <c r="F148" s="2" t="s">
        <v>29</v>
      </c>
      <c r="G148" s="2" t="s">
        <v>30</v>
      </c>
      <c r="H148" s="2" t="s">
        <v>31</v>
      </c>
      <c r="I148" s="2" t="s">
        <v>47</v>
      </c>
      <c r="J148" s="2" t="s">
        <v>2087</v>
      </c>
      <c r="K148" s="2" t="s">
        <v>48</v>
      </c>
      <c r="L148" s="2" t="s">
        <v>35</v>
      </c>
      <c r="M148" s="1">
        <v>46314</v>
      </c>
      <c r="N148" s="2" t="s">
        <v>104</v>
      </c>
      <c r="O148">
        <v>19.360060000000001</v>
      </c>
      <c r="P148">
        <v>-99.225710000000007</v>
      </c>
      <c r="Q148" s="2" t="s">
        <v>37</v>
      </c>
      <c r="R148" s="1">
        <v>46311</v>
      </c>
      <c r="S148" s="1">
        <v>46300</v>
      </c>
      <c r="T148">
        <v>14</v>
      </c>
      <c r="U148" s="2"/>
      <c r="W148" s="2" t="s">
        <v>2399</v>
      </c>
      <c r="X148" s="2" t="s">
        <v>39</v>
      </c>
      <c r="Y148" s="2" t="s">
        <v>2202</v>
      </c>
      <c r="Z148" t="s">
        <v>31</v>
      </c>
      <c r="AA148" s="2"/>
      <c r="AB148" s="1"/>
      <c r="AC148" s="2"/>
      <c r="AD148" s="2"/>
      <c r="AF148" s="2" t="s">
        <v>2400</v>
      </c>
      <c r="AG148" s="1">
        <v>46300</v>
      </c>
      <c r="AH148" s="2" t="s">
        <v>1335</v>
      </c>
      <c r="AI148" s="2" t="s">
        <v>1126</v>
      </c>
      <c r="AJ148">
        <v>16</v>
      </c>
      <c r="AK148" s="2" t="s">
        <v>2401</v>
      </c>
      <c r="AL148" s="2" t="s">
        <v>1124</v>
      </c>
      <c r="AM148" s="2" t="s">
        <v>1130</v>
      </c>
      <c r="AN148" s="2" t="s">
        <v>2791</v>
      </c>
      <c r="AO148" s="1">
        <v>46300</v>
      </c>
      <c r="AP148">
        <v>16</v>
      </c>
      <c r="AQ148" s="2"/>
      <c r="AS148" s="2"/>
      <c r="AT148" s="1"/>
      <c r="AU148" s="1"/>
    </row>
    <row r="149" spans="1:47" x14ac:dyDescent="0.25">
      <c r="A149" s="2" t="s">
        <v>2635</v>
      </c>
      <c r="B149" s="2" t="s">
        <v>2636</v>
      </c>
      <c r="C149" s="2" t="s">
        <v>367</v>
      </c>
      <c r="D149">
        <v>2023</v>
      </c>
      <c r="E149" s="2" t="s">
        <v>689</v>
      </c>
      <c r="F149" s="2" t="s">
        <v>29</v>
      </c>
      <c r="G149" s="2" t="s">
        <v>30</v>
      </c>
      <c r="H149" s="2" t="s">
        <v>31</v>
      </c>
      <c r="I149" s="2" t="s">
        <v>47</v>
      </c>
      <c r="J149" s="2" t="s">
        <v>2637</v>
      </c>
      <c r="K149" s="2"/>
      <c r="L149" s="2"/>
      <c r="M149" s="1"/>
      <c r="N149" s="2"/>
      <c r="Q149" s="2"/>
      <c r="R149" s="1"/>
      <c r="S149" s="1"/>
      <c r="U149" s="2"/>
      <c r="W149" s="2"/>
      <c r="X149" s="2"/>
      <c r="Y149" s="2"/>
      <c r="Z149" t="s">
        <v>31</v>
      </c>
      <c r="AA149" s="2"/>
      <c r="AB149" s="1"/>
      <c r="AC149" s="2"/>
      <c r="AD149" s="2"/>
      <c r="AF149" s="2" t="s">
        <v>2725</v>
      </c>
      <c r="AG149" s="1">
        <v>46311</v>
      </c>
      <c r="AH149" s="2" t="s">
        <v>1335</v>
      </c>
      <c r="AI149" s="2" t="s">
        <v>1126</v>
      </c>
      <c r="AJ149">
        <v>5</v>
      </c>
      <c r="AK149" s="2" t="s">
        <v>2726</v>
      </c>
      <c r="AL149" s="2" t="s">
        <v>1124</v>
      </c>
      <c r="AM149" s="2" t="s">
        <v>3414</v>
      </c>
      <c r="AN149" s="2" t="s">
        <v>2792</v>
      </c>
      <c r="AO149" s="1">
        <v>46311</v>
      </c>
      <c r="AP149">
        <v>5</v>
      </c>
      <c r="AQ149" s="2"/>
      <c r="AS149" s="2"/>
      <c r="AT149" s="1"/>
      <c r="AU149" s="1"/>
    </row>
    <row r="150" spans="1:47" x14ac:dyDescent="0.25">
      <c r="A150" s="2" t="s">
        <v>2112</v>
      </c>
      <c r="B150" s="2" t="s">
        <v>2113</v>
      </c>
      <c r="C150" s="2" t="s">
        <v>114</v>
      </c>
      <c r="D150">
        <v>2023</v>
      </c>
      <c r="E150" s="2" t="s">
        <v>28</v>
      </c>
      <c r="F150" s="2" t="s">
        <v>29</v>
      </c>
      <c r="G150" s="2" t="s">
        <v>30</v>
      </c>
      <c r="H150" s="2" t="s">
        <v>31</v>
      </c>
      <c r="I150" s="2" t="s">
        <v>47</v>
      </c>
      <c r="J150" s="2" t="s">
        <v>2114</v>
      </c>
      <c r="K150" s="2" t="s">
        <v>48</v>
      </c>
      <c r="L150" s="2" t="s">
        <v>35</v>
      </c>
      <c r="M150" s="1">
        <v>46314</v>
      </c>
      <c r="N150" s="2" t="s">
        <v>319</v>
      </c>
      <c r="O150">
        <v>19.36037</v>
      </c>
      <c r="P150">
        <v>-99.226200000000006</v>
      </c>
      <c r="Q150" s="2" t="s">
        <v>37</v>
      </c>
      <c r="R150" s="1">
        <v>46311</v>
      </c>
      <c r="S150" s="1">
        <v>46307</v>
      </c>
      <c r="T150">
        <v>7</v>
      </c>
      <c r="U150" s="2"/>
      <c r="W150" s="2" t="s">
        <v>2516</v>
      </c>
      <c r="X150" s="2" t="s">
        <v>39</v>
      </c>
      <c r="Y150" s="2" t="s">
        <v>2202</v>
      </c>
      <c r="Z150" t="s">
        <v>31</v>
      </c>
      <c r="AA150" s="2"/>
      <c r="AB150" s="1"/>
      <c r="AC150" s="2"/>
      <c r="AD150" s="2"/>
      <c r="AF150" s="2" t="s">
        <v>2516</v>
      </c>
      <c r="AG150" s="1">
        <v>46307</v>
      </c>
      <c r="AH150" s="2" t="s">
        <v>1335</v>
      </c>
      <c r="AI150" s="2" t="s">
        <v>1126</v>
      </c>
      <c r="AJ150">
        <v>9</v>
      </c>
      <c r="AK150" s="2"/>
      <c r="AL150" s="2"/>
      <c r="AM150" s="2"/>
      <c r="AN150" s="2"/>
      <c r="AO150" s="1"/>
      <c r="AQ150" s="2"/>
      <c r="AS150" s="2"/>
      <c r="AT150" s="1"/>
      <c r="AU150" s="1"/>
    </row>
    <row r="151" spans="1:47" x14ac:dyDescent="0.25">
      <c r="A151" s="2" t="s">
        <v>1732</v>
      </c>
      <c r="B151" s="2" t="s">
        <v>1733</v>
      </c>
      <c r="C151" s="2" t="s">
        <v>42</v>
      </c>
      <c r="D151">
        <v>2020</v>
      </c>
      <c r="E151" s="2" t="s">
        <v>94</v>
      </c>
      <c r="F151" s="2" t="s">
        <v>29</v>
      </c>
      <c r="G151" s="2" t="s">
        <v>392</v>
      </c>
      <c r="H151" s="2" t="s">
        <v>31</v>
      </c>
      <c r="I151" s="2" t="s">
        <v>145</v>
      </c>
      <c r="J151" s="2" t="s">
        <v>1734</v>
      </c>
      <c r="K151" s="2" t="s">
        <v>48</v>
      </c>
      <c r="L151" s="2" t="s">
        <v>35</v>
      </c>
      <c r="M151" s="1">
        <v>46314</v>
      </c>
      <c r="N151" s="2" t="s">
        <v>200</v>
      </c>
      <c r="O151">
        <v>19.35998</v>
      </c>
      <c r="P151">
        <v>-99.225769999999997</v>
      </c>
      <c r="Q151" s="2" t="s">
        <v>37</v>
      </c>
      <c r="R151" s="1">
        <v>46311</v>
      </c>
      <c r="S151" s="1">
        <v>46309</v>
      </c>
      <c r="T151">
        <v>5</v>
      </c>
      <c r="U151" s="2"/>
      <c r="W151" s="2" t="s">
        <v>2418</v>
      </c>
      <c r="X151" s="2" t="s">
        <v>39</v>
      </c>
      <c r="Y151" s="2" t="s">
        <v>2233</v>
      </c>
      <c r="Z151" t="s">
        <v>31</v>
      </c>
      <c r="AA151" s="2"/>
      <c r="AB151" s="1"/>
      <c r="AC151" s="2"/>
      <c r="AD151" s="2"/>
      <c r="AF151" s="2" t="s">
        <v>2418</v>
      </c>
      <c r="AG151" s="1">
        <v>46282</v>
      </c>
      <c r="AH151" s="2" t="s">
        <v>1335</v>
      </c>
      <c r="AI151" s="2" t="s">
        <v>1126</v>
      </c>
      <c r="AJ151">
        <v>34</v>
      </c>
      <c r="AK151" s="2" t="s">
        <v>2419</v>
      </c>
      <c r="AL151" s="2" t="s">
        <v>1124</v>
      </c>
      <c r="AM151" s="2" t="s">
        <v>3414</v>
      </c>
      <c r="AN151" s="2" t="s">
        <v>2791</v>
      </c>
      <c r="AO151" s="1">
        <v>46282</v>
      </c>
      <c r="AP151">
        <v>34</v>
      </c>
      <c r="AQ151" s="2"/>
      <c r="AS151" s="2"/>
      <c r="AT151" s="1"/>
      <c r="AU151" s="1"/>
    </row>
    <row r="152" spans="1:47" x14ac:dyDescent="0.25">
      <c r="A152" s="2" t="s">
        <v>2060</v>
      </c>
      <c r="B152" s="2" t="s">
        <v>2061</v>
      </c>
      <c r="C152" s="2" t="s">
        <v>501</v>
      </c>
      <c r="D152">
        <v>2026</v>
      </c>
      <c r="E152" s="2" t="s">
        <v>28</v>
      </c>
      <c r="F152" s="2" t="s">
        <v>29</v>
      </c>
      <c r="G152" s="2" t="s">
        <v>30</v>
      </c>
      <c r="H152" s="2" t="s">
        <v>31</v>
      </c>
      <c r="I152" s="2" t="s">
        <v>47</v>
      </c>
      <c r="J152" s="2" t="s">
        <v>2176</v>
      </c>
      <c r="K152" s="2" t="s">
        <v>48</v>
      </c>
      <c r="L152" s="2" t="s">
        <v>35</v>
      </c>
      <c r="M152" s="1">
        <v>46314</v>
      </c>
      <c r="N152" s="2" t="s">
        <v>150</v>
      </c>
      <c r="O152">
        <v>19.360019999999999</v>
      </c>
      <c r="P152">
        <v>-99.226309999999998</v>
      </c>
      <c r="Q152" s="2" t="s">
        <v>37</v>
      </c>
      <c r="R152" s="1">
        <v>46311</v>
      </c>
      <c r="S152" s="1">
        <v>46308</v>
      </c>
      <c r="T152">
        <v>6</v>
      </c>
      <c r="U152" s="2"/>
      <c r="W152" s="2" t="s">
        <v>2486</v>
      </c>
      <c r="X152" s="2" t="s">
        <v>39</v>
      </c>
      <c r="Y152" s="2" t="s">
        <v>2202</v>
      </c>
      <c r="Z152" t="s">
        <v>31</v>
      </c>
      <c r="AA152" s="2"/>
      <c r="AB152" s="1"/>
      <c r="AC152" s="2"/>
      <c r="AD152" s="2"/>
      <c r="AF152" s="2" t="s">
        <v>2486</v>
      </c>
      <c r="AG152" s="1">
        <v>46308</v>
      </c>
      <c r="AH152" s="2" t="s">
        <v>1335</v>
      </c>
      <c r="AI152" s="2" t="s">
        <v>1126</v>
      </c>
      <c r="AJ152">
        <v>8</v>
      </c>
      <c r="AK152" s="2" t="s">
        <v>2487</v>
      </c>
      <c r="AL152" s="2" t="s">
        <v>1124</v>
      </c>
      <c r="AM152" s="2" t="s">
        <v>1156</v>
      </c>
      <c r="AN152" s="2" t="s">
        <v>2792</v>
      </c>
      <c r="AO152" s="1">
        <v>46308</v>
      </c>
      <c r="AP152">
        <v>8</v>
      </c>
      <c r="AQ152" s="2"/>
      <c r="AS152" s="2"/>
      <c r="AT152" s="1"/>
      <c r="AU152" s="1"/>
    </row>
    <row r="153" spans="1:47" x14ac:dyDescent="0.25">
      <c r="A153" s="2" t="s">
        <v>2093</v>
      </c>
      <c r="B153" s="2" t="s">
        <v>2094</v>
      </c>
      <c r="C153" s="2" t="s">
        <v>171</v>
      </c>
      <c r="D153">
        <v>2024</v>
      </c>
      <c r="E153" s="2" t="s">
        <v>28</v>
      </c>
      <c r="F153" s="2" t="s">
        <v>29</v>
      </c>
      <c r="G153" s="2" t="s">
        <v>30</v>
      </c>
      <c r="H153" s="2" t="s">
        <v>31</v>
      </c>
      <c r="I153" s="2" t="s">
        <v>47</v>
      </c>
      <c r="J153" s="2" t="s">
        <v>2095</v>
      </c>
      <c r="K153" s="2" t="s">
        <v>48</v>
      </c>
      <c r="L153" s="2" t="s">
        <v>35</v>
      </c>
      <c r="M153" s="1">
        <v>46314</v>
      </c>
      <c r="N153" s="2" t="s">
        <v>348</v>
      </c>
      <c r="O153">
        <v>19.360410000000002</v>
      </c>
      <c r="P153">
        <v>-99.226519999999994</v>
      </c>
      <c r="Q153" s="2" t="s">
        <v>37</v>
      </c>
      <c r="R153" s="1">
        <v>46311</v>
      </c>
      <c r="S153" s="1">
        <v>46309</v>
      </c>
      <c r="T153">
        <v>5</v>
      </c>
      <c r="U153" s="2"/>
      <c r="W153" s="2" t="s">
        <v>2727</v>
      </c>
      <c r="X153" s="2" t="s">
        <v>39</v>
      </c>
      <c r="Y153" s="2" t="s">
        <v>2202</v>
      </c>
      <c r="Z153" t="s">
        <v>31</v>
      </c>
      <c r="AA153" s="2"/>
      <c r="AB153" s="1"/>
      <c r="AC153" s="2"/>
      <c r="AD153" s="2"/>
      <c r="AF153" s="2" t="s">
        <v>2257</v>
      </c>
      <c r="AG153" s="1">
        <v>46311</v>
      </c>
      <c r="AH153" s="2" t="s">
        <v>1336</v>
      </c>
      <c r="AI153" s="2" t="s">
        <v>1126</v>
      </c>
      <c r="AJ153">
        <v>5</v>
      </c>
      <c r="AK153" s="2" t="s">
        <v>2258</v>
      </c>
      <c r="AL153" s="2" t="s">
        <v>1124</v>
      </c>
      <c r="AM153" s="2" t="s">
        <v>3414</v>
      </c>
      <c r="AN153" s="2" t="s">
        <v>2792</v>
      </c>
      <c r="AO153" s="1">
        <v>46311</v>
      </c>
      <c r="AP153">
        <v>5</v>
      </c>
      <c r="AQ153" s="2"/>
      <c r="AS153" s="2"/>
      <c r="AT153" s="1"/>
      <c r="AU153" s="1"/>
    </row>
    <row r="154" spans="1:47" x14ac:dyDescent="0.25">
      <c r="A154" s="2" t="s">
        <v>2063</v>
      </c>
      <c r="B154" s="2" t="s">
        <v>2064</v>
      </c>
      <c r="C154" s="2" t="s">
        <v>501</v>
      </c>
      <c r="D154">
        <v>2026</v>
      </c>
      <c r="E154" s="2" t="s">
        <v>28</v>
      </c>
      <c r="F154" s="2" t="s">
        <v>29</v>
      </c>
      <c r="G154" s="2" t="s">
        <v>30</v>
      </c>
      <c r="H154" s="2" t="s">
        <v>31</v>
      </c>
      <c r="I154" s="2" t="s">
        <v>47</v>
      </c>
      <c r="J154" s="2" t="s">
        <v>2749</v>
      </c>
      <c r="K154" s="2" t="s">
        <v>48</v>
      </c>
      <c r="L154" s="2" t="s">
        <v>35</v>
      </c>
      <c r="M154" s="1">
        <v>46314</v>
      </c>
      <c r="N154" s="2" t="s">
        <v>200</v>
      </c>
      <c r="O154">
        <v>19.359940000000002</v>
      </c>
      <c r="P154">
        <v>-99.225920000000002</v>
      </c>
      <c r="Q154" s="2" t="s">
        <v>37</v>
      </c>
      <c r="R154" s="1">
        <v>46311</v>
      </c>
      <c r="S154" s="1">
        <v>46307</v>
      </c>
      <c r="T154">
        <v>7</v>
      </c>
      <c r="U154" s="2"/>
      <c r="W154" s="2" t="s">
        <v>2511</v>
      </c>
      <c r="X154" s="2" t="s">
        <v>39</v>
      </c>
      <c r="Y154" s="2" t="s">
        <v>2202</v>
      </c>
      <c r="Z154" t="s">
        <v>31</v>
      </c>
      <c r="AA154" s="2"/>
      <c r="AB154" s="1"/>
      <c r="AC154" s="2"/>
      <c r="AD154" s="2"/>
      <c r="AF154" s="2" t="s">
        <v>2511</v>
      </c>
      <c r="AG154" s="1">
        <v>46307</v>
      </c>
      <c r="AH154" s="2" t="s">
        <v>1335</v>
      </c>
      <c r="AI154" s="2" t="s">
        <v>1126</v>
      </c>
      <c r="AJ154">
        <v>9</v>
      </c>
      <c r="AK154" s="2" t="s">
        <v>2512</v>
      </c>
      <c r="AL154" s="2" t="s">
        <v>1124</v>
      </c>
      <c r="AM154" s="2" t="s">
        <v>3414</v>
      </c>
      <c r="AN154" s="2" t="s">
        <v>2792</v>
      </c>
      <c r="AO154" s="1">
        <v>46307</v>
      </c>
      <c r="AP154">
        <v>9</v>
      </c>
      <c r="AQ154" s="2"/>
      <c r="AS154" s="2"/>
      <c r="AT154" s="1"/>
      <c r="AU154" s="1"/>
    </row>
    <row r="155" spans="1:47" x14ac:dyDescent="0.25">
      <c r="A155" s="2" t="s">
        <v>1555</v>
      </c>
      <c r="B155" s="2" t="s">
        <v>1554</v>
      </c>
      <c r="C155" s="2" t="s">
        <v>1991</v>
      </c>
      <c r="D155">
        <v>2023</v>
      </c>
      <c r="E155" s="2" t="s">
        <v>28</v>
      </c>
      <c r="F155" s="2" t="s">
        <v>29</v>
      </c>
      <c r="G155" s="2" t="s">
        <v>30</v>
      </c>
      <c r="H155" s="2" t="s">
        <v>31</v>
      </c>
      <c r="I155" s="2" t="s">
        <v>47</v>
      </c>
      <c r="J155" s="2" t="s">
        <v>1992</v>
      </c>
      <c r="K155" s="2" t="s">
        <v>48</v>
      </c>
      <c r="L155" s="2" t="s">
        <v>35</v>
      </c>
      <c r="M155" s="1">
        <v>46314</v>
      </c>
      <c r="N155" s="2" t="s">
        <v>200</v>
      </c>
      <c r="O155">
        <v>19.35971</v>
      </c>
      <c r="P155">
        <v>-99.225750000000005</v>
      </c>
      <c r="Q155" s="2" t="s">
        <v>37</v>
      </c>
      <c r="R155" s="1">
        <v>46311</v>
      </c>
      <c r="S155" s="1">
        <v>46305</v>
      </c>
      <c r="T155">
        <v>9</v>
      </c>
      <c r="U155" s="2"/>
      <c r="W155" s="2" t="s">
        <v>2532</v>
      </c>
      <c r="X155" s="2" t="s">
        <v>39</v>
      </c>
      <c r="Y155" s="2" t="s">
        <v>2202</v>
      </c>
      <c r="Z155" t="s">
        <v>31</v>
      </c>
      <c r="AA155" s="2"/>
      <c r="AB155" s="1"/>
      <c r="AC155" s="2"/>
      <c r="AD155" s="2"/>
      <c r="AF155" s="2" t="s">
        <v>2533</v>
      </c>
      <c r="AG155" s="1">
        <v>46305</v>
      </c>
      <c r="AH155" s="2" t="s">
        <v>1335</v>
      </c>
      <c r="AI155" s="2" t="s">
        <v>1126</v>
      </c>
      <c r="AJ155">
        <v>11</v>
      </c>
      <c r="AK155" s="2" t="s">
        <v>2534</v>
      </c>
      <c r="AL155" s="2" t="s">
        <v>1124</v>
      </c>
      <c r="AM155" s="2" t="s">
        <v>3414</v>
      </c>
      <c r="AN155" s="2" t="s">
        <v>2792</v>
      </c>
      <c r="AO155" s="1">
        <v>46305</v>
      </c>
      <c r="AP155">
        <v>11</v>
      </c>
      <c r="AQ155" s="2"/>
      <c r="AS155" s="2"/>
      <c r="AT155" s="1"/>
      <c r="AU155" s="1"/>
    </row>
    <row r="156" spans="1:47" x14ac:dyDescent="0.25">
      <c r="A156" s="2" t="s">
        <v>1954</v>
      </c>
      <c r="B156" s="2" t="s">
        <v>1955</v>
      </c>
      <c r="C156" s="2" t="s">
        <v>329</v>
      </c>
      <c r="D156">
        <v>2025</v>
      </c>
      <c r="E156" s="2" t="s">
        <v>94</v>
      </c>
      <c r="F156" s="2" t="s">
        <v>29</v>
      </c>
      <c r="G156" s="2" t="s">
        <v>165</v>
      </c>
      <c r="H156" s="2" t="s">
        <v>31</v>
      </c>
      <c r="I156" s="2" t="s">
        <v>145</v>
      </c>
      <c r="J156" s="2" t="s">
        <v>1956</v>
      </c>
      <c r="K156" s="2" t="s">
        <v>48</v>
      </c>
      <c r="L156" s="2" t="s">
        <v>35</v>
      </c>
      <c r="M156" s="1">
        <v>46314</v>
      </c>
      <c r="N156" s="2" t="s">
        <v>116</v>
      </c>
      <c r="O156">
        <v>19.359860000000001</v>
      </c>
      <c r="P156">
        <v>-99.225949999999997</v>
      </c>
      <c r="Q156" s="2" t="s">
        <v>37</v>
      </c>
      <c r="R156" s="1">
        <v>46311</v>
      </c>
      <c r="S156" s="1">
        <v>46297</v>
      </c>
      <c r="T156">
        <v>17</v>
      </c>
      <c r="U156" s="2"/>
      <c r="W156" s="2" t="s">
        <v>2405</v>
      </c>
      <c r="X156" s="2" t="s">
        <v>39</v>
      </c>
      <c r="Y156" s="2" t="s">
        <v>2202</v>
      </c>
      <c r="Z156" t="s">
        <v>31</v>
      </c>
      <c r="AA156" s="2"/>
      <c r="AB156" s="1"/>
      <c r="AC156" s="2"/>
      <c r="AD156" s="2"/>
      <c r="AF156" s="2" t="s">
        <v>2406</v>
      </c>
      <c r="AG156" s="1">
        <v>46297</v>
      </c>
      <c r="AH156" s="2" t="s">
        <v>1336</v>
      </c>
      <c r="AI156" s="2" t="s">
        <v>1126</v>
      </c>
      <c r="AJ156">
        <v>19</v>
      </c>
      <c r="AK156" s="2" t="s">
        <v>2407</v>
      </c>
      <c r="AL156" s="2" t="s">
        <v>1128</v>
      </c>
      <c r="AM156" s="2" t="s">
        <v>3414</v>
      </c>
      <c r="AN156" s="2" t="s">
        <v>2792</v>
      </c>
      <c r="AO156" s="1">
        <v>46297</v>
      </c>
      <c r="AP156">
        <v>19</v>
      </c>
      <c r="AQ156" s="2"/>
      <c r="AS156" s="2"/>
      <c r="AT156" s="1"/>
      <c r="AU156" s="1"/>
    </row>
    <row r="157" spans="1:47" x14ac:dyDescent="0.25">
      <c r="A157" s="2" t="s">
        <v>2171</v>
      </c>
      <c r="B157" s="2" t="s">
        <v>2172</v>
      </c>
      <c r="C157" s="2" t="s">
        <v>605</v>
      </c>
      <c r="D157">
        <v>2024</v>
      </c>
      <c r="E157" s="2" t="s">
        <v>28</v>
      </c>
      <c r="F157" s="2" t="s">
        <v>29</v>
      </c>
      <c r="G157" s="2" t="s">
        <v>30</v>
      </c>
      <c r="H157" s="2" t="s">
        <v>31</v>
      </c>
      <c r="I157" s="2" t="s">
        <v>47</v>
      </c>
      <c r="J157" s="2" t="s">
        <v>2173</v>
      </c>
      <c r="K157" s="2" t="s">
        <v>48</v>
      </c>
      <c r="L157" s="2" t="s">
        <v>35</v>
      </c>
      <c r="M157" s="1">
        <v>46314</v>
      </c>
      <c r="N157" s="2" t="s">
        <v>348</v>
      </c>
      <c r="O157">
        <v>19.360610000000001</v>
      </c>
      <c r="P157">
        <v>-99.226380000000006</v>
      </c>
      <c r="Q157" s="2" t="s">
        <v>37</v>
      </c>
      <c r="R157" s="1">
        <v>46311</v>
      </c>
      <c r="S157" s="1">
        <v>46310</v>
      </c>
      <c r="T157">
        <v>4</v>
      </c>
      <c r="U157" s="2"/>
      <c r="W157" s="2" t="s">
        <v>2729</v>
      </c>
      <c r="X157" s="2" t="s">
        <v>39</v>
      </c>
      <c r="Y157" s="2" t="s">
        <v>2202</v>
      </c>
      <c r="Z157" t="s">
        <v>31</v>
      </c>
      <c r="AA157" s="2"/>
      <c r="AB157" s="1"/>
      <c r="AC157" s="2"/>
      <c r="AD157" s="2"/>
      <c r="AF157" s="2" t="s">
        <v>2262</v>
      </c>
      <c r="AG157" s="1">
        <v>46310</v>
      </c>
      <c r="AH157" s="2" t="s">
        <v>1335</v>
      </c>
      <c r="AI157" s="2" t="s">
        <v>1126</v>
      </c>
      <c r="AJ157">
        <v>6</v>
      </c>
      <c r="AK157" s="2" t="s">
        <v>2263</v>
      </c>
      <c r="AL157" s="2" t="s">
        <v>1124</v>
      </c>
      <c r="AM157" s="2" t="s">
        <v>1130</v>
      </c>
      <c r="AN157" s="2" t="s">
        <v>2791</v>
      </c>
      <c r="AO157" s="1">
        <v>46311</v>
      </c>
      <c r="AP157">
        <v>5</v>
      </c>
      <c r="AQ157" s="2"/>
      <c r="AS157" s="2"/>
      <c r="AT157" s="1"/>
      <c r="AU157" s="1"/>
    </row>
    <row r="158" spans="1:47" x14ac:dyDescent="0.25">
      <c r="A158" s="2" t="s">
        <v>2264</v>
      </c>
      <c r="B158" s="2" t="s">
        <v>2265</v>
      </c>
      <c r="C158" s="2" t="s">
        <v>42</v>
      </c>
      <c r="D158">
        <v>2020</v>
      </c>
      <c r="E158" s="2" t="s">
        <v>94</v>
      </c>
      <c r="F158" s="2" t="s">
        <v>29</v>
      </c>
      <c r="G158" s="2" t="s">
        <v>392</v>
      </c>
      <c r="H158" s="2" t="s">
        <v>31</v>
      </c>
      <c r="I158" s="2" t="s">
        <v>145</v>
      </c>
      <c r="J158" s="2" t="s">
        <v>2730</v>
      </c>
      <c r="K158" s="2" t="s">
        <v>48</v>
      </c>
      <c r="L158" s="2" t="s">
        <v>60</v>
      </c>
      <c r="M158" s="1">
        <v>46025</v>
      </c>
      <c r="N158" s="2" t="s">
        <v>2266</v>
      </c>
      <c r="O158">
        <v>19.45786</v>
      </c>
      <c r="P158">
        <v>-99.136290000000002</v>
      </c>
      <c r="Q158" s="2" t="s">
        <v>37</v>
      </c>
      <c r="R158" s="1">
        <v>46311</v>
      </c>
      <c r="S158" s="1">
        <v>46279</v>
      </c>
      <c r="T158">
        <v>35</v>
      </c>
      <c r="U158" s="2"/>
      <c r="W158" s="2" t="s">
        <v>2731</v>
      </c>
      <c r="X158" s="2" t="s">
        <v>39</v>
      </c>
      <c r="Y158" s="2" t="s">
        <v>39</v>
      </c>
      <c r="Z158" t="s">
        <v>31</v>
      </c>
      <c r="AA158" s="2"/>
      <c r="AB158" s="1"/>
      <c r="AC158" s="2"/>
      <c r="AD158" s="2"/>
      <c r="AF158" s="2" t="s">
        <v>2267</v>
      </c>
      <c r="AG158" s="1">
        <v>46311</v>
      </c>
      <c r="AH158" s="2" t="s">
        <v>1335</v>
      </c>
      <c r="AI158" s="2" t="s">
        <v>1126</v>
      </c>
      <c r="AJ158">
        <v>5</v>
      </c>
      <c r="AK158" s="2" t="s">
        <v>2268</v>
      </c>
      <c r="AL158" s="2" t="s">
        <v>1124</v>
      </c>
      <c r="AM158" s="2" t="s">
        <v>3414</v>
      </c>
      <c r="AN158" s="2" t="s">
        <v>2792</v>
      </c>
      <c r="AO158" s="1">
        <v>46311</v>
      </c>
      <c r="AP158">
        <v>5</v>
      </c>
      <c r="AQ158" s="2"/>
      <c r="AS158" s="2"/>
      <c r="AT158" s="1"/>
      <c r="AU158" s="1"/>
    </row>
    <row r="159" spans="1:47" x14ac:dyDescent="0.25">
      <c r="A159" s="2" t="s">
        <v>1572</v>
      </c>
      <c r="B159" s="2" t="s">
        <v>1571</v>
      </c>
      <c r="C159" s="2" t="s">
        <v>639</v>
      </c>
      <c r="D159">
        <v>2024</v>
      </c>
      <c r="E159" s="2" t="s">
        <v>28</v>
      </c>
      <c r="F159" s="2" t="s">
        <v>29</v>
      </c>
      <c r="G159" s="2" t="s">
        <v>30</v>
      </c>
      <c r="H159" s="2" t="s">
        <v>31</v>
      </c>
      <c r="I159" s="2" t="s">
        <v>47</v>
      </c>
      <c r="J159" s="2" t="s">
        <v>2166</v>
      </c>
      <c r="K159" s="2" t="s">
        <v>34</v>
      </c>
      <c r="L159" s="2" t="s">
        <v>35</v>
      </c>
      <c r="M159" s="1">
        <v>46314</v>
      </c>
      <c r="N159" s="2" t="s">
        <v>74</v>
      </c>
      <c r="O159">
        <v>19.360220999999999</v>
      </c>
      <c r="P159">
        <v>-99.225830999999999</v>
      </c>
      <c r="Q159" s="2" t="s">
        <v>37</v>
      </c>
      <c r="R159" s="1">
        <v>46311</v>
      </c>
      <c r="S159" s="1">
        <v>46283</v>
      </c>
      <c r="T159">
        <v>31</v>
      </c>
      <c r="U159" s="2"/>
      <c r="W159" s="2" t="s">
        <v>2411</v>
      </c>
      <c r="X159" s="2" t="s">
        <v>39</v>
      </c>
      <c r="Y159" s="2" t="s">
        <v>2202</v>
      </c>
      <c r="Z159" t="s">
        <v>31</v>
      </c>
      <c r="AA159" s="2"/>
      <c r="AB159" s="1"/>
      <c r="AC159" s="2"/>
      <c r="AD159" s="2"/>
      <c r="AF159" s="2" t="s">
        <v>2412</v>
      </c>
      <c r="AG159" s="1">
        <v>46294</v>
      </c>
      <c r="AH159" s="2" t="s">
        <v>1335</v>
      </c>
      <c r="AI159" s="2" t="s">
        <v>1126</v>
      </c>
      <c r="AJ159">
        <v>22</v>
      </c>
      <c r="AK159" s="2" t="s">
        <v>2413</v>
      </c>
      <c r="AL159" s="2" t="s">
        <v>1128</v>
      </c>
      <c r="AM159" s="2" t="s">
        <v>3414</v>
      </c>
      <c r="AN159" s="2" t="s">
        <v>2790</v>
      </c>
      <c r="AO159" s="1">
        <v>46296</v>
      </c>
      <c r="AP159">
        <v>20</v>
      </c>
      <c r="AQ159" s="2"/>
      <c r="AS159" s="2"/>
      <c r="AT159" s="1"/>
      <c r="AU159" s="1"/>
    </row>
    <row r="160" spans="1:47" x14ac:dyDescent="0.25">
      <c r="A160" s="2" t="s">
        <v>2273</v>
      </c>
      <c r="B160" s="2" t="s">
        <v>2274</v>
      </c>
      <c r="C160" s="2" t="s">
        <v>329</v>
      </c>
      <c r="D160">
        <v>2025</v>
      </c>
      <c r="E160" s="2" t="s">
        <v>28</v>
      </c>
      <c r="F160" s="2" t="s">
        <v>29</v>
      </c>
      <c r="G160" s="2" t="s">
        <v>30</v>
      </c>
      <c r="H160" s="2" t="s">
        <v>31</v>
      </c>
      <c r="I160" s="2" t="s">
        <v>145</v>
      </c>
      <c r="J160" s="2" t="s">
        <v>2275</v>
      </c>
      <c r="K160" s="2" t="s">
        <v>48</v>
      </c>
      <c r="L160" s="2" t="s">
        <v>35</v>
      </c>
      <c r="M160" s="1">
        <v>46314</v>
      </c>
      <c r="N160" s="2" t="s">
        <v>319</v>
      </c>
      <c r="O160">
        <v>19.360379999999999</v>
      </c>
      <c r="P160">
        <v>-99.226039999999998</v>
      </c>
      <c r="Q160" s="2" t="s">
        <v>37</v>
      </c>
      <c r="R160" s="1">
        <v>46311</v>
      </c>
      <c r="S160" s="1">
        <v>46311</v>
      </c>
      <c r="T160">
        <v>3</v>
      </c>
      <c r="U160" s="2"/>
      <c r="W160" s="2" t="s">
        <v>2276</v>
      </c>
      <c r="X160" s="2" t="s">
        <v>39</v>
      </c>
      <c r="Y160" s="2" t="s">
        <v>2202</v>
      </c>
      <c r="Z160" t="s">
        <v>31</v>
      </c>
      <c r="AA160" s="2"/>
      <c r="AB160" s="1"/>
      <c r="AC160" s="2"/>
      <c r="AD160" s="2"/>
      <c r="AF160" s="2"/>
      <c r="AG160" s="1"/>
      <c r="AH160" s="2"/>
      <c r="AI160" s="2"/>
      <c r="AK160" s="2" t="s">
        <v>2277</v>
      </c>
      <c r="AL160" s="2" t="s">
        <v>1124</v>
      </c>
      <c r="AM160" s="2" t="s">
        <v>1130</v>
      </c>
      <c r="AN160" s="2" t="s">
        <v>2790</v>
      </c>
      <c r="AO160" s="1">
        <v>46311</v>
      </c>
      <c r="AP160">
        <v>5</v>
      </c>
      <c r="AQ160" s="2"/>
      <c r="AS160" s="2"/>
      <c r="AT160" s="1"/>
      <c r="AU160" s="1"/>
    </row>
    <row r="161" spans="1:47" x14ac:dyDescent="0.25">
      <c r="A161" s="2" t="s">
        <v>2278</v>
      </c>
      <c r="B161" s="2" t="s">
        <v>2279</v>
      </c>
      <c r="C161" s="2" t="s">
        <v>329</v>
      </c>
      <c r="D161">
        <v>2025</v>
      </c>
      <c r="E161" s="2" t="s">
        <v>94</v>
      </c>
      <c r="F161" s="2" t="s">
        <v>29</v>
      </c>
      <c r="G161" s="2" t="s">
        <v>165</v>
      </c>
      <c r="H161" s="2" t="s">
        <v>31</v>
      </c>
      <c r="I161" s="2" t="s">
        <v>145</v>
      </c>
      <c r="J161" s="2" t="s">
        <v>2280</v>
      </c>
      <c r="K161" s="2" t="s">
        <v>48</v>
      </c>
      <c r="L161" s="2" t="s">
        <v>35</v>
      </c>
      <c r="M161" s="1">
        <v>46314</v>
      </c>
      <c r="N161" s="2" t="s">
        <v>348</v>
      </c>
      <c r="O161">
        <v>19.360389999999999</v>
      </c>
      <c r="P161">
        <v>-99.226529999999997</v>
      </c>
      <c r="Q161" s="2" t="s">
        <v>37</v>
      </c>
      <c r="R161" s="1">
        <v>46311</v>
      </c>
      <c r="S161" s="1">
        <v>46311</v>
      </c>
      <c r="T161">
        <v>3</v>
      </c>
      <c r="U161" s="2"/>
      <c r="W161" s="2" t="s">
        <v>2281</v>
      </c>
      <c r="X161" s="2" t="s">
        <v>39</v>
      </c>
      <c r="Y161" s="2" t="s">
        <v>2202</v>
      </c>
      <c r="Z161" t="s">
        <v>31</v>
      </c>
      <c r="AA161" s="2"/>
      <c r="AB161" s="1"/>
      <c r="AC161" s="2"/>
      <c r="AD161" s="2"/>
      <c r="AF161" s="2"/>
      <c r="AG161" s="1"/>
      <c r="AH161" s="2"/>
      <c r="AI161" s="2"/>
      <c r="AK161" s="2" t="s">
        <v>2282</v>
      </c>
      <c r="AL161" s="2" t="s">
        <v>1124</v>
      </c>
      <c r="AM161" s="2" t="s">
        <v>1130</v>
      </c>
      <c r="AN161" s="2" t="s">
        <v>2791</v>
      </c>
      <c r="AO161" s="1">
        <v>46311</v>
      </c>
      <c r="AP161">
        <v>5</v>
      </c>
      <c r="AQ161" s="2"/>
      <c r="AS161" s="2"/>
      <c r="AT161" s="1"/>
      <c r="AU161" s="1"/>
    </row>
    <row r="162" spans="1:47" x14ac:dyDescent="0.25">
      <c r="A162" s="2" t="s">
        <v>2195</v>
      </c>
      <c r="B162" s="2" t="s">
        <v>2196</v>
      </c>
      <c r="C162" s="2" t="s">
        <v>1002</v>
      </c>
      <c r="D162">
        <v>2023</v>
      </c>
      <c r="E162" s="2" t="s">
        <v>28</v>
      </c>
      <c r="F162" s="2" t="s">
        <v>29</v>
      </c>
      <c r="G162" s="2" t="s">
        <v>30</v>
      </c>
      <c r="H162" s="2" t="s">
        <v>253</v>
      </c>
      <c r="I162" s="2" t="s">
        <v>32</v>
      </c>
      <c r="J162" s="2" t="s">
        <v>2197</v>
      </c>
      <c r="K162" s="2" t="s">
        <v>34</v>
      </c>
      <c r="L162" s="2" t="s">
        <v>35</v>
      </c>
      <c r="M162" s="1">
        <v>46314</v>
      </c>
      <c r="N162" s="2" t="s">
        <v>2732</v>
      </c>
      <c r="O162">
        <v>19.362784999999999</v>
      </c>
      <c r="P162">
        <v>-99.224601000000007</v>
      </c>
      <c r="Q162" s="2" t="s">
        <v>37</v>
      </c>
      <c r="R162" s="1">
        <v>46311</v>
      </c>
      <c r="S162" s="1">
        <v>46310</v>
      </c>
      <c r="T162">
        <v>4</v>
      </c>
      <c r="U162" s="2"/>
      <c r="W162" s="2" t="s">
        <v>2283</v>
      </c>
      <c r="X162" s="2" t="s">
        <v>39</v>
      </c>
      <c r="Y162" s="2" t="s">
        <v>2233</v>
      </c>
      <c r="Z162" t="s">
        <v>31</v>
      </c>
      <c r="AA162" s="2"/>
      <c r="AB162" s="1"/>
      <c r="AC162" s="2"/>
      <c r="AD162" s="2"/>
      <c r="AF162" s="2"/>
      <c r="AG162" s="1"/>
      <c r="AH162" s="2"/>
      <c r="AI162" s="2"/>
      <c r="AK162" s="2" t="s">
        <v>2284</v>
      </c>
      <c r="AL162" s="2" t="s">
        <v>1124</v>
      </c>
      <c r="AM162" s="2" t="s">
        <v>3414</v>
      </c>
      <c r="AN162" s="2" t="s">
        <v>2792</v>
      </c>
      <c r="AO162" s="1">
        <v>46311</v>
      </c>
      <c r="AP162">
        <v>5</v>
      </c>
      <c r="AQ162" s="2"/>
      <c r="AS162" s="2"/>
      <c r="AT162" s="1"/>
      <c r="AU162" s="1"/>
    </row>
    <row r="163" spans="1:47" x14ac:dyDescent="0.25">
      <c r="A163" s="2" t="s">
        <v>1760</v>
      </c>
      <c r="B163" s="2" t="s">
        <v>1761</v>
      </c>
      <c r="C163" s="2" t="s">
        <v>42</v>
      </c>
      <c r="D163">
        <v>2020</v>
      </c>
      <c r="E163" s="2" t="s">
        <v>94</v>
      </c>
      <c r="F163" s="2" t="s">
        <v>29</v>
      </c>
      <c r="G163" s="2" t="s">
        <v>392</v>
      </c>
      <c r="H163" s="2" t="s">
        <v>31</v>
      </c>
      <c r="I163" s="2" t="s">
        <v>145</v>
      </c>
      <c r="J163" s="2" t="s">
        <v>1762</v>
      </c>
      <c r="K163" s="2" t="s">
        <v>48</v>
      </c>
      <c r="L163" s="2" t="s">
        <v>35</v>
      </c>
      <c r="M163" s="1">
        <v>46314</v>
      </c>
      <c r="N163" s="2" t="s">
        <v>104</v>
      </c>
      <c r="O163">
        <v>19.360220000000002</v>
      </c>
      <c r="P163">
        <v>-99.225740000000002</v>
      </c>
      <c r="Q163" s="2" t="s">
        <v>37</v>
      </c>
      <c r="R163" s="1">
        <v>46311</v>
      </c>
      <c r="S163" s="1">
        <v>46296</v>
      </c>
      <c r="T163">
        <v>18</v>
      </c>
      <c r="U163" s="2"/>
      <c r="W163" s="2" t="s">
        <v>2576</v>
      </c>
      <c r="X163" s="2" t="s">
        <v>39</v>
      </c>
      <c r="Y163" s="2" t="s">
        <v>2202</v>
      </c>
      <c r="Z163" t="s">
        <v>31</v>
      </c>
      <c r="AA163" s="2"/>
      <c r="AB163" s="1"/>
      <c r="AC163" s="2"/>
      <c r="AD163" s="2"/>
      <c r="AF163" s="2" t="s">
        <v>2576</v>
      </c>
      <c r="AG163" s="1">
        <v>46308</v>
      </c>
      <c r="AH163" s="2" t="s">
        <v>1337</v>
      </c>
      <c r="AI163" s="2" t="s">
        <v>1339</v>
      </c>
      <c r="AJ163">
        <v>8</v>
      </c>
      <c r="AK163" s="2" t="s">
        <v>2577</v>
      </c>
      <c r="AL163" s="2" t="s">
        <v>1124</v>
      </c>
      <c r="AM163" s="2" t="s">
        <v>3414</v>
      </c>
      <c r="AN163" s="2" t="s">
        <v>2791</v>
      </c>
      <c r="AO163" s="1">
        <v>46300</v>
      </c>
      <c r="AP163">
        <v>16</v>
      </c>
      <c r="AQ163" s="2"/>
      <c r="AS163" s="2"/>
      <c r="AT163" s="1"/>
      <c r="AU163" s="1"/>
    </row>
    <row r="164" spans="1:47" x14ac:dyDescent="0.25">
      <c r="A164" s="2" t="s">
        <v>2285</v>
      </c>
      <c r="B164" s="2" t="s">
        <v>2286</v>
      </c>
      <c r="C164" s="2" t="s">
        <v>171</v>
      </c>
      <c r="D164">
        <v>2024</v>
      </c>
      <c r="E164" s="2" t="s">
        <v>94</v>
      </c>
      <c r="F164" s="2" t="s">
        <v>29</v>
      </c>
      <c r="G164" s="2" t="s">
        <v>165</v>
      </c>
      <c r="H164" s="2" t="s">
        <v>31</v>
      </c>
      <c r="I164" s="2" t="s">
        <v>145</v>
      </c>
      <c r="J164" s="2" t="s">
        <v>2287</v>
      </c>
      <c r="K164" s="2" t="s">
        <v>48</v>
      </c>
      <c r="L164" s="2" t="s">
        <v>35</v>
      </c>
      <c r="M164" s="1">
        <v>46314</v>
      </c>
      <c r="N164" s="2" t="s">
        <v>116</v>
      </c>
      <c r="O164">
        <v>19.36073</v>
      </c>
      <c r="P164">
        <v>-99.226699999999994</v>
      </c>
      <c r="Q164" s="2" t="s">
        <v>37</v>
      </c>
      <c r="R164" s="1">
        <v>46311</v>
      </c>
      <c r="S164" s="1">
        <v>46311</v>
      </c>
      <c r="T164">
        <v>3</v>
      </c>
      <c r="U164" s="2"/>
      <c r="W164" s="2" t="s">
        <v>2288</v>
      </c>
      <c r="X164" s="2" t="s">
        <v>2289</v>
      </c>
      <c r="Y164" s="2" t="s">
        <v>2202</v>
      </c>
      <c r="Z164" t="s">
        <v>31</v>
      </c>
      <c r="AA164" s="2" t="s">
        <v>2290</v>
      </c>
      <c r="AB164" s="1">
        <v>46310</v>
      </c>
      <c r="AC164" s="2" t="s">
        <v>1295</v>
      </c>
      <c r="AD164" s="2" t="s">
        <v>1299</v>
      </c>
      <c r="AE164">
        <v>6</v>
      </c>
      <c r="AF164" s="2"/>
      <c r="AG164" s="1"/>
      <c r="AH164" s="2"/>
      <c r="AI164" s="2"/>
      <c r="AK164" s="2" t="s">
        <v>2291</v>
      </c>
      <c r="AL164" s="2" t="s">
        <v>1124</v>
      </c>
      <c r="AM164" s="2" t="s">
        <v>3414</v>
      </c>
      <c r="AN164" s="2" t="s">
        <v>2791</v>
      </c>
      <c r="AO164" s="1">
        <v>46311</v>
      </c>
      <c r="AP164">
        <v>5</v>
      </c>
      <c r="AQ164" s="2"/>
      <c r="AS164" s="2"/>
      <c r="AT164" s="1"/>
      <c r="AU164" s="1"/>
    </row>
    <row r="165" spans="1:47" x14ac:dyDescent="0.25">
      <c r="A165" s="2" t="s">
        <v>1787</v>
      </c>
      <c r="B165" s="2" t="s">
        <v>1788</v>
      </c>
      <c r="C165" s="2" t="s">
        <v>42</v>
      </c>
      <c r="D165">
        <v>2020</v>
      </c>
      <c r="E165" s="2" t="s">
        <v>94</v>
      </c>
      <c r="F165" s="2" t="s">
        <v>29</v>
      </c>
      <c r="G165" s="2" t="s">
        <v>392</v>
      </c>
      <c r="H165" s="2" t="s">
        <v>266</v>
      </c>
      <c r="I165" s="2" t="s">
        <v>145</v>
      </c>
      <c r="J165" s="2" t="s">
        <v>1789</v>
      </c>
      <c r="K165" s="2" t="s">
        <v>48</v>
      </c>
      <c r="L165" s="2" t="s">
        <v>35</v>
      </c>
      <c r="M165" s="1">
        <v>46314</v>
      </c>
      <c r="N165" s="2" t="s">
        <v>255</v>
      </c>
      <c r="O165">
        <v>19.361989999999999</v>
      </c>
      <c r="P165">
        <v>-99.224950000000007</v>
      </c>
      <c r="Q165" s="2" t="s">
        <v>37</v>
      </c>
      <c r="R165" s="1">
        <v>46311</v>
      </c>
      <c r="S165" s="1">
        <v>46293</v>
      </c>
      <c r="T165">
        <v>21</v>
      </c>
      <c r="U165" s="2"/>
      <c r="W165" s="2" t="s">
        <v>2426</v>
      </c>
      <c r="X165" s="2" t="s">
        <v>39</v>
      </c>
      <c r="Y165" s="2" t="s">
        <v>2202</v>
      </c>
      <c r="Z165" t="s">
        <v>31</v>
      </c>
      <c r="AA165" s="2"/>
      <c r="AB165" s="1"/>
      <c r="AC165" s="2"/>
      <c r="AD165" s="2"/>
      <c r="AF165" s="2" t="s">
        <v>2427</v>
      </c>
      <c r="AG165" s="1">
        <v>46294</v>
      </c>
      <c r="AH165" s="2" t="s">
        <v>1335</v>
      </c>
      <c r="AI165" s="2" t="s">
        <v>1126</v>
      </c>
      <c r="AJ165">
        <v>22</v>
      </c>
      <c r="AK165" s="2" t="s">
        <v>2428</v>
      </c>
      <c r="AL165" s="2" t="s">
        <v>1124</v>
      </c>
      <c r="AM165" s="2" t="s">
        <v>3414</v>
      </c>
      <c r="AN165" s="2" t="s">
        <v>2792</v>
      </c>
      <c r="AO165" s="1">
        <v>46294</v>
      </c>
      <c r="AP165">
        <v>22</v>
      </c>
      <c r="AQ165" s="2"/>
      <c r="AS165" s="2"/>
      <c r="AT165" s="1"/>
      <c r="AU165" s="1"/>
    </row>
    <row r="166" spans="1:47" x14ac:dyDescent="0.25">
      <c r="A166" s="2" t="s">
        <v>2199</v>
      </c>
      <c r="B166" s="2" t="s">
        <v>2198</v>
      </c>
      <c r="C166" s="2" t="s">
        <v>78</v>
      </c>
      <c r="D166">
        <v>2025</v>
      </c>
      <c r="E166" s="2" t="s">
        <v>94</v>
      </c>
      <c r="F166" s="2" t="s">
        <v>29</v>
      </c>
      <c r="G166" s="2" t="s">
        <v>234</v>
      </c>
      <c r="H166" s="2" t="s">
        <v>31</v>
      </c>
      <c r="I166" s="2" t="s">
        <v>32</v>
      </c>
      <c r="J166" s="2" t="s">
        <v>2200</v>
      </c>
      <c r="K166" s="2" t="s">
        <v>48</v>
      </c>
      <c r="L166" s="2" t="s">
        <v>35</v>
      </c>
      <c r="M166" s="1">
        <v>46314</v>
      </c>
      <c r="N166" s="2" t="s">
        <v>200</v>
      </c>
      <c r="O166">
        <v>19.35989</v>
      </c>
      <c r="P166">
        <v>-99.225849999999994</v>
      </c>
      <c r="Q166" s="2" t="s">
        <v>37</v>
      </c>
      <c r="R166" s="1">
        <v>46311</v>
      </c>
      <c r="S166" s="1">
        <v>46310</v>
      </c>
      <c r="T166">
        <v>4</v>
      </c>
      <c r="U166" s="2"/>
      <c r="W166" s="2" t="s">
        <v>2292</v>
      </c>
      <c r="X166" s="2" t="s">
        <v>39</v>
      </c>
      <c r="Y166" s="2" t="s">
        <v>2202</v>
      </c>
      <c r="Z166" t="s">
        <v>31</v>
      </c>
      <c r="AA166" s="2"/>
      <c r="AB166" s="1"/>
      <c r="AC166" s="2"/>
      <c r="AD166" s="2"/>
      <c r="AF166" s="2" t="s">
        <v>2292</v>
      </c>
      <c r="AG166" s="1">
        <v>46309</v>
      </c>
      <c r="AH166" s="2" t="s">
        <v>1335</v>
      </c>
      <c r="AI166" s="2" t="s">
        <v>1126</v>
      </c>
      <c r="AJ166">
        <v>7</v>
      </c>
      <c r="AK166" s="2" t="s">
        <v>2293</v>
      </c>
      <c r="AL166" s="2" t="s">
        <v>1124</v>
      </c>
      <c r="AM166" s="2" t="s">
        <v>3414</v>
      </c>
      <c r="AN166" s="2" t="s">
        <v>2791</v>
      </c>
      <c r="AO166" s="1">
        <v>46311</v>
      </c>
      <c r="AP166">
        <v>5</v>
      </c>
      <c r="AQ166" s="2"/>
      <c r="AS166" s="2"/>
      <c r="AT166" s="1"/>
      <c r="AU166" s="1"/>
    </row>
    <row r="167" spans="1:47" x14ac:dyDescent="0.25">
      <c r="A167" s="2" t="s">
        <v>2294</v>
      </c>
      <c r="B167" s="2" t="s">
        <v>2295</v>
      </c>
      <c r="C167" s="2" t="s">
        <v>329</v>
      </c>
      <c r="D167">
        <v>2025</v>
      </c>
      <c r="E167" s="2" t="s">
        <v>94</v>
      </c>
      <c r="F167" s="2" t="s">
        <v>29</v>
      </c>
      <c r="G167" s="2" t="s">
        <v>2296</v>
      </c>
      <c r="H167" s="2" t="s">
        <v>31</v>
      </c>
      <c r="I167" s="2" t="s">
        <v>32</v>
      </c>
      <c r="J167" s="2" t="s">
        <v>2297</v>
      </c>
      <c r="K167" s="2" t="s">
        <v>48</v>
      </c>
      <c r="L167" s="2" t="s">
        <v>35</v>
      </c>
      <c r="M167" s="1">
        <v>46314</v>
      </c>
      <c r="N167" s="2" t="s">
        <v>319</v>
      </c>
      <c r="O167">
        <v>19.360340000000001</v>
      </c>
      <c r="P167">
        <v>-99.226050000000001</v>
      </c>
      <c r="Q167" s="2" t="s">
        <v>37</v>
      </c>
      <c r="R167" s="1">
        <v>46311</v>
      </c>
      <c r="S167" s="1">
        <v>46310</v>
      </c>
      <c r="T167">
        <v>4</v>
      </c>
      <c r="U167" s="2"/>
      <c r="W167" s="2" t="s">
        <v>2298</v>
      </c>
      <c r="X167" s="2" t="s">
        <v>39</v>
      </c>
      <c r="Y167" s="2" t="s">
        <v>2202</v>
      </c>
      <c r="Z167" t="s">
        <v>31</v>
      </c>
      <c r="AA167" s="2"/>
      <c r="AB167" s="1"/>
      <c r="AC167" s="2"/>
      <c r="AD167" s="2"/>
      <c r="AF167" s="2" t="s">
        <v>2298</v>
      </c>
      <c r="AG167" s="1">
        <v>46310</v>
      </c>
      <c r="AH167" s="2" t="s">
        <v>1335</v>
      </c>
      <c r="AI167" s="2" t="s">
        <v>1126</v>
      </c>
      <c r="AJ167">
        <v>6</v>
      </c>
      <c r="AK167" s="2" t="s">
        <v>2299</v>
      </c>
      <c r="AL167" s="2" t="s">
        <v>1124</v>
      </c>
      <c r="AM167" s="2" t="s">
        <v>3414</v>
      </c>
      <c r="AN167" s="2" t="s">
        <v>2790</v>
      </c>
      <c r="AO167" s="1">
        <v>46311</v>
      </c>
      <c r="AP167">
        <v>5</v>
      </c>
      <c r="AQ167" s="2"/>
      <c r="AS167" s="2"/>
      <c r="AT167" s="1"/>
      <c r="AU167" s="1"/>
    </row>
    <row r="168" spans="1:47" x14ac:dyDescent="0.25">
      <c r="A168" s="2" t="s">
        <v>1740</v>
      </c>
      <c r="B168" s="2" t="s">
        <v>1741</v>
      </c>
      <c r="C168" s="2" t="s">
        <v>42</v>
      </c>
      <c r="D168">
        <v>2020</v>
      </c>
      <c r="E168" s="2" t="s">
        <v>94</v>
      </c>
      <c r="F168" s="2" t="s">
        <v>29</v>
      </c>
      <c r="G168" s="2" t="s">
        <v>392</v>
      </c>
      <c r="H168" s="2" t="s">
        <v>31</v>
      </c>
      <c r="I168" s="2" t="s">
        <v>145</v>
      </c>
      <c r="J168" s="2" t="s">
        <v>1742</v>
      </c>
      <c r="K168" s="2" t="s">
        <v>48</v>
      </c>
      <c r="L168" s="2" t="s">
        <v>60</v>
      </c>
      <c r="M168" s="1">
        <v>46304</v>
      </c>
      <c r="N168" s="2" t="s">
        <v>200</v>
      </c>
      <c r="O168">
        <v>19.360099999999999</v>
      </c>
      <c r="P168">
        <v>-99.225920000000002</v>
      </c>
      <c r="Q168" s="2" t="s">
        <v>37</v>
      </c>
      <c r="R168" s="1">
        <v>46311</v>
      </c>
      <c r="S168" s="1">
        <v>46302</v>
      </c>
      <c r="T168">
        <v>12</v>
      </c>
      <c r="U168" s="2"/>
      <c r="W168" s="2" t="s">
        <v>2429</v>
      </c>
      <c r="X168" s="2" t="s">
        <v>39</v>
      </c>
      <c r="Y168" s="2" t="s">
        <v>39</v>
      </c>
      <c r="Z168" t="s">
        <v>31</v>
      </c>
      <c r="AA168" s="2"/>
      <c r="AB168" s="1"/>
      <c r="AC168" s="2"/>
      <c r="AD168" s="2"/>
      <c r="AF168" s="2" t="s">
        <v>2430</v>
      </c>
      <c r="AG168" s="1">
        <v>46302</v>
      </c>
      <c r="AH168" s="2" t="s">
        <v>1336</v>
      </c>
      <c r="AI168" s="2" t="s">
        <v>1126</v>
      </c>
      <c r="AJ168">
        <v>14</v>
      </c>
      <c r="AK168" s="2" t="s">
        <v>2431</v>
      </c>
      <c r="AL168" s="2" t="s">
        <v>1123</v>
      </c>
      <c r="AM168" s="2" t="s">
        <v>3414</v>
      </c>
      <c r="AN168" s="2" t="s">
        <v>2792</v>
      </c>
      <c r="AO168" s="1">
        <v>46302</v>
      </c>
      <c r="AP168">
        <v>14</v>
      </c>
      <c r="AQ168" s="2"/>
      <c r="AS168" s="2"/>
      <c r="AT168" s="1"/>
      <c r="AU168" s="1"/>
    </row>
    <row r="169" spans="1:47" x14ac:dyDescent="0.25">
      <c r="A169" s="2" t="s">
        <v>2302</v>
      </c>
      <c r="B169" s="2" t="s">
        <v>2303</v>
      </c>
      <c r="C169" s="2" t="s">
        <v>171</v>
      </c>
      <c r="D169">
        <v>2024</v>
      </c>
      <c r="E169" s="2" t="s">
        <v>94</v>
      </c>
      <c r="F169" s="2" t="s">
        <v>29</v>
      </c>
      <c r="G169" s="2" t="s">
        <v>165</v>
      </c>
      <c r="H169" s="2" t="s">
        <v>31</v>
      </c>
      <c r="I169" s="2" t="s">
        <v>145</v>
      </c>
      <c r="J169" s="2" t="s">
        <v>2304</v>
      </c>
      <c r="K169" s="2" t="s">
        <v>48</v>
      </c>
      <c r="L169" s="2" t="s">
        <v>35</v>
      </c>
      <c r="M169" s="1">
        <v>46314</v>
      </c>
      <c r="N169" s="2" t="s">
        <v>104</v>
      </c>
      <c r="O169">
        <v>19.360230000000001</v>
      </c>
      <c r="P169">
        <v>-99.225830000000002</v>
      </c>
      <c r="Q169" s="2" t="s">
        <v>37</v>
      </c>
      <c r="R169" s="1">
        <v>46311</v>
      </c>
      <c r="S169" s="1">
        <v>46310</v>
      </c>
      <c r="T169">
        <v>4</v>
      </c>
      <c r="U169" s="2"/>
      <c r="W169" s="2" t="s">
        <v>2305</v>
      </c>
      <c r="X169" s="2" t="s">
        <v>2306</v>
      </c>
      <c r="Y169" s="2" t="s">
        <v>2202</v>
      </c>
      <c r="Z169" t="s">
        <v>31</v>
      </c>
      <c r="AA169" s="2" t="s">
        <v>2307</v>
      </c>
      <c r="AB169" s="1">
        <v>46310</v>
      </c>
      <c r="AC169" s="2" t="s">
        <v>1295</v>
      </c>
      <c r="AD169" s="2" t="s">
        <v>1299</v>
      </c>
      <c r="AE169">
        <v>6</v>
      </c>
      <c r="AF169" s="2"/>
      <c r="AG169" s="1"/>
      <c r="AH169" s="2"/>
      <c r="AI169" s="2"/>
      <c r="AK169" s="2" t="s">
        <v>2308</v>
      </c>
      <c r="AL169" s="2" t="s">
        <v>1124</v>
      </c>
      <c r="AM169" s="2" t="s">
        <v>1130</v>
      </c>
      <c r="AN169" s="2" t="s">
        <v>2791</v>
      </c>
      <c r="AO169" s="1">
        <v>46310</v>
      </c>
      <c r="AP169">
        <v>6</v>
      </c>
      <c r="AQ169" s="2"/>
      <c r="AS169" s="2"/>
      <c r="AT169" s="1"/>
      <c r="AU169" s="1"/>
    </row>
    <row r="170" spans="1:47" x14ac:dyDescent="0.25">
      <c r="A170" s="2" t="s">
        <v>2310</v>
      </c>
      <c r="B170" s="2" t="s">
        <v>2311</v>
      </c>
      <c r="C170" s="2" t="s">
        <v>367</v>
      </c>
      <c r="D170">
        <v>2024</v>
      </c>
      <c r="E170" s="2" t="s">
        <v>94</v>
      </c>
      <c r="F170" s="2" t="s">
        <v>29</v>
      </c>
      <c r="G170" s="2" t="s">
        <v>2312</v>
      </c>
      <c r="H170" s="2" t="s">
        <v>31</v>
      </c>
      <c r="I170" s="2" t="s">
        <v>145</v>
      </c>
      <c r="J170" s="2" t="s">
        <v>2313</v>
      </c>
      <c r="K170" s="2" t="s">
        <v>48</v>
      </c>
      <c r="L170" s="2" t="s">
        <v>35</v>
      </c>
      <c r="M170" s="1">
        <v>46314</v>
      </c>
      <c r="N170" s="2" t="s">
        <v>348</v>
      </c>
      <c r="O170">
        <v>19.360510000000001</v>
      </c>
      <c r="P170">
        <v>-99.226380000000006</v>
      </c>
      <c r="Q170" s="2" t="s">
        <v>37</v>
      </c>
      <c r="R170" s="1">
        <v>46311</v>
      </c>
      <c r="S170" s="1">
        <v>46310</v>
      </c>
      <c r="T170">
        <v>4</v>
      </c>
      <c r="U170" s="2"/>
      <c r="W170" s="2" t="s">
        <v>2314</v>
      </c>
      <c r="X170" s="2" t="s">
        <v>39</v>
      </c>
      <c r="Y170" s="2" t="s">
        <v>2202</v>
      </c>
      <c r="Z170" t="s">
        <v>31</v>
      </c>
      <c r="AA170" s="2"/>
      <c r="AB170" s="1"/>
      <c r="AC170" s="2"/>
      <c r="AD170" s="2"/>
      <c r="AF170" s="2" t="s">
        <v>2315</v>
      </c>
      <c r="AG170" s="1">
        <v>46309</v>
      </c>
      <c r="AH170" s="2" t="s">
        <v>1295</v>
      </c>
      <c r="AI170" s="2" t="s">
        <v>1341</v>
      </c>
      <c r="AJ170">
        <v>7</v>
      </c>
      <c r="AK170" s="2" t="s">
        <v>2316</v>
      </c>
      <c r="AL170" s="2" t="s">
        <v>1128</v>
      </c>
      <c r="AM170" s="2" t="s">
        <v>3414</v>
      </c>
      <c r="AN170" s="2" t="s">
        <v>2791</v>
      </c>
      <c r="AO170" s="1">
        <v>46310</v>
      </c>
      <c r="AP170">
        <v>6</v>
      </c>
      <c r="AQ170" s="2"/>
      <c r="AS170" s="2"/>
      <c r="AT170" s="1"/>
      <c r="AU170" s="1"/>
    </row>
    <row r="171" spans="1:47" x14ac:dyDescent="0.25">
      <c r="A171" s="2" t="s">
        <v>2147</v>
      </c>
      <c r="B171" s="2" t="s">
        <v>2148</v>
      </c>
      <c r="C171" s="2" t="s">
        <v>2149</v>
      </c>
      <c r="D171">
        <v>2021</v>
      </c>
      <c r="E171" s="2" t="s">
        <v>94</v>
      </c>
      <c r="F171" s="2" t="s">
        <v>29</v>
      </c>
      <c r="G171" s="2" t="s">
        <v>392</v>
      </c>
      <c r="H171" s="2" t="s">
        <v>31</v>
      </c>
      <c r="I171" s="2" t="s">
        <v>145</v>
      </c>
      <c r="J171" s="2" t="s">
        <v>2150</v>
      </c>
      <c r="K171" s="2" t="s">
        <v>48</v>
      </c>
      <c r="L171" s="2" t="s">
        <v>60</v>
      </c>
      <c r="M171" s="1">
        <v>46310</v>
      </c>
      <c r="N171" s="2" t="s">
        <v>104</v>
      </c>
      <c r="O171">
        <v>19.360119999999998</v>
      </c>
      <c r="P171">
        <v>-99.225880000000004</v>
      </c>
      <c r="Q171" s="2" t="s">
        <v>37</v>
      </c>
      <c r="R171" s="1">
        <v>46311</v>
      </c>
      <c r="S171" s="1">
        <v>46308</v>
      </c>
      <c r="T171">
        <v>6</v>
      </c>
      <c r="U171" s="2"/>
      <c r="W171" s="2" t="s">
        <v>2476</v>
      </c>
      <c r="X171" s="2" t="s">
        <v>39</v>
      </c>
      <c r="Y171" s="2" t="s">
        <v>2233</v>
      </c>
      <c r="Z171" t="s">
        <v>31</v>
      </c>
      <c r="AA171" s="2"/>
      <c r="AB171" s="1"/>
      <c r="AC171" s="2"/>
      <c r="AD171" s="2"/>
      <c r="AF171" s="2" t="s">
        <v>2477</v>
      </c>
      <c r="AG171" s="1">
        <v>46309</v>
      </c>
      <c r="AH171" s="2" t="s">
        <v>1337</v>
      </c>
      <c r="AI171" s="2" t="s">
        <v>1339</v>
      </c>
      <c r="AJ171">
        <v>7</v>
      </c>
      <c r="AK171" s="2" t="s">
        <v>2478</v>
      </c>
      <c r="AL171" s="2" t="s">
        <v>1123</v>
      </c>
      <c r="AM171" s="2" t="s">
        <v>3414</v>
      </c>
      <c r="AN171" s="2" t="s">
        <v>2791</v>
      </c>
      <c r="AO171" s="1">
        <v>46309</v>
      </c>
      <c r="AP171">
        <v>7</v>
      </c>
      <c r="AQ171" s="2"/>
      <c r="AS171" s="2"/>
      <c r="AT171" s="1"/>
      <c r="AU171" s="1"/>
    </row>
    <row r="172" spans="1:47" x14ac:dyDescent="0.25">
      <c r="A172" s="2" t="s">
        <v>595</v>
      </c>
      <c r="B172" s="2" t="s">
        <v>596</v>
      </c>
      <c r="C172" s="2" t="s">
        <v>42</v>
      </c>
      <c r="D172">
        <v>2022</v>
      </c>
      <c r="E172" s="2" t="s">
        <v>94</v>
      </c>
      <c r="F172" s="2" t="s">
        <v>29</v>
      </c>
      <c r="G172" s="2" t="s">
        <v>392</v>
      </c>
      <c r="H172" s="2" t="s">
        <v>31</v>
      </c>
      <c r="I172" s="2" t="s">
        <v>145</v>
      </c>
      <c r="J172" s="2" t="s">
        <v>597</v>
      </c>
      <c r="K172" s="2" t="s">
        <v>48</v>
      </c>
      <c r="L172" s="2" t="s">
        <v>35</v>
      </c>
      <c r="M172" s="1">
        <v>46314</v>
      </c>
      <c r="N172" s="2" t="s">
        <v>116</v>
      </c>
      <c r="O172">
        <v>19.359919999999999</v>
      </c>
      <c r="P172">
        <v>-99.225949999999997</v>
      </c>
      <c r="Q172" s="2" t="s">
        <v>37</v>
      </c>
      <c r="R172" s="1">
        <v>46311</v>
      </c>
      <c r="S172" s="1">
        <v>46283</v>
      </c>
      <c r="T172">
        <v>31</v>
      </c>
      <c r="U172" s="2"/>
      <c r="W172" s="2" t="s">
        <v>598</v>
      </c>
      <c r="X172" s="2" t="s">
        <v>39</v>
      </c>
      <c r="Y172" s="2" t="s">
        <v>2233</v>
      </c>
      <c r="Z172" t="s">
        <v>31</v>
      </c>
      <c r="AA172" s="2"/>
      <c r="AB172" s="1"/>
      <c r="AC172" s="2"/>
      <c r="AD172" s="2"/>
      <c r="AF172" s="2" t="s">
        <v>598</v>
      </c>
      <c r="AG172" s="1">
        <v>46286</v>
      </c>
      <c r="AH172" s="2" t="s">
        <v>1335</v>
      </c>
      <c r="AI172" s="2" t="s">
        <v>1126</v>
      </c>
      <c r="AJ172">
        <v>30</v>
      </c>
      <c r="AK172" s="2" t="s">
        <v>1222</v>
      </c>
      <c r="AL172" s="2" t="s">
        <v>1124</v>
      </c>
      <c r="AM172" s="2" t="s">
        <v>3414</v>
      </c>
      <c r="AN172" s="2" t="s">
        <v>2791</v>
      </c>
      <c r="AO172" s="1">
        <v>46286</v>
      </c>
      <c r="AP172">
        <v>30</v>
      </c>
      <c r="AQ172" s="2"/>
      <c r="AS172" s="2"/>
      <c r="AT172" s="1"/>
      <c r="AU172" s="1"/>
    </row>
    <row r="173" spans="1:47" x14ac:dyDescent="0.25">
      <c r="A173" s="2" t="s">
        <v>1997</v>
      </c>
      <c r="B173" s="2" t="s">
        <v>1998</v>
      </c>
      <c r="C173" s="2" t="s">
        <v>1002</v>
      </c>
      <c r="D173">
        <v>2022</v>
      </c>
      <c r="E173" s="2" t="s">
        <v>28</v>
      </c>
      <c r="F173" s="2" t="s">
        <v>29</v>
      </c>
      <c r="G173" s="2" t="s">
        <v>30</v>
      </c>
      <c r="H173" s="2" t="s">
        <v>31</v>
      </c>
      <c r="I173" s="2" t="s">
        <v>47</v>
      </c>
      <c r="J173" s="2" t="s">
        <v>1999</v>
      </c>
      <c r="K173" s="2" t="s">
        <v>48</v>
      </c>
      <c r="L173" s="2" t="s">
        <v>35</v>
      </c>
      <c r="M173" s="1">
        <v>46314</v>
      </c>
      <c r="N173" s="2" t="s">
        <v>150</v>
      </c>
      <c r="O173">
        <v>19.360040000000001</v>
      </c>
      <c r="P173">
        <v>-99.226230000000001</v>
      </c>
      <c r="Q173" s="2" t="s">
        <v>37</v>
      </c>
      <c r="R173" s="1">
        <v>46311</v>
      </c>
      <c r="S173" s="1">
        <v>46310</v>
      </c>
      <c r="T173">
        <v>4</v>
      </c>
      <c r="U173" s="2"/>
      <c r="W173" s="2" t="s">
        <v>2321</v>
      </c>
      <c r="X173" s="2" t="s">
        <v>39</v>
      </c>
      <c r="Y173" s="2" t="s">
        <v>2202</v>
      </c>
      <c r="Z173" t="s">
        <v>31</v>
      </c>
      <c r="AA173" s="2"/>
      <c r="AB173" s="1"/>
      <c r="AC173" s="2"/>
      <c r="AD173" s="2"/>
      <c r="AF173" s="2"/>
      <c r="AG173" s="1"/>
      <c r="AH173" s="2"/>
      <c r="AI173" s="2"/>
      <c r="AK173" s="2" t="s">
        <v>2322</v>
      </c>
      <c r="AL173" s="2" t="s">
        <v>1124</v>
      </c>
      <c r="AM173" s="2" t="s">
        <v>1130</v>
      </c>
      <c r="AN173" s="2" t="s">
        <v>2791</v>
      </c>
      <c r="AO173" s="1">
        <v>46310</v>
      </c>
      <c r="AP173">
        <v>6</v>
      </c>
      <c r="AQ173" s="2"/>
      <c r="AS173" s="2"/>
      <c r="AT173" s="1"/>
      <c r="AU173" s="1"/>
    </row>
    <row r="174" spans="1:47" x14ac:dyDescent="0.25">
      <c r="A174" s="2" t="s">
        <v>701</v>
      </c>
      <c r="B174" s="2" t="s">
        <v>702</v>
      </c>
      <c r="C174" s="2" t="s">
        <v>703</v>
      </c>
      <c r="D174">
        <v>2024</v>
      </c>
      <c r="E174" s="2" t="s">
        <v>28</v>
      </c>
      <c r="F174" s="2" t="s">
        <v>29</v>
      </c>
      <c r="G174" s="2" t="s">
        <v>30</v>
      </c>
      <c r="H174" s="2" t="s">
        <v>31</v>
      </c>
      <c r="I174" s="2" t="s">
        <v>47</v>
      </c>
      <c r="J174" s="2" t="s">
        <v>704</v>
      </c>
      <c r="K174" s="2" t="s">
        <v>34</v>
      </c>
      <c r="L174" s="2" t="s">
        <v>35</v>
      </c>
      <c r="M174" s="1">
        <v>46314</v>
      </c>
      <c r="N174" s="2" t="s">
        <v>123</v>
      </c>
      <c r="O174">
        <v>19.360686000000001</v>
      </c>
      <c r="P174">
        <v>-99.226577000000006</v>
      </c>
      <c r="Q174" s="2" t="s">
        <v>37</v>
      </c>
      <c r="R174" s="1">
        <v>46311</v>
      </c>
      <c r="S174" s="1">
        <v>46295</v>
      </c>
      <c r="T174">
        <v>19</v>
      </c>
      <c r="U174" s="2" t="s">
        <v>286</v>
      </c>
      <c r="W174" s="2" t="s">
        <v>705</v>
      </c>
      <c r="X174" s="2" t="s">
        <v>39</v>
      </c>
      <c r="Y174" s="2" t="s">
        <v>2202</v>
      </c>
      <c r="Z174" t="s">
        <v>31</v>
      </c>
      <c r="AA174" s="2"/>
      <c r="AB174" s="1"/>
      <c r="AC174" s="2"/>
      <c r="AD174" s="2"/>
      <c r="AF174" s="2" t="s">
        <v>705</v>
      </c>
      <c r="AG174" s="1">
        <v>46286</v>
      </c>
      <c r="AH174" s="2" t="s">
        <v>1335</v>
      </c>
      <c r="AI174" s="2" t="s">
        <v>1126</v>
      </c>
      <c r="AJ174">
        <v>30</v>
      </c>
      <c r="AK174" s="2" t="s">
        <v>1166</v>
      </c>
      <c r="AL174" s="2" t="s">
        <v>1124</v>
      </c>
      <c r="AM174" s="2" t="s">
        <v>1127</v>
      </c>
      <c r="AN174" s="2" t="s">
        <v>2792</v>
      </c>
      <c r="AO174" s="1">
        <v>46295</v>
      </c>
      <c r="AP174">
        <v>21</v>
      </c>
      <c r="AQ174" s="2"/>
      <c r="AS174" s="2"/>
      <c r="AT174" s="1"/>
      <c r="AU174" s="1"/>
    </row>
    <row r="175" spans="1:47" x14ac:dyDescent="0.25">
      <c r="A175" s="2" t="s">
        <v>2078</v>
      </c>
      <c r="B175" s="2" t="s">
        <v>2079</v>
      </c>
      <c r="C175" s="2" t="s">
        <v>171</v>
      </c>
      <c r="D175">
        <v>2024</v>
      </c>
      <c r="E175" s="2" t="s">
        <v>94</v>
      </c>
      <c r="F175" s="2" t="s">
        <v>29</v>
      </c>
      <c r="G175" s="2" t="s">
        <v>165</v>
      </c>
      <c r="H175" s="2" t="s">
        <v>31</v>
      </c>
      <c r="I175" s="2" t="s">
        <v>145</v>
      </c>
      <c r="J175" s="2" t="s">
        <v>2080</v>
      </c>
      <c r="K175" s="2"/>
      <c r="L175" s="2"/>
      <c r="M175" s="1"/>
      <c r="N175" s="2"/>
      <c r="Q175" s="2"/>
      <c r="R175" s="1"/>
      <c r="S175" s="1"/>
      <c r="U175" s="2"/>
      <c r="W175" s="2"/>
      <c r="X175" s="2"/>
      <c r="Y175" s="2"/>
      <c r="Z175" t="s">
        <v>31</v>
      </c>
      <c r="AA175" s="2" t="s">
        <v>2735</v>
      </c>
      <c r="AB175" s="1">
        <v>46310</v>
      </c>
      <c r="AC175" s="2" t="s">
        <v>1295</v>
      </c>
      <c r="AD175" s="2" t="s">
        <v>1299</v>
      </c>
      <c r="AE175">
        <v>6</v>
      </c>
      <c r="AF175" s="2" t="s">
        <v>2736</v>
      </c>
      <c r="AG175" s="1">
        <v>46310</v>
      </c>
      <c r="AH175" s="2" t="s">
        <v>1335</v>
      </c>
      <c r="AI175" s="2" t="s">
        <v>1126</v>
      </c>
      <c r="AJ175">
        <v>6</v>
      </c>
      <c r="AK175" s="2" t="s">
        <v>2737</v>
      </c>
      <c r="AL175" s="2" t="s">
        <v>1124</v>
      </c>
      <c r="AM175" s="2" t="s">
        <v>1130</v>
      </c>
      <c r="AN175" s="2" t="s">
        <v>2792</v>
      </c>
      <c r="AO175" s="1">
        <v>46310</v>
      </c>
      <c r="AP175">
        <v>6</v>
      </c>
      <c r="AQ175" s="2"/>
      <c r="AS175" s="2"/>
      <c r="AT175" s="1"/>
      <c r="AU175" s="1"/>
    </row>
    <row r="176" spans="1:47" x14ac:dyDescent="0.25">
      <c r="A176" s="2" t="s">
        <v>632</v>
      </c>
      <c r="B176" s="2" t="s">
        <v>633</v>
      </c>
      <c r="C176" s="2" t="s">
        <v>42</v>
      </c>
      <c r="D176">
        <v>2020</v>
      </c>
      <c r="E176" s="2" t="s">
        <v>94</v>
      </c>
      <c r="F176" s="2" t="s">
        <v>29</v>
      </c>
      <c r="G176" s="2" t="s">
        <v>380</v>
      </c>
      <c r="H176" s="2" t="s">
        <v>31</v>
      </c>
      <c r="I176" s="2" t="s">
        <v>145</v>
      </c>
      <c r="J176" s="2" t="s">
        <v>634</v>
      </c>
      <c r="K176" s="2" t="s">
        <v>48</v>
      </c>
      <c r="L176" s="2" t="s">
        <v>35</v>
      </c>
      <c r="M176" s="1">
        <v>46314</v>
      </c>
      <c r="N176" s="2" t="s">
        <v>200</v>
      </c>
      <c r="O176">
        <v>19.35998</v>
      </c>
      <c r="P176">
        <v>-99.225899999999996</v>
      </c>
      <c r="Q176" s="2" t="s">
        <v>37</v>
      </c>
      <c r="R176" s="1">
        <v>46311</v>
      </c>
      <c r="S176" s="1">
        <v>46286</v>
      </c>
      <c r="T176">
        <v>28</v>
      </c>
      <c r="U176" s="2"/>
      <c r="W176" s="2" t="s">
        <v>635</v>
      </c>
      <c r="X176" s="2" t="s">
        <v>39</v>
      </c>
      <c r="Y176" s="2" t="s">
        <v>39</v>
      </c>
      <c r="Z176" t="s">
        <v>31</v>
      </c>
      <c r="AA176" s="2"/>
      <c r="AB176" s="1"/>
      <c r="AC176" s="2"/>
      <c r="AD176" s="2"/>
      <c r="AF176" s="2" t="s">
        <v>635</v>
      </c>
      <c r="AG176" s="1">
        <v>46287</v>
      </c>
      <c r="AH176" s="2" t="s">
        <v>1335</v>
      </c>
      <c r="AI176" s="2" t="s">
        <v>1126</v>
      </c>
      <c r="AJ176">
        <v>29</v>
      </c>
      <c r="AK176" s="2" t="s">
        <v>1219</v>
      </c>
      <c r="AL176" s="2" t="s">
        <v>1124</v>
      </c>
      <c r="AM176" s="2" t="s">
        <v>3414</v>
      </c>
      <c r="AN176" s="2" t="s">
        <v>2791</v>
      </c>
      <c r="AO176" s="1">
        <v>46287</v>
      </c>
      <c r="AP176">
        <v>29</v>
      </c>
      <c r="AQ176" s="2"/>
      <c r="AS176" s="2"/>
      <c r="AT176" s="1"/>
      <c r="AU176" s="1"/>
    </row>
    <row r="177" spans="1:47" x14ac:dyDescent="0.25">
      <c r="A177" s="2" t="s">
        <v>2327</v>
      </c>
      <c r="B177" s="2" t="s">
        <v>2328</v>
      </c>
      <c r="C177" s="2" t="s">
        <v>171</v>
      </c>
      <c r="D177">
        <v>2024</v>
      </c>
      <c r="E177" s="2" t="s">
        <v>94</v>
      </c>
      <c r="F177" s="2" t="s">
        <v>29</v>
      </c>
      <c r="G177" s="2" t="s">
        <v>165</v>
      </c>
      <c r="H177" s="2" t="s">
        <v>31</v>
      </c>
      <c r="I177" s="2" t="s">
        <v>145</v>
      </c>
      <c r="J177" s="2" t="s">
        <v>2329</v>
      </c>
      <c r="K177" s="2" t="s">
        <v>48</v>
      </c>
      <c r="L177" s="2" t="s">
        <v>35</v>
      </c>
      <c r="M177" s="1">
        <v>46314</v>
      </c>
      <c r="N177" s="2" t="s">
        <v>319</v>
      </c>
      <c r="O177">
        <v>19.36035</v>
      </c>
      <c r="P177">
        <v>-99.226249999999993</v>
      </c>
      <c r="Q177" s="2" t="s">
        <v>37</v>
      </c>
      <c r="R177" s="1">
        <v>46311</v>
      </c>
      <c r="S177" s="1">
        <v>46310</v>
      </c>
      <c r="T177">
        <v>4</v>
      </c>
      <c r="U177" s="2"/>
      <c r="W177" s="2" t="s">
        <v>2738</v>
      </c>
      <c r="X177" s="2" t="s">
        <v>2331</v>
      </c>
      <c r="Y177" s="2" t="s">
        <v>2202</v>
      </c>
      <c r="Z177" t="s">
        <v>31</v>
      </c>
      <c r="AA177" s="2" t="s">
        <v>2332</v>
      </c>
      <c r="AB177" s="1">
        <v>46310</v>
      </c>
      <c r="AC177" s="2" t="s">
        <v>1295</v>
      </c>
      <c r="AD177" s="2" t="s">
        <v>1299</v>
      </c>
      <c r="AE177">
        <v>6</v>
      </c>
      <c r="AF177" s="2" t="s">
        <v>2330</v>
      </c>
      <c r="AG177" s="1">
        <v>46310</v>
      </c>
      <c r="AH177" s="2" t="s">
        <v>1335</v>
      </c>
      <c r="AI177" s="2" t="s">
        <v>1126</v>
      </c>
      <c r="AJ177">
        <v>6</v>
      </c>
      <c r="AK177" s="2" t="s">
        <v>2333</v>
      </c>
      <c r="AL177" s="2" t="s">
        <v>1124</v>
      </c>
      <c r="AM177" s="2" t="s">
        <v>1130</v>
      </c>
      <c r="AN177" s="2" t="s">
        <v>2792</v>
      </c>
      <c r="AO177" s="1">
        <v>46310</v>
      </c>
      <c r="AP177">
        <v>6</v>
      </c>
      <c r="AQ177" s="2"/>
      <c r="AS177" s="2"/>
      <c r="AT177" s="1"/>
      <c r="AU177" s="1"/>
    </row>
    <row r="178" spans="1:47" x14ac:dyDescent="0.25">
      <c r="A178" s="2" t="s">
        <v>531</v>
      </c>
      <c r="B178" s="2" t="s">
        <v>532</v>
      </c>
      <c r="C178" s="2" t="s">
        <v>42</v>
      </c>
      <c r="D178">
        <v>2020</v>
      </c>
      <c r="E178" s="2" t="s">
        <v>94</v>
      </c>
      <c r="F178" s="2" t="s">
        <v>29</v>
      </c>
      <c r="G178" s="2" t="s">
        <v>392</v>
      </c>
      <c r="H178" s="2" t="s">
        <v>31</v>
      </c>
      <c r="I178" s="2" t="s">
        <v>145</v>
      </c>
      <c r="J178" s="2" t="s">
        <v>533</v>
      </c>
      <c r="K178" s="2" t="s">
        <v>48</v>
      </c>
      <c r="L178" s="2" t="s">
        <v>35</v>
      </c>
      <c r="M178" s="1">
        <v>46314</v>
      </c>
      <c r="N178" s="2" t="s">
        <v>104</v>
      </c>
      <c r="O178">
        <v>19.360489999999999</v>
      </c>
      <c r="P178">
        <v>-99.225679999999997</v>
      </c>
      <c r="Q178" s="2" t="s">
        <v>37</v>
      </c>
      <c r="R178" s="1">
        <v>46311</v>
      </c>
      <c r="S178" s="1">
        <v>46286</v>
      </c>
      <c r="T178">
        <v>28</v>
      </c>
      <c r="U178" s="2"/>
      <c r="W178" s="2" t="s">
        <v>534</v>
      </c>
      <c r="X178" s="2" t="s">
        <v>39</v>
      </c>
      <c r="Y178" s="2" t="s">
        <v>39</v>
      </c>
      <c r="Z178" t="s">
        <v>31</v>
      </c>
      <c r="AA178" s="2"/>
      <c r="AB178" s="1"/>
      <c r="AC178" s="2"/>
      <c r="AD178" s="2"/>
      <c r="AF178" s="2" t="s">
        <v>534</v>
      </c>
      <c r="AG178" s="1">
        <v>46287</v>
      </c>
      <c r="AH178" s="2" t="s">
        <v>1335</v>
      </c>
      <c r="AI178" s="2" t="s">
        <v>1126</v>
      </c>
      <c r="AJ178">
        <v>29</v>
      </c>
      <c r="AK178" s="2" t="s">
        <v>1220</v>
      </c>
      <c r="AL178" s="2" t="s">
        <v>1124</v>
      </c>
      <c r="AM178" s="2" t="s">
        <v>3414</v>
      </c>
      <c r="AN178" s="2" t="s">
        <v>2792</v>
      </c>
      <c r="AO178" s="1">
        <v>46287</v>
      </c>
      <c r="AP178">
        <v>29</v>
      </c>
      <c r="AQ178" s="2"/>
      <c r="AS178" s="2"/>
      <c r="AT178" s="1"/>
      <c r="AU178" s="1"/>
    </row>
    <row r="179" spans="1:47" x14ac:dyDescent="0.25">
      <c r="A179" s="2" t="s">
        <v>2075</v>
      </c>
      <c r="B179" s="2" t="s">
        <v>2076</v>
      </c>
      <c r="C179" s="2" t="s">
        <v>171</v>
      </c>
      <c r="D179">
        <v>2024</v>
      </c>
      <c r="E179" s="2" t="s">
        <v>94</v>
      </c>
      <c r="F179" s="2" t="s">
        <v>29</v>
      </c>
      <c r="G179" s="2" t="s">
        <v>165</v>
      </c>
      <c r="H179" s="2" t="s">
        <v>31</v>
      </c>
      <c r="I179" s="2" t="s">
        <v>145</v>
      </c>
      <c r="J179" s="2" t="s">
        <v>2077</v>
      </c>
      <c r="K179" s="2" t="s">
        <v>48</v>
      </c>
      <c r="L179" s="2" t="s">
        <v>35</v>
      </c>
      <c r="M179" s="1">
        <v>46314</v>
      </c>
      <c r="N179" s="2" t="s">
        <v>348</v>
      </c>
      <c r="O179">
        <v>19.360589999999998</v>
      </c>
      <c r="P179">
        <v>-99.226330000000004</v>
      </c>
      <c r="Q179" s="2" t="s">
        <v>37</v>
      </c>
      <c r="R179" s="1">
        <v>46311</v>
      </c>
      <c r="S179" s="1">
        <v>46310</v>
      </c>
      <c r="T179">
        <v>4</v>
      </c>
      <c r="U179" s="2"/>
      <c r="W179" s="2" t="s">
        <v>2739</v>
      </c>
      <c r="X179" s="2" t="s">
        <v>2338</v>
      </c>
      <c r="Y179" s="2" t="s">
        <v>2202</v>
      </c>
      <c r="Z179" t="s">
        <v>31</v>
      </c>
      <c r="AA179" s="2" t="s">
        <v>2339</v>
      </c>
      <c r="AB179" s="1">
        <v>46310</v>
      </c>
      <c r="AC179" s="2" t="s">
        <v>1295</v>
      </c>
      <c r="AD179" s="2" t="s">
        <v>1299</v>
      </c>
      <c r="AE179">
        <v>6</v>
      </c>
      <c r="AF179" s="2" t="s">
        <v>2337</v>
      </c>
      <c r="AG179" s="1">
        <v>46310</v>
      </c>
      <c r="AH179" s="2" t="s">
        <v>1335</v>
      </c>
      <c r="AI179" s="2" t="s">
        <v>1126</v>
      </c>
      <c r="AJ179">
        <v>6</v>
      </c>
      <c r="AK179" s="2" t="s">
        <v>2340</v>
      </c>
      <c r="AL179" s="2" t="s">
        <v>1124</v>
      </c>
      <c r="AM179" s="2" t="s">
        <v>1130</v>
      </c>
      <c r="AN179" s="2" t="s">
        <v>2792</v>
      </c>
      <c r="AO179" s="1">
        <v>46310</v>
      </c>
      <c r="AP179">
        <v>6</v>
      </c>
      <c r="AQ179" s="2"/>
      <c r="AS179" s="2"/>
      <c r="AT179" s="1"/>
      <c r="AU179" s="1"/>
    </row>
    <row r="180" spans="1:47" x14ac:dyDescent="0.25">
      <c r="A180" s="2" t="s">
        <v>599</v>
      </c>
      <c r="B180" s="2" t="s">
        <v>600</v>
      </c>
      <c r="C180" s="2" t="s">
        <v>42</v>
      </c>
      <c r="D180">
        <v>2020</v>
      </c>
      <c r="E180" s="2" t="s">
        <v>94</v>
      </c>
      <c r="F180" s="2" t="s">
        <v>29</v>
      </c>
      <c r="G180" s="2" t="s">
        <v>392</v>
      </c>
      <c r="H180" s="2" t="s">
        <v>31</v>
      </c>
      <c r="I180" s="2" t="s">
        <v>145</v>
      </c>
      <c r="J180" s="2" t="s">
        <v>601</v>
      </c>
      <c r="K180" s="2" t="s">
        <v>48</v>
      </c>
      <c r="L180" s="2" t="s">
        <v>35</v>
      </c>
      <c r="M180" s="1">
        <v>46314</v>
      </c>
      <c r="N180" s="2" t="s">
        <v>104</v>
      </c>
      <c r="O180">
        <v>19.360119999999998</v>
      </c>
      <c r="P180">
        <v>-99.22587</v>
      </c>
      <c r="Q180" s="2" t="s">
        <v>37</v>
      </c>
      <c r="R180" s="1">
        <v>46311</v>
      </c>
      <c r="S180" s="1">
        <v>46283</v>
      </c>
      <c r="T180">
        <v>31</v>
      </c>
      <c r="U180" s="2" t="s">
        <v>186</v>
      </c>
      <c r="W180" s="2" t="s">
        <v>602</v>
      </c>
      <c r="X180" s="2" t="s">
        <v>39</v>
      </c>
      <c r="Y180" s="2" t="s">
        <v>2233</v>
      </c>
      <c r="Z180" t="s">
        <v>31</v>
      </c>
      <c r="AA180" s="2"/>
      <c r="AB180" s="1"/>
      <c r="AC180" s="2"/>
      <c r="AD180" s="2"/>
      <c r="AF180" s="2" t="s">
        <v>602</v>
      </c>
      <c r="AG180" s="1">
        <v>46288</v>
      </c>
      <c r="AH180" s="2" t="s">
        <v>1335</v>
      </c>
      <c r="AI180" s="2" t="s">
        <v>1126</v>
      </c>
      <c r="AJ180">
        <v>28</v>
      </c>
      <c r="AK180" s="2" t="s">
        <v>1218</v>
      </c>
      <c r="AL180" s="2" t="s">
        <v>1124</v>
      </c>
      <c r="AM180" s="2" t="s">
        <v>3414</v>
      </c>
      <c r="AN180" s="2" t="s">
        <v>2791</v>
      </c>
      <c r="AO180" s="1">
        <v>46288</v>
      </c>
      <c r="AP180">
        <v>28</v>
      </c>
      <c r="AQ180" s="2"/>
      <c r="AS180" s="2"/>
      <c r="AT180" s="1"/>
      <c r="AU180" s="1"/>
    </row>
    <row r="181" spans="1:47" x14ac:dyDescent="0.25">
      <c r="A181" s="2" t="s">
        <v>583</v>
      </c>
      <c r="B181" s="2" t="s">
        <v>584</v>
      </c>
      <c r="C181" s="2" t="s">
        <v>42</v>
      </c>
      <c r="D181">
        <v>2022</v>
      </c>
      <c r="E181" s="2" t="s">
        <v>94</v>
      </c>
      <c r="F181" s="2" t="s">
        <v>29</v>
      </c>
      <c r="G181" s="2" t="s">
        <v>392</v>
      </c>
      <c r="H181" s="2" t="s">
        <v>31</v>
      </c>
      <c r="I181" s="2" t="s">
        <v>145</v>
      </c>
      <c r="J181" s="2" t="s">
        <v>585</v>
      </c>
      <c r="K181" s="2" t="s">
        <v>48</v>
      </c>
      <c r="L181" s="2" t="s">
        <v>60</v>
      </c>
      <c r="M181" s="1">
        <v>46310</v>
      </c>
      <c r="N181" s="2" t="s">
        <v>116</v>
      </c>
      <c r="O181">
        <v>19.359929999999999</v>
      </c>
      <c r="P181">
        <v>-99.226010000000002</v>
      </c>
      <c r="Q181" s="2" t="s">
        <v>37</v>
      </c>
      <c r="R181" s="1">
        <v>46311</v>
      </c>
      <c r="S181" s="1">
        <v>46286</v>
      </c>
      <c r="T181">
        <v>28</v>
      </c>
      <c r="U181" s="2" t="s">
        <v>186</v>
      </c>
      <c r="W181" s="2" t="s">
        <v>586</v>
      </c>
      <c r="X181" s="2" t="s">
        <v>39</v>
      </c>
      <c r="Y181" s="2" t="s">
        <v>2202</v>
      </c>
      <c r="Z181" t="s">
        <v>31</v>
      </c>
      <c r="AA181" s="2"/>
      <c r="AB181" s="1"/>
      <c r="AC181" s="2"/>
      <c r="AD181" s="2"/>
      <c r="AF181" s="2" t="s">
        <v>586</v>
      </c>
      <c r="AG181" s="1">
        <v>46288</v>
      </c>
      <c r="AH181" s="2" t="s">
        <v>1335</v>
      </c>
      <c r="AI181" s="2" t="s">
        <v>1126</v>
      </c>
      <c r="AJ181">
        <v>28</v>
      </c>
      <c r="AK181" s="2" t="s">
        <v>1217</v>
      </c>
      <c r="AL181" s="2" t="s">
        <v>1124</v>
      </c>
      <c r="AM181" s="2" t="s">
        <v>3414</v>
      </c>
      <c r="AN181" s="2" t="s">
        <v>2791</v>
      </c>
      <c r="AO181" s="1">
        <v>46288</v>
      </c>
      <c r="AP181">
        <v>28</v>
      </c>
      <c r="AQ181" s="2"/>
      <c r="AS181" s="2"/>
      <c r="AT181" s="1"/>
      <c r="AU181" s="1"/>
    </row>
    <row r="182" spans="1:47" x14ac:dyDescent="0.25">
      <c r="A182" s="2" t="s">
        <v>395</v>
      </c>
      <c r="B182" s="2" t="s">
        <v>396</v>
      </c>
      <c r="C182" s="2" t="s">
        <v>180</v>
      </c>
      <c r="D182">
        <v>2020</v>
      </c>
      <c r="E182" s="2" t="s">
        <v>94</v>
      </c>
      <c r="F182" s="2" t="s">
        <v>29</v>
      </c>
      <c r="G182" s="2" t="s">
        <v>397</v>
      </c>
      <c r="H182" s="2" t="s">
        <v>31</v>
      </c>
      <c r="I182" s="2" t="s">
        <v>97</v>
      </c>
      <c r="J182" s="2" t="s">
        <v>2445</v>
      </c>
      <c r="K182" s="2" t="s">
        <v>34</v>
      </c>
      <c r="L182" s="2" t="s">
        <v>35</v>
      </c>
      <c r="M182" s="1">
        <v>46314</v>
      </c>
      <c r="N182" s="2" t="s">
        <v>123</v>
      </c>
      <c r="O182">
        <v>19.360842999999999</v>
      </c>
      <c r="P182">
        <v>-99.226651000000004</v>
      </c>
      <c r="Q182" s="2" t="s">
        <v>37</v>
      </c>
      <c r="R182" s="1">
        <v>46311</v>
      </c>
      <c r="S182" s="1">
        <v>46272</v>
      </c>
      <c r="T182">
        <v>42</v>
      </c>
      <c r="U182" s="2"/>
      <c r="W182" s="2" t="s">
        <v>398</v>
      </c>
      <c r="X182" s="2" t="s">
        <v>39</v>
      </c>
      <c r="Y182" s="2" t="s">
        <v>2233</v>
      </c>
      <c r="Z182" t="s">
        <v>31</v>
      </c>
      <c r="AA182" s="2"/>
      <c r="AB182" s="1"/>
      <c r="AC182" s="2"/>
      <c r="AD182" s="2"/>
      <c r="AF182" s="2" t="s">
        <v>398</v>
      </c>
      <c r="AG182" s="1">
        <v>46288</v>
      </c>
      <c r="AH182" s="2" t="s">
        <v>1336</v>
      </c>
      <c r="AI182" s="2" t="s">
        <v>1126</v>
      </c>
      <c r="AJ182">
        <v>28</v>
      </c>
      <c r="AK182" s="2" t="s">
        <v>1247</v>
      </c>
      <c r="AL182" s="2" t="s">
        <v>1124</v>
      </c>
      <c r="AM182" s="2" t="s">
        <v>3414</v>
      </c>
      <c r="AN182" s="2" t="s">
        <v>2790</v>
      </c>
      <c r="AO182" s="1">
        <v>46273</v>
      </c>
      <c r="AP182">
        <v>43</v>
      </c>
      <c r="AQ182" s="2"/>
      <c r="AS182" s="2"/>
      <c r="AT182" s="1"/>
      <c r="AU182" s="1"/>
    </row>
    <row r="183" spans="1:47" x14ac:dyDescent="0.25">
      <c r="A183" s="2" t="s">
        <v>2055</v>
      </c>
      <c r="B183" s="2" t="s">
        <v>2056</v>
      </c>
      <c r="C183" s="2" t="s">
        <v>52</v>
      </c>
      <c r="D183">
        <v>2025</v>
      </c>
      <c r="E183" s="2" t="s">
        <v>28</v>
      </c>
      <c r="F183" s="2" t="s">
        <v>29</v>
      </c>
      <c r="G183" s="2" t="s">
        <v>30</v>
      </c>
      <c r="H183" s="2" t="s">
        <v>31</v>
      </c>
      <c r="I183" s="2" t="s">
        <v>47</v>
      </c>
      <c r="J183" s="2" t="s">
        <v>2057</v>
      </c>
      <c r="K183" s="2" t="s">
        <v>48</v>
      </c>
      <c r="L183" s="2" t="s">
        <v>35</v>
      </c>
      <c r="M183" s="1">
        <v>46314</v>
      </c>
      <c r="N183" s="2" t="s">
        <v>348</v>
      </c>
      <c r="O183">
        <v>19.360420000000001</v>
      </c>
      <c r="P183">
        <v>-99.226349999999996</v>
      </c>
      <c r="Q183" s="2" t="s">
        <v>37</v>
      </c>
      <c r="R183" s="1">
        <v>46311</v>
      </c>
      <c r="S183" s="1">
        <v>46309</v>
      </c>
      <c r="T183">
        <v>5</v>
      </c>
      <c r="U183" s="2"/>
      <c r="W183" s="2" t="s">
        <v>2349</v>
      </c>
      <c r="X183" s="2" t="s">
        <v>39</v>
      </c>
      <c r="Y183" s="2" t="s">
        <v>2202</v>
      </c>
      <c r="Z183" t="s">
        <v>31</v>
      </c>
      <c r="AA183" s="2"/>
      <c r="AB183" s="1"/>
      <c r="AC183" s="2"/>
      <c r="AD183" s="2"/>
      <c r="AF183" s="2" t="s">
        <v>2349</v>
      </c>
      <c r="AG183" s="1">
        <v>46312</v>
      </c>
      <c r="AH183" s="2" t="s">
        <v>1337</v>
      </c>
      <c r="AI183" s="2" t="s">
        <v>1339</v>
      </c>
      <c r="AJ183">
        <v>4</v>
      </c>
      <c r="AK183" s="2" t="s">
        <v>2350</v>
      </c>
      <c r="AL183" s="2" t="s">
        <v>1124</v>
      </c>
      <c r="AM183" s="2" t="s">
        <v>1130</v>
      </c>
      <c r="AN183" s="2" t="s">
        <v>2790</v>
      </c>
      <c r="AO183" s="1">
        <v>46310</v>
      </c>
      <c r="AP183">
        <v>6</v>
      </c>
      <c r="AQ183" s="2"/>
      <c r="AS183" s="2"/>
      <c r="AT183" s="1"/>
      <c r="AU183" s="1"/>
    </row>
    <row r="184" spans="1:47" x14ac:dyDescent="0.25">
      <c r="A184" s="2" t="s">
        <v>559</v>
      </c>
      <c r="B184" s="2" t="s">
        <v>560</v>
      </c>
      <c r="C184" s="2" t="s">
        <v>42</v>
      </c>
      <c r="D184">
        <v>2020</v>
      </c>
      <c r="E184" s="2" t="s">
        <v>94</v>
      </c>
      <c r="F184" s="2" t="s">
        <v>29</v>
      </c>
      <c r="G184" s="2" t="s">
        <v>380</v>
      </c>
      <c r="H184" s="2" t="s">
        <v>31</v>
      </c>
      <c r="I184" s="2" t="s">
        <v>145</v>
      </c>
      <c r="J184" s="2" t="s">
        <v>561</v>
      </c>
      <c r="K184" s="2" t="s">
        <v>48</v>
      </c>
      <c r="L184" s="2" t="s">
        <v>35</v>
      </c>
      <c r="M184" s="1">
        <v>46314</v>
      </c>
      <c r="N184" s="2" t="s">
        <v>116</v>
      </c>
      <c r="O184">
        <v>19.359909999999999</v>
      </c>
      <c r="P184">
        <v>-99.226119999999995</v>
      </c>
      <c r="Q184" s="2" t="s">
        <v>37</v>
      </c>
      <c r="R184" s="1">
        <v>46311</v>
      </c>
      <c r="S184" s="1">
        <v>46283</v>
      </c>
      <c r="T184">
        <v>31</v>
      </c>
      <c r="U184" s="2"/>
      <c r="W184" s="2" t="s">
        <v>562</v>
      </c>
      <c r="X184" s="2" t="s">
        <v>39</v>
      </c>
      <c r="Y184" s="2" t="s">
        <v>39</v>
      </c>
      <c r="Z184" t="s">
        <v>31</v>
      </c>
      <c r="AA184" s="2"/>
      <c r="AB184" s="1"/>
      <c r="AC184" s="2"/>
      <c r="AD184" s="2"/>
      <c r="AF184" s="2" t="s">
        <v>562</v>
      </c>
      <c r="AG184" s="1">
        <v>46288</v>
      </c>
      <c r="AH184" s="2" t="s">
        <v>1335</v>
      </c>
      <c r="AI184" s="2" t="s">
        <v>1126</v>
      </c>
      <c r="AJ184">
        <v>28</v>
      </c>
      <c r="AK184" s="2" t="s">
        <v>1215</v>
      </c>
      <c r="AL184" s="2" t="s">
        <v>1124</v>
      </c>
      <c r="AM184" s="2" t="s">
        <v>3414</v>
      </c>
      <c r="AN184" s="2" t="s">
        <v>2791</v>
      </c>
      <c r="AO184" s="1">
        <v>46288</v>
      </c>
      <c r="AP184">
        <v>28</v>
      </c>
      <c r="AQ184" s="2"/>
      <c r="AS184" s="2"/>
      <c r="AT184" s="1"/>
      <c r="AU184" s="1"/>
    </row>
    <row r="185" spans="1:47" x14ac:dyDescent="0.25">
      <c r="A185" s="2" t="s">
        <v>2352</v>
      </c>
      <c r="B185" s="2" t="s">
        <v>2353</v>
      </c>
      <c r="C185" s="2" t="s">
        <v>171</v>
      </c>
      <c r="D185">
        <v>2024</v>
      </c>
      <c r="E185" s="2" t="s">
        <v>94</v>
      </c>
      <c r="F185" s="2" t="s">
        <v>29</v>
      </c>
      <c r="G185" s="2" t="s">
        <v>165</v>
      </c>
      <c r="H185" s="2" t="s">
        <v>31</v>
      </c>
      <c r="I185" s="2" t="s">
        <v>145</v>
      </c>
      <c r="J185" s="2" t="s">
        <v>2354</v>
      </c>
      <c r="K185" s="2" t="s">
        <v>48</v>
      </c>
      <c r="L185" s="2" t="s">
        <v>35</v>
      </c>
      <c r="M185" s="1">
        <v>46314</v>
      </c>
      <c r="N185" s="2" t="s">
        <v>348</v>
      </c>
      <c r="O185">
        <v>19.360430000000001</v>
      </c>
      <c r="P185">
        <v>-99.226320000000001</v>
      </c>
      <c r="Q185" s="2" t="s">
        <v>37</v>
      </c>
      <c r="R185" s="1">
        <v>46311</v>
      </c>
      <c r="S185" s="1">
        <v>46310</v>
      </c>
      <c r="T185">
        <v>4</v>
      </c>
      <c r="U185" s="2"/>
      <c r="W185" s="2" t="s">
        <v>2355</v>
      </c>
      <c r="X185" s="2" t="s">
        <v>39</v>
      </c>
      <c r="Y185" s="2" t="s">
        <v>2202</v>
      </c>
      <c r="Z185" t="s">
        <v>31</v>
      </c>
      <c r="AA185" s="2"/>
      <c r="AB185" s="1"/>
      <c r="AC185" s="2"/>
      <c r="AD185" s="2"/>
      <c r="AF185" s="2"/>
      <c r="AG185" s="1"/>
      <c r="AH185" s="2"/>
      <c r="AI185" s="2"/>
      <c r="AK185" s="2" t="s">
        <v>2356</v>
      </c>
      <c r="AL185" s="2" t="s">
        <v>1124</v>
      </c>
      <c r="AM185" s="2" t="s">
        <v>3414</v>
      </c>
      <c r="AN185" s="2" t="s">
        <v>2791</v>
      </c>
      <c r="AO185" s="1">
        <v>46310</v>
      </c>
      <c r="AP185">
        <v>6</v>
      </c>
      <c r="AQ185" s="2"/>
      <c r="AS185" s="2"/>
      <c r="AT185" s="1"/>
      <c r="AU185" s="1"/>
    </row>
    <row r="186" spans="1:47" x14ac:dyDescent="0.25">
      <c r="A186" s="2" t="s">
        <v>544</v>
      </c>
      <c r="B186" s="2" t="s">
        <v>545</v>
      </c>
      <c r="C186" s="2" t="s">
        <v>42</v>
      </c>
      <c r="D186">
        <v>2020</v>
      </c>
      <c r="E186" s="2" t="s">
        <v>94</v>
      </c>
      <c r="F186" s="2" t="s">
        <v>29</v>
      </c>
      <c r="G186" s="2" t="s">
        <v>392</v>
      </c>
      <c r="H186" s="2" t="s">
        <v>31</v>
      </c>
      <c r="I186" s="2" t="s">
        <v>145</v>
      </c>
      <c r="J186" s="2" t="s">
        <v>546</v>
      </c>
      <c r="K186" s="2" t="s">
        <v>48</v>
      </c>
      <c r="L186" s="2" t="s">
        <v>60</v>
      </c>
      <c r="M186" s="1">
        <v>46303</v>
      </c>
      <c r="N186" s="2" t="s">
        <v>200</v>
      </c>
      <c r="O186">
        <v>19.360040000000001</v>
      </c>
      <c r="P186">
        <v>-99.225719999999995</v>
      </c>
      <c r="Q186" s="2" t="s">
        <v>37</v>
      </c>
      <c r="R186" s="1">
        <v>46311</v>
      </c>
      <c r="S186" s="1">
        <v>46283</v>
      </c>
      <c r="T186">
        <v>31</v>
      </c>
      <c r="U186" s="2"/>
      <c r="W186" s="2" t="s">
        <v>547</v>
      </c>
      <c r="X186" s="2" t="s">
        <v>39</v>
      </c>
      <c r="Y186" s="2" t="s">
        <v>2233</v>
      </c>
      <c r="Z186" t="s">
        <v>31</v>
      </c>
      <c r="AA186" s="2"/>
      <c r="AB186" s="1"/>
      <c r="AC186" s="2"/>
      <c r="AD186" s="2"/>
      <c r="AF186" s="2" t="s">
        <v>547</v>
      </c>
      <c r="AG186" s="1">
        <v>46288</v>
      </c>
      <c r="AH186" s="2" t="s">
        <v>1335</v>
      </c>
      <c r="AI186" s="2" t="s">
        <v>1126</v>
      </c>
      <c r="AJ186">
        <v>28</v>
      </c>
      <c r="AK186" s="2" t="s">
        <v>1213</v>
      </c>
      <c r="AL186" s="2" t="s">
        <v>1124</v>
      </c>
      <c r="AM186" s="2" t="s">
        <v>3414</v>
      </c>
      <c r="AN186" s="2" t="s">
        <v>2791</v>
      </c>
      <c r="AO186" s="1">
        <v>46288</v>
      </c>
      <c r="AP186">
        <v>28</v>
      </c>
      <c r="AQ186" s="2"/>
      <c r="AS186" s="2"/>
      <c r="AT186" s="1"/>
      <c r="AU186" s="1"/>
    </row>
    <row r="187" spans="1:47" x14ac:dyDescent="0.25">
      <c r="A187" s="2" t="s">
        <v>2081</v>
      </c>
      <c r="B187" s="2" t="s">
        <v>2082</v>
      </c>
      <c r="C187" s="2" t="s">
        <v>171</v>
      </c>
      <c r="D187">
        <v>2024</v>
      </c>
      <c r="E187" s="2" t="s">
        <v>94</v>
      </c>
      <c r="F187" s="2" t="s">
        <v>29</v>
      </c>
      <c r="G187" s="2" t="s">
        <v>165</v>
      </c>
      <c r="H187" s="2" t="s">
        <v>31</v>
      </c>
      <c r="I187" s="2" t="s">
        <v>145</v>
      </c>
      <c r="J187" s="2" t="s">
        <v>2083</v>
      </c>
      <c r="K187" s="2" t="s">
        <v>48</v>
      </c>
      <c r="L187" s="2" t="s">
        <v>60</v>
      </c>
      <c r="M187" s="1">
        <v>46312</v>
      </c>
      <c r="N187" s="2" t="s">
        <v>348</v>
      </c>
      <c r="O187">
        <v>19.360530000000001</v>
      </c>
      <c r="P187">
        <v>-99.226519999999994</v>
      </c>
      <c r="Q187" s="2" t="s">
        <v>37</v>
      </c>
      <c r="R187" s="1">
        <v>46311</v>
      </c>
      <c r="S187" s="1">
        <v>46310</v>
      </c>
      <c r="T187">
        <v>4</v>
      </c>
      <c r="U187" s="2"/>
      <c r="W187" s="2" t="s">
        <v>2359</v>
      </c>
      <c r="X187" s="2" t="s">
        <v>2357</v>
      </c>
      <c r="Y187" s="2" t="s">
        <v>2202</v>
      </c>
      <c r="Z187" t="s">
        <v>31</v>
      </c>
      <c r="AA187" s="2" t="s">
        <v>2358</v>
      </c>
      <c r="AB187" s="1">
        <v>46310</v>
      </c>
      <c r="AC187" s="2" t="s">
        <v>1295</v>
      </c>
      <c r="AD187" s="2" t="s">
        <v>1299</v>
      </c>
      <c r="AE187">
        <v>6</v>
      </c>
      <c r="AF187" s="2" t="s">
        <v>2359</v>
      </c>
      <c r="AG187" s="1">
        <v>46312</v>
      </c>
      <c r="AH187" s="2" t="s">
        <v>1336</v>
      </c>
      <c r="AI187" s="2" t="s">
        <v>1339</v>
      </c>
      <c r="AJ187">
        <v>4</v>
      </c>
      <c r="AK187" s="2" t="s">
        <v>2360</v>
      </c>
      <c r="AL187" s="2" t="s">
        <v>1124</v>
      </c>
      <c r="AM187" s="2" t="s">
        <v>1130</v>
      </c>
      <c r="AN187" s="2" t="s">
        <v>2790</v>
      </c>
      <c r="AO187" s="1">
        <v>46310</v>
      </c>
      <c r="AP187">
        <v>6</v>
      </c>
      <c r="AQ187" s="2"/>
      <c r="AS187" s="2"/>
      <c r="AT187" s="1"/>
      <c r="AU187" s="1"/>
    </row>
    <row r="188" spans="1:47" x14ac:dyDescent="0.25">
      <c r="A188" s="2" t="s">
        <v>571</v>
      </c>
      <c r="B188" s="2" t="s">
        <v>572</v>
      </c>
      <c r="C188" s="2" t="s">
        <v>42</v>
      </c>
      <c r="D188">
        <v>2022</v>
      </c>
      <c r="E188" s="2" t="s">
        <v>94</v>
      </c>
      <c r="F188" s="2" t="s">
        <v>29</v>
      </c>
      <c r="G188" s="2" t="s">
        <v>392</v>
      </c>
      <c r="H188" s="2" t="s">
        <v>31</v>
      </c>
      <c r="I188" s="2" t="s">
        <v>145</v>
      </c>
      <c r="J188" s="2" t="s">
        <v>573</v>
      </c>
      <c r="K188" s="2" t="s">
        <v>48</v>
      </c>
      <c r="L188" s="2" t="s">
        <v>35</v>
      </c>
      <c r="M188" s="1">
        <v>46314</v>
      </c>
      <c r="N188" s="2" t="s">
        <v>116</v>
      </c>
      <c r="O188">
        <v>19.3597</v>
      </c>
      <c r="P188">
        <v>-99.225880000000004</v>
      </c>
      <c r="Q188" s="2" t="s">
        <v>37</v>
      </c>
      <c r="R188" s="1">
        <v>46311</v>
      </c>
      <c r="S188" s="1">
        <v>46283</v>
      </c>
      <c r="T188">
        <v>31</v>
      </c>
      <c r="U188" s="2"/>
      <c r="W188" s="2" t="s">
        <v>574</v>
      </c>
      <c r="X188" s="2" t="s">
        <v>39</v>
      </c>
      <c r="Y188" s="2" t="s">
        <v>2202</v>
      </c>
      <c r="Z188" t="s">
        <v>31</v>
      </c>
      <c r="AA188" s="2"/>
      <c r="AB188" s="1"/>
      <c r="AC188" s="2"/>
      <c r="AD188" s="2"/>
      <c r="AF188" s="2" t="s">
        <v>574</v>
      </c>
      <c r="AG188" s="1">
        <v>46288</v>
      </c>
      <c r="AH188" s="2" t="s">
        <v>1335</v>
      </c>
      <c r="AI188" s="2" t="s">
        <v>1126</v>
      </c>
      <c r="AJ188">
        <v>28</v>
      </c>
      <c r="AK188" s="2" t="s">
        <v>1214</v>
      </c>
      <c r="AL188" s="2" t="s">
        <v>1124</v>
      </c>
      <c r="AM188" s="2" t="s">
        <v>3414</v>
      </c>
      <c r="AN188" s="2" t="s">
        <v>2791</v>
      </c>
      <c r="AO188" s="1">
        <v>46288</v>
      </c>
      <c r="AP188">
        <v>28</v>
      </c>
      <c r="AQ188" s="2"/>
      <c r="AS188" s="2"/>
      <c r="AT188" s="1"/>
      <c r="AU188" s="1"/>
    </row>
    <row r="189" spans="1:47" x14ac:dyDescent="0.25">
      <c r="A189" s="2" t="s">
        <v>2038</v>
      </c>
      <c r="B189" s="2" t="s">
        <v>2039</v>
      </c>
      <c r="C189" s="2" t="s">
        <v>52</v>
      </c>
      <c r="D189">
        <v>2024</v>
      </c>
      <c r="E189" s="2" t="s">
        <v>94</v>
      </c>
      <c r="F189" s="2" t="s">
        <v>29</v>
      </c>
      <c r="G189" s="2" t="s">
        <v>165</v>
      </c>
      <c r="H189" s="2" t="s">
        <v>31</v>
      </c>
      <c r="I189" s="2" t="s">
        <v>145</v>
      </c>
      <c r="J189" s="2" t="s">
        <v>2366</v>
      </c>
      <c r="K189" s="2" t="s">
        <v>48</v>
      </c>
      <c r="L189" s="2" t="s">
        <v>35</v>
      </c>
      <c r="M189" s="1">
        <v>46314</v>
      </c>
      <c r="N189" s="2" t="s">
        <v>200</v>
      </c>
      <c r="O189">
        <v>19.36</v>
      </c>
      <c r="P189">
        <v>-99.225700000000003</v>
      </c>
      <c r="Q189" s="2" t="s">
        <v>37</v>
      </c>
      <c r="R189" s="1">
        <v>46311</v>
      </c>
      <c r="S189" s="1">
        <v>46309</v>
      </c>
      <c r="T189">
        <v>5</v>
      </c>
      <c r="U189" s="2"/>
      <c r="W189" s="2" t="s">
        <v>2367</v>
      </c>
      <c r="X189" s="2" t="s">
        <v>39</v>
      </c>
      <c r="Y189" s="2" t="s">
        <v>2202</v>
      </c>
      <c r="Z189" t="s">
        <v>31</v>
      </c>
      <c r="AA189" s="2"/>
      <c r="AB189" s="1"/>
      <c r="AC189" s="2"/>
      <c r="AD189" s="2"/>
      <c r="AF189" s="2" t="s">
        <v>2368</v>
      </c>
      <c r="AG189" s="1">
        <v>46310</v>
      </c>
      <c r="AH189" s="2" t="s">
        <v>1335</v>
      </c>
      <c r="AI189" s="2" t="s">
        <v>1126</v>
      </c>
      <c r="AJ189">
        <v>6</v>
      </c>
      <c r="AK189" s="2" t="s">
        <v>2369</v>
      </c>
      <c r="AL189" s="2" t="s">
        <v>1124</v>
      </c>
      <c r="AM189" s="2" t="s">
        <v>3414</v>
      </c>
      <c r="AN189" s="2" t="s">
        <v>2792</v>
      </c>
      <c r="AO189" s="1">
        <v>46310</v>
      </c>
      <c r="AP189">
        <v>6</v>
      </c>
      <c r="AQ189" s="2"/>
      <c r="AS189" s="2"/>
      <c r="AT189" s="1"/>
      <c r="AU189" s="1"/>
    </row>
    <row r="190" spans="1:47" x14ac:dyDescent="0.25">
      <c r="A190" s="2" t="s">
        <v>899</v>
      </c>
      <c r="B190" s="2" t="s">
        <v>900</v>
      </c>
      <c r="C190" s="2" t="s">
        <v>674</v>
      </c>
      <c r="D190">
        <v>2022</v>
      </c>
      <c r="E190" s="2" t="s">
        <v>94</v>
      </c>
      <c r="F190" s="2" t="s">
        <v>29</v>
      </c>
      <c r="G190" s="2" t="s">
        <v>392</v>
      </c>
      <c r="H190" s="2" t="s">
        <v>31</v>
      </c>
      <c r="I190" s="2" t="s">
        <v>145</v>
      </c>
      <c r="J190" s="2" t="s">
        <v>901</v>
      </c>
      <c r="K190" s="2" t="s">
        <v>48</v>
      </c>
      <c r="L190" s="2" t="s">
        <v>35</v>
      </c>
      <c r="M190" s="1">
        <v>46314</v>
      </c>
      <c r="N190" s="2" t="s">
        <v>104</v>
      </c>
      <c r="O190">
        <v>19.36037</v>
      </c>
      <c r="P190">
        <v>-99.225989999999996</v>
      </c>
      <c r="Q190" s="2" t="s">
        <v>37</v>
      </c>
      <c r="R190" s="1">
        <v>46311</v>
      </c>
      <c r="S190" s="1">
        <v>46289</v>
      </c>
      <c r="T190">
        <v>25</v>
      </c>
      <c r="U190" s="2" t="s">
        <v>186</v>
      </c>
      <c r="W190" s="2" t="s">
        <v>902</v>
      </c>
      <c r="X190" s="2" t="s">
        <v>39</v>
      </c>
      <c r="Y190" s="2" t="s">
        <v>39</v>
      </c>
      <c r="Z190" t="s">
        <v>31</v>
      </c>
      <c r="AA190" s="2"/>
      <c r="AB190" s="1"/>
      <c r="AC190" s="2"/>
      <c r="AD190" s="2"/>
      <c r="AF190" s="2" t="s">
        <v>902</v>
      </c>
      <c r="AG190" s="1">
        <v>46289</v>
      </c>
      <c r="AH190" s="2" t="s">
        <v>1335</v>
      </c>
      <c r="AI190" s="2" t="s">
        <v>1126</v>
      </c>
      <c r="AJ190">
        <v>27</v>
      </c>
      <c r="AK190" s="2" t="s">
        <v>1209</v>
      </c>
      <c r="AL190" s="2" t="s">
        <v>1124</v>
      </c>
      <c r="AM190" s="2" t="s">
        <v>3414</v>
      </c>
      <c r="AN190" s="2" t="s">
        <v>2791</v>
      </c>
      <c r="AO190" s="1">
        <v>46289</v>
      </c>
      <c r="AP190">
        <v>27</v>
      </c>
      <c r="AQ190" s="2"/>
      <c r="AS190" s="2"/>
      <c r="AT190" s="1"/>
      <c r="AU190" s="1"/>
    </row>
    <row r="191" spans="1:47" x14ac:dyDescent="0.25">
      <c r="A191" s="2" t="s">
        <v>2118</v>
      </c>
      <c r="B191" s="2" t="s">
        <v>2119</v>
      </c>
      <c r="C191" s="2" t="s">
        <v>114</v>
      </c>
      <c r="D191">
        <v>2025</v>
      </c>
      <c r="E191" s="2" t="s">
        <v>28</v>
      </c>
      <c r="F191" s="2" t="s">
        <v>29</v>
      </c>
      <c r="G191" s="2" t="s">
        <v>30</v>
      </c>
      <c r="H191" s="2" t="s">
        <v>31</v>
      </c>
      <c r="I191" s="2" t="s">
        <v>47</v>
      </c>
      <c r="J191" s="2" t="s">
        <v>2120</v>
      </c>
      <c r="K191" s="2" t="s">
        <v>48</v>
      </c>
      <c r="L191" s="2" t="s">
        <v>35</v>
      </c>
      <c r="M191" s="1">
        <v>46314</v>
      </c>
      <c r="N191" s="2" t="s">
        <v>116</v>
      </c>
      <c r="O191">
        <v>19.36</v>
      </c>
      <c r="P191">
        <v>-99.226100000000002</v>
      </c>
      <c r="Q191" s="2" t="s">
        <v>37</v>
      </c>
      <c r="R191" s="1">
        <v>46311</v>
      </c>
      <c r="S191" s="1">
        <v>46309</v>
      </c>
      <c r="T191">
        <v>5</v>
      </c>
      <c r="U191" s="2"/>
      <c r="W191" s="2" t="s">
        <v>2372</v>
      </c>
      <c r="X191" s="2" t="s">
        <v>39</v>
      </c>
      <c r="Y191" s="2" t="s">
        <v>2202</v>
      </c>
      <c r="Z191" t="s">
        <v>31</v>
      </c>
      <c r="AA191" s="2"/>
      <c r="AB191" s="1"/>
      <c r="AC191" s="2"/>
      <c r="AD191" s="2"/>
      <c r="AF191" s="2" t="s">
        <v>2372</v>
      </c>
      <c r="AG191" s="1">
        <v>46310</v>
      </c>
      <c r="AH191" s="2" t="s">
        <v>1335</v>
      </c>
      <c r="AI191" s="2" t="s">
        <v>1126</v>
      </c>
      <c r="AJ191">
        <v>6</v>
      </c>
      <c r="AK191" s="2" t="s">
        <v>2373</v>
      </c>
      <c r="AL191" s="2" t="s">
        <v>1124</v>
      </c>
      <c r="AM191" s="2" t="s">
        <v>1130</v>
      </c>
      <c r="AN191" s="2" t="s">
        <v>2791</v>
      </c>
      <c r="AO191" s="1">
        <v>46310</v>
      </c>
      <c r="AP191">
        <v>6</v>
      </c>
      <c r="AQ191" s="2"/>
      <c r="AS191" s="2"/>
      <c r="AT191" s="1"/>
      <c r="AU191" s="1"/>
    </row>
    <row r="192" spans="1:47" x14ac:dyDescent="0.25">
      <c r="A192" s="2" t="s">
        <v>628</v>
      </c>
      <c r="B192" s="2" t="s">
        <v>629</v>
      </c>
      <c r="C192" s="2" t="s">
        <v>42</v>
      </c>
      <c r="D192">
        <v>2020</v>
      </c>
      <c r="E192" s="2" t="s">
        <v>94</v>
      </c>
      <c r="F192" s="2" t="s">
        <v>29</v>
      </c>
      <c r="G192" s="2" t="s">
        <v>392</v>
      </c>
      <c r="H192" s="2" t="s">
        <v>31</v>
      </c>
      <c r="I192" s="2" t="s">
        <v>145</v>
      </c>
      <c r="J192" s="2" t="s">
        <v>630</v>
      </c>
      <c r="K192" s="2" t="s">
        <v>48</v>
      </c>
      <c r="L192" s="2" t="s">
        <v>35</v>
      </c>
      <c r="M192" s="1">
        <v>46314</v>
      </c>
      <c r="N192" s="2" t="s">
        <v>319</v>
      </c>
      <c r="O192">
        <v>19.360389999999999</v>
      </c>
      <c r="P192">
        <v>-99.226219999999998</v>
      </c>
      <c r="Q192" s="2" t="s">
        <v>37</v>
      </c>
      <c r="R192" s="1">
        <v>46311</v>
      </c>
      <c r="S192" s="1">
        <v>46289</v>
      </c>
      <c r="T192">
        <v>25</v>
      </c>
      <c r="U192" s="2" t="s">
        <v>538</v>
      </c>
      <c r="W192" s="2" t="s">
        <v>631</v>
      </c>
      <c r="X192" s="2" t="s">
        <v>39</v>
      </c>
      <c r="Y192" s="2" t="s">
        <v>2202</v>
      </c>
      <c r="Z192" t="s">
        <v>31</v>
      </c>
      <c r="AA192" s="2"/>
      <c r="AB192" s="1"/>
      <c r="AC192" s="2"/>
      <c r="AD192" s="2"/>
      <c r="AF192" s="2" t="s">
        <v>631</v>
      </c>
      <c r="AG192" s="1">
        <v>46289</v>
      </c>
      <c r="AH192" s="2" t="s">
        <v>1335</v>
      </c>
      <c r="AI192" s="2" t="s">
        <v>1126</v>
      </c>
      <c r="AJ192">
        <v>27</v>
      </c>
      <c r="AK192" s="2" t="s">
        <v>1211</v>
      </c>
      <c r="AL192" s="2" t="s">
        <v>1124</v>
      </c>
      <c r="AM192" s="2" t="s">
        <v>2456</v>
      </c>
      <c r="AN192" s="2" t="s">
        <v>2792</v>
      </c>
      <c r="AO192" s="1">
        <v>46289</v>
      </c>
      <c r="AP192">
        <v>27</v>
      </c>
      <c r="AQ192" s="2"/>
      <c r="AS192" s="2"/>
      <c r="AT192" s="1"/>
      <c r="AU192" s="1"/>
    </row>
    <row r="193" spans="1:47" x14ac:dyDescent="0.25">
      <c r="A193" s="2" t="s">
        <v>2374</v>
      </c>
      <c r="B193" s="2" t="s">
        <v>2375</v>
      </c>
      <c r="C193" s="2" t="s">
        <v>171</v>
      </c>
      <c r="D193">
        <v>2024</v>
      </c>
      <c r="E193" s="2" t="s">
        <v>94</v>
      </c>
      <c r="F193" s="2" t="s">
        <v>29</v>
      </c>
      <c r="G193" s="2" t="s">
        <v>165</v>
      </c>
      <c r="H193" s="2" t="s">
        <v>2376</v>
      </c>
      <c r="I193" s="2" t="s">
        <v>145</v>
      </c>
      <c r="J193" s="2" t="s">
        <v>2377</v>
      </c>
      <c r="K193" s="2" t="s">
        <v>48</v>
      </c>
      <c r="L193" s="2" t="s">
        <v>35</v>
      </c>
      <c r="M193" s="1">
        <v>46314</v>
      </c>
      <c r="N193" s="2" t="s">
        <v>2740</v>
      </c>
      <c r="O193">
        <v>19.362590000000001</v>
      </c>
      <c r="P193">
        <v>-99.226029999999994</v>
      </c>
      <c r="Q193" s="2" t="s">
        <v>37</v>
      </c>
      <c r="R193" s="1">
        <v>46311</v>
      </c>
      <c r="S193" s="1">
        <v>46310</v>
      </c>
      <c r="T193">
        <v>4</v>
      </c>
      <c r="U193" s="2"/>
      <c r="W193" s="2" t="s">
        <v>2741</v>
      </c>
      <c r="X193" s="2" t="s">
        <v>2379</v>
      </c>
      <c r="Y193" s="2" t="s">
        <v>2202</v>
      </c>
      <c r="Z193" t="s">
        <v>31</v>
      </c>
      <c r="AA193" s="2" t="s">
        <v>2380</v>
      </c>
      <c r="AB193" s="1">
        <v>46310</v>
      </c>
      <c r="AC193" s="2" t="s">
        <v>1295</v>
      </c>
      <c r="AD193" s="2" t="s">
        <v>1299</v>
      </c>
      <c r="AE193">
        <v>6</v>
      </c>
      <c r="AF193" s="2" t="s">
        <v>2378</v>
      </c>
      <c r="AG193" s="1">
        <v>46310</v>
      </c>
      <c r="AH193" s="2" t="s">
        <v>1335</v>
      </c>
      <c r="AI193" s="2" t="s">
        <v>1126</v>
      </c>
      <c r="AJ193">
        <v>6</v>
      </c>
      <c r="AK193" s="2" t="s">
        <v>2381</v>
      </c>
      <c r="AL193" s="2" t="s">
        <v>1124</v>
      </c>
      <c r="AM193" s="2" t="s">
        <v>1130</v>
      </c>
      <c r="AN193" s="2" t="s">
        <v>2792</v>
      </c>
      <c r="AO193" s="1">
        <v>46310</v>
      </c>
      <c r="AP193">
        <v>6</v>
      </c>
      <c r="AQ193" s="2"/>
      <c r="AS193" s="2"/>
      <c r="AT193" s="1"/>
      <c r="AU193" s="1"/>
    </row>
    <row r="194" spans="1:47" x14ac:dyDescent="0.25">
      <c r="A194" s="2" t="s">
        <v>766</v>
      </c>
      <c r="B194" s="2" t="s">
        <v>767</v>
      </c>
      <c r="C194" s="2" t="s">
        <v>42</v>
      </c>
      <c r="D194">
        <v>2020</v>
      </c>
      <c r="E194" s="2" t="s">
        <v>94</v>
      </c>
      <c r="F194" s="2" t="s">
        <v>29</v>
      </c>
      <c r="G194" s="2" t="s">
        <v>392</v>
      </c>
      <c r="H194" s="2" t="s">
        <v>31</v>
      </c>
      <c r="I194" s="2" t="s">
        <v>145</v>
      </c>
      <c r="J194" s="2" t="s">
        <v>768</v>
      </c>
      <c r="K194" s="2" t="s">
        <v>48</v>
      </c>
      <c r="L194" s="2" t="s">
        <v>60</v>
      </c>
      <c r="M194" s="1">
        <v>46311</v>
      </c>
      <c r="N194" s="2" t="s">
        <v>104</v>
      </c>
      <c r="O194">
        <v>19.360330000000001</v>
      </c>
      <c r="P194">
        <v>-99.225750000000005</v>
      </c>
      <c r="Q194" s="2" t="s">
        <v>37</v>
      </c>
      <c r="R194" s="1">
        <v>46311</v>
      </c>
      <c r="S194" s="1">
        <v>46279</v>
      </c>
      <c r="T194">
        <v>35</v>
      </c>
      <c r="U194" s="2"/>
      <c r="W194" s="2" t="s">
        <v>769</v>
      </c>
      <c r="X194" s="2" t="s">
        <v>39</v>
      </c>
      <c r="Y194" s="2" t="s">
        <v>2202</v>
      </c>
      <c r="Z194" t="s">
        <v>31</v>
      </c>
      <c r="AA194" s="2"/>
      <c r="AB194" s="1"/>
      <c r="AC194" s="2"/>
      <c r="AD194" s="2"/>
      <c r="AF194" s="2" t="s">
        <v>769</v>
      </c>
      <c r="AG194" s="1">
        <v>46289</v>
      </c>
      <c r="AH194" s="2" t="s">
        <v>1335</v>
      </c>
      <c r="AI194" s="2" t="s">
        <v>1126</v>
      </c>
      <c r="AJ194">
        <v>27</v>
      </c>
      <c r="AK194" s="2" t="s">
        <v>1205</v>
      </c>
      <c r="AL194" s="2" t="s">
        <v>1124</v>
      </c>
      <c r="AM194" s="2" t="s">
        <v>1206</v>
      </c>
      <c r="AN194" s="2" t="s">
        <v>2792</v>
      </c>
      <c r="AO194" s="1">
        <v>46289</v>
      </c>
      <c r="AP194">
        <v>27</v>
      </c>
      <c r="AQ194" s="2"/>
      <c r="AS194" s="2"/>
      <c r="AT194" s="1"/>
      <c r="AU194" s="1"/>
    </row>
    <row r="195" spans="1:47" x14ac:dyDescent="0.25">
      <c r="A195" s="2" t="s">
        <v>2012</v>
      </c>
      <c r="B195" s="2" t="s">
        <v>2013</v>
      </c>
      <c r="C195" s="2" t="s">
        <v>93</v>
      </c>
      <c r="D195">
        <v>2024</v>
      </c>
      <c r="E195" s="2" t="s">
        <v>28</v>
      </c>
      <c r="F195" s="2" t="s">
        <v>29</v>
      </c>
      <c r="G195" s="2" t="s">
        <v>30</v>
      </c>
      <c r="H195" s="2" t="s">
        <v>31</v>
      </c>
      <c r="I195" s="2" t="s">
        <v>47</v>
      </c>
      <c r="J195" s="2" t="s">
        <v>2382</v>
      </c>
      <c r="K195" s="2" t="s">
        <v>34</v>
      </c>
      <c r="L195" s="2" t="s">
        <v>35</v>
      </c>
      <c r="M195" s="1">
        <v>46314</v>
      </c>
      <c r="N195" s="2" t="s">
        <v>61</v>
      </c>
      <c r="O195">
        <v>19.360682000000001</v>
      </c>
      <c r="P195">
        <v>-99.226281999999998</v>
      </c>
      <c r="Q195" s="2" t="s">
        <v>37</v>
      </c>
      <c r="R195" s="1">
        <v>46311</v>
      </c>
      <c r="S195" s="1">
        <v>46310</v>
      </c>
      <c r="T195">
        <v>4</v>
      </c>
      <c r="U195" s="2"/>
      <c r="W195" s="2" t="s">
        <v>2383</v>
      </c>
      <c r="X195" s="2" t="s">
        <v>39</v>
      </c>
      <c r="Y195" s="2" t="s">
        <v>2202</v>
      </c>
      <c r="Z195" t="s">
        <v>31</v>
      </c>
      <c r="AA195" s="2"/>
      <c r="AB195" s="1"/>
      <c r="AC195" s="2"/>
      <c r="AD195" s="2"/>
      <c r="AF195" s="2" t="s">
        <v>2383</v>
      </c>
      <c r="AG195" s="1">
        <v>46310</v>
      </c>
      <c r="AH195" s="2" t="s">
        <v>1335</v>
      </c>
      <c r="AI195" s="2" t="s">
        <v>1126</v>
      </c>
      <c r="AJ195">
        <v>6</v>
      </c>
      <c r="AK195" s="2" t="s">
        <v>2384</v>
      </c>
      <c r="AL195" s="2" t="s">
        <v>1124</v>
      </c>
      <c r="AM195" s="2" t="s">
        <v>3414</v>
      </c>
      <c r="AN195" s="2" t="s">
        <v>2791</v>
      </c>
      <c r="AO195" s="1">
        <v>46310</v>
      </c>
      <c r="AP195">
        <v>6</v>
      </c>
      <c r="AQ195" s="2"/>
      <c r="AS195" s="2"/>
      <c r="AT195" s="1"/>
      <c r="AU195" s="1"/>
    </row>
    <row r="196" spans="1:47" x14ac:dyDescent="0.25">
      <c r="A196" s="2" t="s">
        <v>548</v>
      </c>
      <c r="B196" s="2" t="s">
        <v>549</v>
      </c>
      <c r="C196" s="2" t="s">
        <v>42</v>
      </c>
      <c r="D196">
        <v>2023</v>
      </c>
      <c r="E196" s="2" t="s">
        <v>94</v>
      </c>
      <c r="F196" s="2" t="s">
        <v>29</v>
      </c>
      <c r="G196" s="2" t="s">
        <v>392</v>
      </c>
      <c r="H196" s="2" t="s">
        <v>31</v>
      </c>
      <c r="I196" s="2" t="s">
        <v>145</v>
      </c>
      <c r="J196" s="2" t="s">
        <v>550</v>
      </c>
      <c r="K196" s="2" t="s">
        <v>48</v>
      </c>
      <c r="L196" s="2" t="s">
        <v>35</v>
      </c>
      <c r="M196" s="1">
        <v>46314</v>
      </c>
      <c r="N196" s="2" t="s">
        <v>104</v>
      </c>
      <c r="O196">
        <v>19.360330000000001</v>
      </c>
      <c r="P196">
        <v>-99.225560000000002</v>
      </c>
      <c r="Q196" s="2" t="s">
        <v>37</v>
      </c>
      <c r="R196" s="1">
        <v>46311</v>
      </c>
      <c r="S196" s="1">
        <v>46283</v>
      </c>
      <c r="T196">
        <v>31</v>
      </c>
      <c r="U196" s="2"/>
      <c r="W196" s="2" t="s">
        <v>1682</v>
      </c>
      <c r="X196" s="2" t="s">
        <v>39</v>
      </c>
      <c r="Y196" s="2" t="s">
        <v>2202</v>
      </c>
      <c r="Z196" t="s">
        <v>31</v>
      </c>
      <c r="AA196" s="2"/>
      <c r="AB196" s="1"/>
      <c r="AC196" s="2"/>
      <c r="AD196" s="2"/>
      <c r="AF196" s="2" t="s">
        <v>551</v>
      </c>
      <c r="AG196" s="1">
        <v>46289</v>
      </c>
      <c r="AH196" s="2" t="s">
        <v>1335</v>
      </c>
      <c r="AI196" s="2" t="s">
        <v>1126</v>
      </c>
      <c r="AJ196">
        <v>27</v>
      </c>
      <c r="AK196" s="2" t="s">
        <v>1204</v>
      </c>
      <c r="AL196" s="2" t="s">
        <v>1124</v>
      </c>
      <c r="AM196" s="2" t="s">
        <v>1125</v>
      </c>
      <c r="AN196" s="2" t="s">
        <v>2792</v>
      </c>
      <c r="AO196" s="1">
        <v>46289</v>
      </c>
      <c r="AP196">
        <v>27</v>
      </c>
      <c r="AQ196" s="2"/>
      <c r="AS196" s="2"/>
      <c r="AT196" s="1"/>
      <c r="AU196" s="1"/>
    </row>
    <row r="197" spans="1:47" x14ac:dyDescent="0.25">
      <c r="A197" s="2" t="s">
        <v>575</v>
      </c>
      <c r="B197" s="2" t="s">
        <v>576</v>
      </c>
      <c r="C197" s="2" t="s">
        <v>42</v>
      </c>
      <c r="D197">
        <v>2020</v>
      </c>
      <c r="E197" s="2" t="s">
        <v>94</v>
      </c>
      <c r="F197" s="2" t="s">
        <v>29</v>
      </c>
      <c r="G197" s="2" t="s">
        <v>392</v>
      </c>
      <c r="H197" s="2" t="s">
        <v>31</v>
      </c>
      <c r="I197" s="2" t="s">
        <v>145</v>
      </c>
      <c r="J197" s="2" t="s">
        <v>577</v>
      </c>
      <c r="K197" s="2" t="s">
        <v>48</v>
      </c>
      <c r="L197" s="2" t="s">
        <v>60</v>
      </c>
      <c r="M197" s="1">
        <v>46309</v>
      </c>
      <c r="N197" s="2" t="s">
        <v>200</v>
      </c>
      <c r="O197">
        <v>19.36008</v>
      </c>
      <c r="P197">
        <v>-99.225849999999994</v>
      </c>
      <c r="Q197" s="2" t="s">
        <v>37</v>
      </c>
      <c r="R197" s="1">
        <v>46311</v>
      </c>
      <c r="S197" s="1">
        <v>46288</v>
      </c>
      <c r="T197">
        <v>26</v>
      </c>
      <c r="U197" s="2"/>
      <c r="W197" s="2" t="s">
        <v>578</v>
      </c>
      <c r="X197" s="2" t="s">
        <v>39</v>
      </c>
      <c r="Y197" s="2" t="s">
        <v>39</v>
      </c>
      <c r="Z197" t="s">
        <v>31</v>
      </c>
      <c r="AA197" s="2"/>
      <c r="AB197" s="1"/>
      <c r="AC197" s="2"/>
      <c r="AD197" s="2"/>
      <c r="AF197" s="2" t="s">
        <v>578</v>
      </c>
      <c r="AG197" s="1">
        <v>46289</v>
      </c>
      <c r="AH197" s="2" t="s">
        <v>1335</v>
      </c>
      <c r="AI197" s="2" t="s">
        <v>1126</v>
      </c>
      <c r="AJ197">
        <v>27</v>
      </c>
      <c r="AK197" s="2" t="s">
        <v>1208</v>
      </c>
      <c r="AL197" s="2" t="s">
        <v>1124</v>
      </c>
      <c r="AM197" s="2" t="s">
        <v>3414</v>
      </c>
      <c r="AN197" s="2" t="s">
        <v>2792</v>
      </c>
      <c r="AO197" s="1">
        <v>46289</v>
      </c>
      <c r="AP197">
        <v>27</v>
      </c>
      <c r="AQ197" s="2"/>
      <c r="AS197" s="2"/>
      <c r="AT197" s="1"/>
      <c r="AU197" s="1"/>
    </row>
    <row r="198" spans="1:47" x14ac:dyDescent="0.25">
      <c r="A198" s="2" t="s">
        <v>668</v>
      </c>
      <c r="B198" s="2" t="s">
        <v>669</v>
      </c>
      <c r="C198" s="2" t="s">
        <v>42</v>
      </c>
      <c r="D198">
        <v>2023</v>
      </c>
      <c r="E198" s="2" t="s">
        <v>94</v>
      </c>
      <c r="F198" s="2" t="s">
        <v>29</v>
      </c>
      <c r="G198" s="2" t="s">
        <v>380</v>
      </c>
      <c r="H198" s="2" t="s">
        <v>31</v>
      </c>
      <c r="I198" s="2" t="s">
        <v>145</v>
      </c>
      <c r="J198" s="2" t="s">
        <v>670</v>
      </c>
      <c r="K198" s="2" t="s">
        <v>48</v>
      </c>
      <c r="L198" s="2" t="s">
        <v>60</v>
      </c>
      <c r="M198" s="1">
        <v>46311</v>
      </c>
      <c r="N198" s="2" t="s">
        <v>116</v>
      </c>
      <c r="O198">
        <v>19.36008</v>
      </c>
      <c r="P198">
        <v>-99.226070000000007</v>
      </c>
      <c r="Q198" s="2" t="s">
        <v>37</v>
      </c>
      <c r="R198" s="1">
        <v>46311</v>
      </c>
      <c r="S198" s="1">
        <v>46266</v>
      </c>
      <c r="T198">
        <v>48</v>
      </c>
      <c r="U198" s="2"/>
      <c r="W198" s="2" t="s">
        <v>1675</v>
      </c>
      <c r="X198" s="2" t="s">
        <v>39</v>
      </c>
      <c r="Y198" s="2" t="s">
        <v>2233</v>
      </c>
      <c r="Z198" t="s">
        <v>31</v>
      </c>
      <c r="AA198" s="2"/>
      <c r="AB198" s="1"/>
      <c r="AC198" s="2"/>
      <c r="AD198" s="2"/>
      <c r="AF198" s="2" t="s">
        <v>671</v>
      </c>
      <c r="AG198" s="1">
        <v>46301</v>
      </c>
      <c r="AH198" s="2" t="s">
        <v>1336</v>
      </c>
      <c r="AI198" s="2" t="s">
        <v>1126</v>
      </c>
      <c r="AJ198">
        <v>15</v>
      </c>
      <c r="AK198" s="2" t="s">
        <v>1142</v>
      </c>
      <c r="AL198" s="2" t="s">
        <v>1123</v>
      </c>
      <c r="AM198" s="2" t="s">
        <v>3414</v>
      </c>
      <c r="AN198" s="2" t="s">
        <v>2791</v>
      </c>
      <c r="AO198" s="1">
        <v>46301</v>
      </c>
      <c r="AP198">
        <v>15</v>
      </c>
      <c r="AQ198" s="2"/>
      <c r="AS198" s="2"/>
      <c r="AT198" s="1"/>
      <c r="AU198" s="1"/>
    </row>
    <row r="199" spans="1:47" x14ac:dyDescent="0.25">
      <c r="A199" s="2" t="s">
        <v>2115</v>
      </c>
      <c r="B199" s="2" t="s">
        <v>2116</v>
      </c>
      <c r="C199" s="2" t="s">
        <v>114</v>
      </c>
      <c r="D199">
        <v>2025</v>
      </c>
      <c r="E199" s="2" t="s">
        <v>28</v>
      </c>
      <c r="F199" s="2" t="s">
        <v>29</v>
      </c>
      <c r="G199" s="2" t="s">
        <v>30</v>
      </c>
      <c r="H199" s="2" t="s">
        <v>31</v>
      </c>
      <c r="I199" s="2" t="s">
        <v>47</v>
      </c>
      <c r="J199" s="2" t="s">
        <v>2117</v>
      </c>
      <c r="K199" s="2" t="s">
        <v>48</v>
      </c>
      <c r="L199" s="2" t="s">
        <v>35</v>
      </c>
      <c r="M199" s="1">
        <v>46314</v>
      </c>
      <c r="N199" s="2" t="s">
        <v>319</v>
      </c>
      <c r="O199">
        <v>19.360340000000001</v>
      </c>
      <c r="P199">
        <v>-99.226029999999994</v>
      </c>
      <c r="Q199" s="2" t="s">
        <v>37</v>
      </c>
      <c r="R199" s="1">
        <v>46311</v>
      </c>
      <c r="S199" s="1">
        <v>46309</v>
      </c>
      <c r="T199">
        <v>5</v>
      </c>
      <c r="U199" s="2"/>
      <c r="W199" s="2" t="s">
        <v>2388</v>
      </c>
      <c r="X199" s="2" t="s">
        <v>39</v>
      </c>
      <c r="Y199" s="2" t="s">
        <v>2202</v>
      </c>
      <c r="Z199" t="s">
        <v>31</v>
      </c>
      <c r="AA199" s="2"/>
      <c r="AB199" s="1"/>
      <c r="AC199" s="2"/>
      <c r="AD199" s="2"/>
      <c r="AF199" s="2" t="s">
        <v>2389</v>
      </c>
      <c r="AG199" s="1">
        <v>46309</v>
      </c>
      <c r="AH199" s="2" t="s">
        <v>1335</v>
      </c>
      <c r="AI199" s="2" t="s">
        <v>1126</v>
      </c>
      <c r="AJ199">
        <v>7</v>
      </c>
      <c r="AK199" s="2" t="s">
        <v>2390</v>
      </c>
      <c r="AL199" s="2" t="s">
        <v>1124</v>
      </c>
      <c r="AM199" s="2" t="s">
        <v>1129</v>
      </c>
      <c r="AN199" s="2" t="s">
        <v>2791</v>
      </c>
      <c r="AO199" s="1">
        <v>46310</v>
      </c>
      <c r="AP199">
        <v>6</v>
      </c>
      <c r="AQ199" s="2"/>
      <c r="AS199" s="2"/>
      <c r="AT199" s="1"/>
      <c r="AU199" s="1"/>
    </row>
    <row r="200" spans="1:47" x14ac:dyDescent="0.25">
      <c r="A200" s="2" t="s">
        <v>2393</v>
      </c>
      <c r="B200" s="2" t="s">
        <v>2394</v>
      </c>
      <c r="C200" s="2" t="s">
        <v>367</v>
      </c>
      <c r="D200">
        <v>2024</v>
      </c>
      <c r="E200" s="2" t="s">
        <v>28</v>
      </c>
      <c r="F200" s="2" t="s">
        <v>29</v>
      </c>
      <c r="G200" s="2" t="s">
        <v>30</v>
      </c>
      <c r="H200" s="2" t="s">
        <v>31</v>
      </c>
      <c r="I200" s="2" t="s">
        <v>47</v>
      </c>
      <c r="J200" s="2" t="s">
        <v>2395</v>
      </c>
      <c r="K200" s="2" t="s">
        <v>48</v>
      </c>
      <c r="L200" s="2" t="s">
        <v>35</v>
      </c>
      <c r="M200" s="1">
        <v>46314</v>
      </c>
      <c r="N200" s="2" t="s">
        <v>2742</v>
      </c>
      <c r="O200">
        <v>19.359259999999999</v>
      </c>
      <c r="P200">
        <v>-99.226320000000001</v>
      </c>
      <c r="Q200" s="2" t="s">
        <v>37</v>
      </c>
      <c r="R200" s="1">
        <v>46311</v>
      </c>
      <c r="S200" s="1">
        <v>46308</v>
      </c>
      <c r="T200">
        <v>6</v>
      </c>
      <c r="U200" s="2"/>
      <c r="W200" s="2" t="s">
        <v>2396</v>
      </c>
      <c r="X200" s="2" t="s">
        <v>39</v>
      </c>
      <c r="Y200" s="2" t="s">
        <v>2202</v>
      </c>
      <c r="Z200" t="s">
        <v>31</v>
      </c>
      <c r="AA200" s="2"/>
      <c r="AB200" s="1"/>
      <c r="AC200" s="2"/>
      <c r="AD200" s="2"/>
      <c r="AF200" s="2" t="s">
        <v>2396</v>
      </c>
      <c r="AG200" s="1">
        <v>46310</v>
      </c>
      <c r="AH200" s="2" t="s">
        <v>1335</v>
      </c>
      <c r="AI200" s="2" t="s">
        <v>1126</v>
      </c>
      <c r="AJ200">
        <v>6</v>
      </c>
      <c r="AK200" s="2" t="s">
        <v>2397</v>
      </c>
      <c r="AL200" s="2" t="s">
        <v>1124</v>
      </c>
      <c r="AM200" s="2" t="s">
        <v>2398</v>
      </c>
      <c r="AN200" s="2" t="s">
        <v>2792</v>
      </c>
      <c r="AO200" s="1">
        <v>46310</v>
      </c>
      <c r="AP200">
        <v>6</v>
      </c>
      <c r="AQ200" s="2"/>
      <c r="AS200" s="2"/>
      <c r="AT200" s="1"/>
      <c r="AU200" s="1"/>
    </row>
    <row r="201" spans="1:47" x14ac:dyDescent="0.25">
      <c r="A201" s="2" t="s">
        <v>563</v>
      </c>
      <c r="B201" s="2" t="s">
        <v>564</v>
      </c>
      <c r="C201" s="2" t="s">
        <v>42</v>
      </c>
      <c r="D201">
        <v>2022</v>
      </c>
      <c r="E201" s="2" t="s">
        <v>94</v>
      </c>
      <c r="F201" s="2" t="s">
        <v>29</v>
      </c>
      <c r="G201" s="2" t="s">
        <v>392</v>
      </c>
      <c r="H201" s="2" t="s">
        <v>31</v>
      </c>
      <c r="I201" s="2" t="s">
        <v>145</v>
      </c>
      <c r="J201" s="2" t="s">
        <v>565</v>
      </c>
      <c r="K201" s="2" t="s">
        <v>48</v>
      </c>
      <c r="L201" s="2" t="s">
        <v>35</v>
      </c>
      <c r="M201" s="1">
        <v>46314</v>
      </c>
      <c r="N201" s="2" t="s">
        <v>111</v>
      </c>
      <c r="O201">
        <v>19.361139999999999</v>
      </c>
      <c r="P201">
        <v>-99.226489999999998</v>
      </c>
      <c r="Q201" s="2" t="s">
        <v>37</v>
      </c>
      <c r="R201" s="1">
        <v>46311</v>
      </c>
      <c r="S201" s="1">
        <v>46289</v>
      </c>
      <c r="T201">
        <v>25</v>
      </c>
      <c r="U201" s="2"/>
      <c r="W201" s="2" t="s">
        <v>566</v>
      </c>
      <c r="X201" s="2" t="s">
        <v>39</v>
      </c>
      <c r="Y201" s="2" t="s">
        <v>2202</v>
      </c>
      <c r="Z201" t="s">
        <v>31</v>
      </c>
      <c r="AA201" s="2"/>
      <c r="AB201" s="1"/>
      <c r="AC201" s="2"/>
      <c r="AD201" s="2"/>
      <c r="AF201" s="2" t="s">
        <v>566</v>
      </c>
      <c r="AG201" s="1">
        <v>46290</v>
      </c>
      <c r="AH201" s="2" t="s">
        <v>1335</v>
      </c>
      <c r="AI201" s="2" t="s">
        <v>1126</v>
      </c>
      <c r="AJ201">
        <v>26</v>
      </c>
      <c r="AK201" s="2" t="s">
        <v>1203</v>
      </c>
      <c r="AL201" s="2" t="s">
        <v>1124</v>
      </c>
      <c r="AM201" s="2" t="s">
        <v>3414</v>
      </c>
      <c r="AN201" s="2" t="s">
        <v>2791</v>
      </c>
      <c r="AO201" s="1">
        <v>46290</v>
      </c>
      <c r="AP201">
        <v>26</v>
      </c>
      <c r="AQ201" s="2"/>
      <c r="AS201" s="2"/>
      <c r="AT201" s="1"/>
      <c r="AU201" s="1"/>
    </row>
    <row r="202" spans="1:47" x14ac:dyDescent="0.25">
      <c r="A202" s="2" t="s">
        <v>505</v>
      </c>
      <c r="B202" s="2" t="s">
        <v>506</v>
      </c>
      <c r="C202" s="2" t="s">
        <v>42</v>
      </c>
      <c r="D202">
        <v>2020</v>
      </c>
      <c r="E202" s="2" t="s">
        <v>94</v>
      </c>
      <c r="F202" s="2" t="s">
        <v>29</v>
      </c>
      <c r="G202" s="2" t="s">
        <v>392</v>
      </c>
      <c r="H202" s="2" t="s">
        <v>31</v>
      </c>
      <c r="I202" s="2" t="s">
        <v>145</v>
      </c>
      <c r="J202" s="2" t="s">
        <v>507</v>
      </c>
      <c r="K202" s="2" t="s">
        <v>48</v>
      </c>
      <c r="L202" s="2" t="s">
        <v>35</v>
      </c>
      <c r="M202" s="1">
        <v>46314</v>
      </c>
      <c r="N202" s="2" t="s">
        <v>319</v>
      </c>
      <c r="O202">
        <v>19.360410000000002</v>
      </c>
      <c r="P202">
        <v>-99.226129999999998</v>
      </c>
      <c r="Q202" s="2" t="s">
        <v>37</v>
      </c>
      <c r="R202" s="1">
        <v>46311</v>
      </c>
      <c r="S202" s="1">
        <v>46289</v>
      </c>
      <c r="T202">
        <v>25</v>
      </c>
      <c r="U202" s="2"/>
      <c r="W202" s="2" t="s">
        <v>1688</v>
      </c>
      <c r="X202" s="2" t="s">
        <v>39</v>
      </c>
      <c r="Y202" s="2" t="s">
        <v>2202</v>
      </c>
      <c r="Z202" t="s">
        <v>31</v>
      </c>
      <c r="AA202" s="2"/>
      <c r="AB202" s="1"/>
      <c r="AC202" s="2"/>
      <c r="AD202" s="2"/>
      <c r="AF202" s="2" t="s">
        <v>508</v>
      </c>
      <c r="AG202" s="1">
        <v>46290</v>
      </c>
      <c r="AH202" s="2" t="s">
        <v>1335</v>
      </c>
      <c r="AI202" s="2" t="s">
        <v>1126</v>
      </c>
      <c r="AJ202">
        <v>26</v>
      </c>
      <c r="AK202" s="2" t="s">
        <v>1201</v>
      </c>
      <c r="AL202" s="2" t="s">
        <v>1124</v>
      </c>
      <c r="AM202" s="2" t="s">
        <v>3414</v>
      </c>
      <c r="AN202" s="2" t="s">
        <v>2792</v>
      </c>
      <c r="AO202" s="1">
        <v>46290</v>
      </c>
      <c r="AP202">
        <v>26</v>
      </c>
      <c r="AQ202" s="2"/>
      <c r="AS202" s="2"/>
      <c r="AT202" s="1"/>
      <c r="AU202" s="1"/>
    </row>
    <row r="203" spans="1:47" x14ac:dyDescent="0.25">
      <c r="A203" s="2" t="s">
        <v>1878</v>
      </c>
      <c r="B203" s="2" t="s">
        <v>1879</v>
      </c>
      <c r="C203" s="2" t="s">
        <v>367</v>
      </c>
      <c r="D203">
        <v>2024</v>
      </c>
      <c r="E203" s="2" t="s">
        <v>94</v>
      </c>
      <c r="F203" s="2" t="s">
        <v>29</v>
      </c>
      <c r="G203" s="2" t="s">
        <v>377</v>
      </c>
      <c r="H203" s="2" t="s">
        <v>115</v>
      </c>
      <c r="I203" s="2" t="s">
        <v>145</v>
      </c>
      <c r="J203" s="2" t="s">
        <v>1880</v>
      </c>
      <c r="K203" s="2" t="s">
        <v>48</v>
      </c>
      <c r="L203" s="2" t="s">
        <v>35</v>
      </c>
      <c r="M203" s="1">
        <v>46314</v>
      </c>
      <c r="N203" s="2" t="s">
        <v>116</v>
      </c>
      <c r="O203">
        <v>19.359580000000001</v>
      </c>
      <c r="P203">
        <v>-99.22663</v>
      </c>
      <c r="Q203" s="2" t="s">
        <v>37</v>
      </c>
      <c r="R203" s="1">
        <v>46311</v>
      </c>
      <c r="S203" s="1">
        <v>46310</v>
      </c>
      <c r="T203">
        <v>4</v>
      </c>
      <c r="U203" s="2"/>
      <c r="W203" s="2" t="s">
        <v>2403</v>
      </c>
      <c r="X203" s="2" t="s">
        <v>39</v>
      </c>
      <c r="Y203" s="2" t="s">
        <v>2202</v>
      </c>
      <c r="Z203" t="s">
        <v>2159</v>
      </c>
      <c r="AA203" s="2"/>
      <c r="AB203" s="1"/>
      <c r="AC203" s="2"/>
      <c r="AD203" s="2"/>
      <c r="AF203" s="2" t="s">
        <v>2403</v>
      </c>
      <c r="AG203" s="1">
        <v>46309</v>
      </c>
      <c r="AH203" s="2" t="s">
        <v>1295</v>
      </c>
      <c r="AI203" s="2" t="s">
        <v>1126</v>
      </c>
      <c r="AJ203">
        <v>7</v>
      </c>
      <c r="AK203" s="2" t="s">
        <v>2404</v>
      </c>
      <c r="AL203" s="2" t="s">
        <v>1128</v>
      </c>
      <c r="AM203" s="2" t="s">
        <v>3414</v>
      </c>
      <c r="AN203" s="2" t="s">
        <v>2791</v>
      </c>
      <c r="AO203" s="1">
        <v>46309</v>
      </c>
      <c r="AP203">
        <v>7</v>
      </c>
      <c r="AQ203" s="2"/>
      <c r="AS203" s="2"/>
      <c r="AT203" s="1"/>
      <c r="AU203" s="1"/>
    </row>
    <row r="204" spans="1:47" x14ac:dyDescent="0.25">
      <c r="A204" s="2" t="s">
        <v>2027</v>
      </c>
      <c r="B204" s="2" t="s">
        <v>2028</v>
      </c>
      <c r="C204" s="2" t="s">
        <v>52</v>
      </c>
      <c r="D204">
        <v>2024</v>
      </c>
      <c r="E204" s="2" t="s">
        <v>94</v>
      </c>
      <c r="F204" s="2" t="s">
        <v>29</v>
      </c>
      <c r="G204" s="2" t="s">
        <v>165</v>
      </c>
      <c r="H204" s="2" t="s">
        <v>31</v>
      </c>
      <c r="I204" s="2" t="s">
        <v>47</v>
      </c>
      <c r="J204" s="2" t="s">
        <v>2408</v>
      </c>
      <c r="K204" s="2" t="s">
        <v>48</v>
      </c>
      <c r="L204" s="2" t="s">
        <v>35</v>
      </c>
      <c r="M204" s="1">
        <v>46314</v>
      </c>
      <c r="N204" s="2" t="s">
        <v>348</v>
      </c>
      <c r="O204">
        <v>19.360309999999998</v>
      </c>
      <c r="P204">
        <v>-99.226529999999997</v>
      </c>
      <c r="Q204" s="2" t="s">
        <v>37</v>
      </c>
      <c r="R204" s="1">
        <v>46311</v>
      </c>
      <c r="S204" s="1">
        <v>46309</v>
      </c>
      <c r="T204">
        <v>5</v>
      </c>
      <c r="U204" s="2"/>
      <c r="W204" s="2" t="s">
        <v>2409</v>
      </c>
      <c r="X204" s="2" t="s">
        <v>39</v>
      </c>
      <c r="Y204" s="2" t="s">
        <v>2202</v>
      </c>
      <c r="Z204" t="s">
        <v>31</v>
      </c>
      <c r="AA204" s="2"/>
      <c r="AB204" s="1"/>
      <c r="AC204" s="2"/>
      <c r="AD204" s="2"/>
      <c r="AF204" s="2" t="s">
        <v>2409</v>
      </c>
      <c r="AG204" s="1">
        <v>46309</v>
      </c>
      <c r="AH204" s="2" t="s">
        <v>1335</v>
      </c>
      <c r="AI204" s="2" t="s">
        <v>1126</v>
      </c>
      <c r="AJ204">
        <v>7</v>
      </c>
      <c r="AK204" s="2" t="s">
        <v>2410</v>
      </c>
      <c r="AL204" s="2" t="s">
        <v>1124</v>
      </c>
      <c r="AM204" s="2" t="s">
        <v>1130</v>
      </c>
      <c r="AN204" s="2" t="s">
        <v>2792</v>
      </c>
      <c r="AO204" s="1">
        <v>46309</v>
      </c>
      <c r="AP204">
        <v>7</v>
      </c>
      <c r="AQ204" s="2"/>
      <c r="AS204" s="2"/>
      <c r="AT204" s="1"/>
      <c r="AU204" s="1"/>
    </row>
    <row r="205" spans="1:47" x14ac:dyDescent="0.25">
      <c r="A205" s="2" t="s">
        <v>338</v>
      </c>
      <c r="B205" s="2" t="s">
        <v>339</v>
      </c>
      <c r="C205" s="2" t="s">
        <v>171</v>
      </c>
      <c r="D205">
        <v>2024</v>
      </c>
      <c r="E205" s="2" t="s">
        <v>94</v>
      </c>
      <c r="F205" s="2" t="s">
        <v>29</v>
      </c>
      <c r="G205" s="2" t="s">
        <v>165</v>
      </c>
      <c r="H205" s="2" t="s">
        <v>31</v>
      </c>
      <c r="I205" s="2" t="s">
        <v>145</v>
      </c>
      <c r="J205" s="2" t="s">
        <v>340</v>
      </c>
      <c r="K205" s="2" t="s">
        <v>48</v>
      </c>
      <c r="L205" s="2" t="s">
        <v>35</v>
      </c>
      <c r="M205" s="1">
        <v>46314</v>
      </c>
      <c r="N205" s="2" t="s">
        <v>116</v>
      </c>
      <c r="O205">
        <v>19.35998</v>
      </c>
      <c r="P205">
        <v>-99.226039999999998</v>
      </c>
      <c r="Q205" s="2" t="s">
        <v>37</v>
      </c>
      <c r="R205" s="1">
        <v>46311</v>
      </c>
      <c r="S205" s="1">
        <v>46269</v>
      </c>
      <c r="T205">
        <v>45</v>
      </c>
      <c r="U205" s="2"/>
      <c r="W205" s="2" t="s">
        <v>341</v>
      </c>
      <c r="X205" s="2" t="s">
        <v>39</v>
      </c>
      <c r="Y205" s="2" t="s">
        <v>2202</v>
      </c>
      <c r="Z205" t="s">
        <v>31</v>
      </c>
      <c r="AA205" s="2"/>
      <c r="AB205" s="1"/>
      <c r="AC205" s="2"/>
      <c r="AD205" s="2"/>
      <c r="AF205" s="2" t="s">
        <v>341</v>
      </c>
      <c r="AG205" s="1">
        <v>46304</v>
      </c>
      <c r="AH205" s="2" t="s">
        <v>1337</v>
      </c>
      <c r="AI205" s="2" t="s">
        <v>1339</v>
      </c>
      <c r="AJ205">
        <v>12</v>
      </c>
      <c r="AK205" s="2" t="s">
        <v>1249</v>
      </c>
      <c r="AL205" s="2" t="s">
        <v>1124</v>
      </c>
      <c r="AM205" s="2" t="s">
        <v>3414</v>
      </c>
      <c r="AN205" s="2" t="s">
        <v>2790</v>
      </c>
      <c r="AO205" s="1">
        <v>46272</v>
      </c>
      <c r="AP205">
        <v>44</v>
      </c>
      <c r="AQ205" s="2"/>
      <c r="AS205" s="2"/>
      <c r="AT205" s="1"/>
      <c r="AU205" s="1"/>
    </row>
    <row r="206" spans="1:47" x14ac:dyDescent="0.25">
      <c r="A206" s="2" t="s">
        <v>2050</v>
      </c>
      <c r="B206" s="2" t="s">
        <v>2051</v>
      </c>
      <c r="C206" s="2" t="s">
        <v>52</v>
      </c>
      <c r="D206">
        <v>2024</v>
      </c>
      <c r="E206" s="2" t="s">
        <v>94</v>
      </c>
      <c r="F206" s="2" t="s">
        <v>29</v>
      </c>
      <c r="G206" s="2" t="s">
        <v>165</v>
      </c>
      <c r="H206" s="2" t="s">
        <v>31</v>
      </c>
      <c r="I206" s="2" t="s">
        <v>145</v>
      </c>
      <c r="J206" s="2" t="s">
        <v>2189</v>
      </c>
      <c r="K206" s="2" t="s">
        <v>48</v>
      </c>
      <c r="L206" s="2" t="s">
        <v>35</v>
      </c>
      <c r="M206" s="1">
        <v>46314</v>
      </c>
      <c r="N206" s="2" t="s">
        <v>348</v>
      </c>
      <c r="O206">
        <v>19.36045</v>
      </c>
      <c r="P206">
        <v>-99.226179999999999</v>
      </c>
      <c r="Q206" s="2" t="s">
        <v>37</v>
      </c>
      <c r="R206" s="1">
        <v>46311</v>
      </c>
      <c r="S206" s="1">
        <v>46309</v>
      </c>
      <c r="T206">
        <v>5</v>
      </c>
      <c r="U206" s="2"/>
      <c r="W206" s="2" t="s">
        <v>2416</v>
      </c>
      <c r="X206" s="2" t="s">
        <v>39</v>
      </c>
      <c r="Y206" s="2" t="s">
        <v>2202</v>
      </c>
      <c r="Z206" t="s">
        <v>31</v>
      </c>
      <c r="AA206" s="2"/>
      <c r="AB206" s="1"/>
      <c r="AC206" s="2"/>
      <c r="AD206" s="2"/>
      <c r="AF206" s="2"/>
      <c r="AG206" s="1"/>
      <c r="AH206" s="2"/>
      <c r="AI206" s="2"/>
      <c r="AK206" s="2" t="s">
        <v>2417</v>
      </c>
      <c r="AL206" s="2" t="s">
        <v>1124</v>
      </c>
      <c r="AM206" s="2" t="s">
        <v>3414</v>
      </c>
      <c r="AN206" s="2" t="s">
        <v>2791</v>
      </c>
      <c r="AO206" s="1">
        <v>46309</v>
      </c>
      <c r="AP206">
        <v>7</v>
      </c>
      <c r="AQ206" s="2"/>
      <c r="AS206" s="2"/>
      <c r="AT206" s="1"/>
      <c r="AU206" s="1"/>
    </row>
    <row r="207" spans="1:47" x14ac:dyDescent="0.25">
      <c r="A207" s="2" t="s">
        <v>758</v>
      </c>
      <c r="B207" s="2" t="s">
        <v>759</v>
      </c>
      <c r="C207" s="2" t="s">
        <v>42</v>
      </c>
      <c r="D207">
        <v>2020</v>
      </c>
      <c r="E207" s="2" t="s">
        <v>94</v>
      </c>
      <c r="F207" s="2" t="s">
        <v>29</v>
      </c>
      <c r="G207" s="2" t="s">
        <v>392</v>
      </c>
      <c r="H207" s="2" t="s">
        <v>31</v>
      </c>
      <c r="I207" s="2" t="s">
        <v>145</v>
      </c>
      <c r="J207" s="2" t="s">
        <v>760</v>
      </c>
      <c r="K207" s="2" t="s">
        <v>48</v>
      </c>
      <c r="L207" s="2" t="s">
        <v>60</v>
      </c>
      <c r="M207" s="1">
        <v>46311</v>
      </c>
      <c r="N207" s="2" t="s">
        <v>319</v>
      </c>
      <c r="O207">
        <v>19.36027</v>
      </c>
      <c r="P207">
        <v>-99.22627</v>
      </c>
      <c r="Q207" s="2" t="s">
        <v>37</v>
      </c>
      <c r="R207" s="1">
        <v>46311</v>
      </c>
      <c r="S207" s="1">
        <v>46290</v>
      </c>
      <c r="T207">
        <v>24</v>
      </c>
      <c r="U207" s="2"/>
      <c r="W207" s="2" t="s">
        <v>761</v>
      </c>
      <c r="X207" s="2" t="s">
        <v>39</v>
      </c>
      <c r="Y207" s="2" t="s">
        <v>2233</v>
      </c>
      <c r="Z207" t="s">
        <v>31</v>
      </c>
      <c r="AA207" s="2"/>
      <c r="AB207" s="1"/>
      <c r="AC207" s="2"/>
      <c r="AD207" s="2"/>
      <c r="AF207" s="2" t="s">
        <v>761</v>
      </c>
      <c r="AG207" s="1">
        <v>46291</v>
      </c>
      <c r="AH207" s="2" t="s">
        <v>1335</v>
      </c>
      <c r="AI207" s="2" t="s">
        <v>1126</v>
      </c>
      <c r="AJ207">
        <v>25</v>
      </c>
      <c r="AK207" s="2" t="s">
        <v>1198</v>
      </c>
      <c r="AL207" s="2" t="s">
        <v>1124</v>
      </c>
      <c r="AM207" s="2" t="s">
        <v>1125</v>
      </c>
      <c r="AN207" s="2" t="s">
        <v>2791</v>
      </c>
      <c r="AO207" s="1">
        <v>46290</v>
      </c>
      <c r="AP207">
        <v>26</v>
      </c>
      <c r="AQ207" s="2"/>
      <c r="AS207" s="2"/>
      <c r="AT207" s="1"/>
      <c r="AU207" s="1"/>
    </row>
    <row r="208" spans="1:47" x14ac:dyDescent="0.25">
      <c r="A208" s="2" t="s">
        <v>2420</v>
      </c>
      <c r="B208" s="2" t="s">
        <v>2421</v>
      </c>
      <c r="C208" s="2" t="s">
        <v>52</v>
      </c>
      <c r="D208">
        <v>2024</v>
      </c>
      <c r="E208" s="2" t="s">
        <v>94</v>
      </c>
      <c r="F208" s="2" t="s">
        <v>29</v>
      </c>
      <c r="G208" s="2" t="s">
        <v>165</v>
      </c>
      <c r="H208" s="2" t="s">
        <v>2376</v>
      </c>
      <c r="I208" s="2" t="s">
        <v>145</v>
      </c>
      <c r="J208" s="2" t="s">
        <v>2422</v>
      </c>
      <c r="K208" s="2" t="s">
        <v>48</v>
      </c>
      <c r="L208" s="2" t="s">
        <v>35</v>
      </c>
      <c r="M208" s="1">
        <v>46314</v>
      </c>
      <c r="N208" s="2" t="s">
        <v>200</v>
      </c>
      <c r="O208">
        <v>19.360040000000001</v>
      </c>
      <c r="P208">
        <v>-99.225930000000005</v>
      </c>
      <c r="Q208" s="2" t="s">
        <v>37</v>
      </c>
      <c r="R208" s="1">
        <v>46311</v>
      </c>
      <c r="S208" s="1">
        <v>46310</v>
      </c>
      <c r="T208">
        <v>4</v>
      </c>
      <c r="U208" s="2"/>
      <c r="W208" s="2" t="s">
        <v>2423</v>
      </c>
      <c r="X208" s="2" t="s">
        <v>39</v>
      </c>
      <c r="Y208" s="2" t="s">
        <v>2202</v>
      </c>
      <c r="Z208" t="s">
        <v>31</v>
      </c>
      <c r="AA208" s="2"/>
      <c r="AB208" s="1"/>
      <c r="AC208" s="2"/>
      <c r="AD208" s="2"/>
      <c r="AF208" s="2"/>
      <c r="AG208" s="1"/>
      <c r="AH208" s="2"/>
      <c r="AI208" s="2"/>
      <c r="AK208" s="2" t="s">
        <v>2424</v>
      </c>
      <c r="AL208" s="2" t="s">
        <v>1124</v>
      </c>
      <c r="AM208" s="2" t="s">
        <v>3414</v>
      </c>
      <c r="AN208" s="2" t="s">
        <v>2791</v>
      </c>
      <c r="AO208" s="1">
        <v>46309</v>
      </c>
      <c r="AP208">
        <v>7</v>
      </c>
      <c r="AQ208" s="2"/>
      <c r="AS208" s="2"/>
      <c r="AT208" s="1"/>
      <c r="AU208" s="1"/>
    </row>
    <row r="209" spans="1:47" x14ac:dyDescent="0.25">
      <c r="A209" s="2" t="s">
        <v>694</v>
      </c>
      <c r="B209" s="2" t="s">
        <v>695</v>
      </c>
      <c r="C209" s="2" t="s">
        <v>42</v>
      </c>
      <c r="D209">
        <v>2022</v>
      </c>
      <c r="E209" s="2" t="s">
        <v>94</v>
      </c>
      <c r="F209" s="2" t="s">
        <v>29</v>
      </c>
      <c r="G209" s="2" t="s">
        <v>392</v>
      </c>
      <c r="H209" s="2" t="s">
        <v>31</v>
      </c>
      <c r="I209" s="2" t="s">
        <v>145</v>
      </c>
      <c r="J209" s="2" t="s">
        <v>696</v>
      </c>
      <c r="K209" s="2" t="s">
        <v>48</v>
      </c>
      <c r="L209" s="2" t="s">
        <v>35</v>
      </c>
      <c r="M209" s="1">
        <v>46314</v>
      </c>
      <c r="N209" s="2" t="s">
        <v>319</v>
      </c>
      <c r="O209">
        <v>19.360250000000001</v>
      </c>
      <c r="P209">
        <v>-99.226280000000003</v>
      </c>
      <c r="Q209" s="2" t="s">
        <v>37</v>
      </c>
      <c r="R209" s="1">
        <v>46311</v>
      </c>
      <c r="S209" s="1">
        <v>46290</v>
      </c>
      <c r="T209">
        <v>24</v>
      </c>
      <c r="U209" s="2"/>
      <c r="W209" s="2" t="s">
        <v>697</v>
      </c>
      <c r="X209" s="2" t="s">
        <v>39</v>
      </c>
      <c r="Y209" s="2" t="s">
        <v>2233</v>
      </c>
      <c r="Z209" t="s">
        <v>31</v>
      </c>
      <c r="AA209" s="2"/>
      <c r="AB209" s="1"/>
      <c r="AC209" s="2"/>
      <c r="AD209" s="2"/>
      <c r="AF209" s="2" t="s">
        <v>697</v>
      </c>
      <c r="AG209" s="1">
        <v>46291</v>
      </c>
      <c r="AH209" s="2" t="s">
        <v>1335</v>
      </c>
      <c r="AI209" s="2" t="s">
        <v>1126</v>
      </c>
      <c r="AJ209">
        <v>25</v>
      </c>
      <c r="AK209" s="2" t="s">
        <v>1195</v>
      </c>
      <c r="AL209" s="2" t="s">
        <v>1124</v>
      </c>
      <c r="AM209" s="2" t="s">
        <v>3414</v>
      </c>
      <c r="AN209" s="2" t="s">
        <v>2791</v>
      </c>
      <c r="AO209" s="1">
        <v>46291</v>
      </c>
      <c r="AP209">
        <v>25</v>
      </c>
      <c r="AQ209" s="2"/>
      <c r="AS209" s="2"/>
      <c r="AT209" s="1"/>
      <c r="AU209" s="1"/>
    </row>
    <row r="210" spans="1:47" x14ac:dyDescent="0.25">
      <c r="A210" s="2" t="s">
        <v>823</v>
      </c>
      <c r="B210" s="2" t="s">
        <v>824</v>
      </c>
      <c r="C210" s="2" t="s">
        <v>42</v>
      </c>
      <c r="D210">
        <v>2020</v>
      </c>
      <c r="E210" s="2" t="s">
        <v>94</v>
      </c>
      <c r="F210" s="2" t="s">
        <v>29</v>
      </c>
      <c r="G210" s="2" t="s">
        <v>380</v>
      </c>
      <c r="H210" s="2" t="s">
        <v>31</v>
      </c>
      <c r="I210" s="2" t="s">
        <v>145</v>
      </c>
      <c r="J210" s="2" t="s">
        <v>825</v>
      </c>
      <c r="K210" s="2" t="s">
        <v>48</v>
      </c>
      <c r="L210" s="2" t="s">
        <v>60</v>
      </c>
      <c r="M210" s="1">
        <v>46304</v>
      </c>
      <c r="N210" s="2" t="s">
        <v>104</v>
      </c>
      <c r="O210">
        <v>19.360109999999999</v>
      </c>
      <c r="P210">
        <v>-99.225740000000002</v>
      </c>
      <c r="Q210" s="2" t="s">
        <v>37</v>
      </c>
      <c r="R210" s="1">
        <v>46311</v>
      </c>
      <c r="S210" s="1">
        <v>46290</v>
      </c>
      <c r="T210">
        <v>24</v>
      </c>
      <c r="U210" s="2"/>
      <c r="W210" s="2" t="s">
        <v>2482</v>
      </c>
      <c r="X210" s="2" t="s">
        <v>39</v>
      </c>
      <c r="Y210" s="2" t="s">
        <v>2202</v>
      </c>
      <c r="Z210" t="s">
        <v>31</v>
      </c>
      <c r="AA210" s="2"/>
      <c r="AB210" s="1"/>
      <c r="AC210" s="2"/>
      <c r="AD210" s="2"/>
      <c r="AF210" s="2" t="s">
        <v>826</v>
      </c>
      <c r="AG210" s="1">
        <v>46291</v>
      </c>
      <c r="AH210" s="2" t="s">
        <v>1335</v>
      </c>
      <c r="AI210" s="2" t="s">
        <v>1126</v>
      </c>
      <c r="AJ210">
        <v>25</v>
      </c>
      <c r="AK210" s="2" t="s">
        <v>1197</v>
      </c>
      <c r="AL210" s="2" t="s">
        <v>1124</v>
      </c>
      <c r="AM210" s="2" t="s">
        <v>1125</v>
      </c>
      <c r="AN210" s="2" t="s">
        <v>2792</v>
      </c>
      <c r="AO210" s="1">
        <v>46291</v>
      </c>
      <c r="AP210">
        <v>25</v>
      </c>
      <c r="AQ210" s="2"/>
      <c r="AS210" s="2"/>
      <c r="AT210" s="1"/>
      <c r="AU210" s="1"/>
    </row>
    <row r="211" spans="1:47" x14ac:dyDescent="0.25">
      <c r="A211" s="2" t="s">
        <v>969</v>
      </c>
      <c r="B211" s="2" t="s">
        <v>970</v>
      </c>
      <c r="C211" s="2" t="s">
        <v>674</v>
      </c>
      <c r="D211">
        <v>2023</v>
      </c>
      <c r="E211" s="2" t="s">
        <v>94</v>
      </c>
      <c r="F211" s="2" t="s">
        <v>29</v>
      </c>
      <c r="G211" s="2" t="s">
        <v>392</v>
      </c>
      <c r="H211" s="2" t="s">
        <v>31</v>
      </c>
      <c r="I211" s="2" t="s">
        <v>145</v>
      </c>
      <c r="J211" s="2" t="s">
        <v>971</v>
      </c>
      <c r="K211" s="2" t="s">
        <v>48</v>
      </c>
      <c r="L211" s="2" t="s">
        <v>35</v>
      </c>
      <c r="M211" s="1">
        <v>46314</v>
      </c>
      <c r="N211" s="2" t="s">
        <v>111</v>
      </c>
      <c r="O211">
        <v>19.36093</v>
      </c>
      <c r="P211">
        <v>-99.226550000000003</v>
      </c>
      <c r="Q211" s="2" t="s">
        <v>37</v>
      </c>
      <c r="R211" s="1">
        <v>46311</v>
      </c>
      <c r="S211" s="1">
        <v>46303</v>
      </c>
      <c r="T211">
        <v>11</v>
      </c>
      <c r="U211" s="2"/>
      <c r="W211" s="2" t="s">
        <v>972</v>
      </c>
      <c r="X211" s="2" t="s">
        <v>39</v>
      </c>
      <c r="Y211" s="2" t="s">
        <v>39</v>
      </c>
      <c r="Z211" t="s">
        <v>31</v>
      </c>
      <c r="AA211" s="2"/>
      <c r="AB211" s="1"/>
      <c r="AC211" s="2"/>
      <c r="AD211" s="2"/>
      <c r="AF211" s="2" t="s">
        <v>972</v>
      </c>
      <c r="AG211" s="1">
        <v>46291</v>
      </c>
      <c r="AH211" s="2" t="s">
        <v>1335</v>
      </c>
      <c r="AI211" s="2" t="s">
        <v>1126</v>
      </c>
      <c r="AJ211">
        <v>25</v>
      </c>
      <c r="AK211" s="2" t="s">
        <v>1194</v>
      </c>
      <c r="AL211" s="2" t="s">
        <v>1124</v>
      </c>
      <c r="AM211" s="2" t="s">
        <v>1125</v>
      </c>
      <c r="AN211" s="2" t="s">
        <v>2792</v>
      </c>
      <c r="AO211" s="1">
        <v>46291</v>
      </c>
      <c r="AP211">
        <v>25</v>
      </c>
      <c r="AQ211" s="2"/>
      <c r="AS211" s="2"/>
      <c r="AT211" s="1"/>
      <c r="AU211" s="1"/>
    </row>
    <row r="212" spans="1:47" x14ac:dyDescent="0.25">
      <c r="A212" s="2" t="s">
        <v>831</v>
      </c>
      <c r="B212" s="2" t="s">
        <v>832</v>
      </c>
      <c r="C212" s="2" t="s">
        <v>42</v>
      </c>
      <c r="D212">
        <v>2020</v>
      </c>
      <c r="E212" s="2" t="s">
        <v>94</v>
      </c>
      <c r="F212" s="2" t="s">
        <v>29</v>
      </c>
      <c r="G212" s="2" t="s">
        <v>392</v>
      </c>
      <c r="H212" s="2" t="s">
        <v>31</v>
      </c>
      <c r="I212" s="2" t="s">
        <v>145</v>
      </c>
      <c r="J212" s="2" t="s">
        <v>833</v>
      </c>
      <c r="K212" s="2" t="s">
        <v>48</v>
      </c>
      <c r="L212" s="2" t="s">
        <v>35</v>
      </c>
      <c r="M212" s="1">
        <v>46314</v>
      </c>
      <c r="N212" s="2" t="s">
        <v>200</v>
      </c>
      <c r="O212">
        <v>19.359960000000001</v>
      </c>
      <c r="P212">
        <v>-99.225890000000007</v>
      </c>
      <c r="Q212" s="2" t="s">
        <v>37</v>
      </c>
      <c r="R212" s="1">
        <v>46311</v>
      </c>
      <c r="S212" s="1">
        <v>46290</v>
      </c>
      <c r="T212">
        <v>24</v>
      </c>
      <c r="U212" s="2"/>
      <c r="W212" s="2" t="s">
        <v>834</v>
      </c>
      <c r="X212" s="2" t="s">
        <v>39</v>
      </c>
      <c r="Y212" s="2" t="s">
        <v>2233</v>
      </c>
      <c r="Z212" t="s">
        <v>31</v>
      </c>
      <c r="AA212" s="2"/>
      <c r="AB212" s="1"/>
      <c r="AC212" s="2"/>
      <c r="AD212" s="2"/>
      <c r="AF212" s="2" t="s">
        <v>834</v>
      </c>
      <c r="AG212" s="1">
        <v>46291</v>
      </c>
      <c r="AH212" s="2" t="s">
        <v>1335</v>
      </c>
      <c r="AI212" s="2" t="s">
        <v>1126</v>
      </c>
      <c r="AJ212">
        <v>25</v>
      </c>
      <c r="AK212" s="2" t="s">
        <v>1196</v>
      </c>
      <c r="AL212" s="2" t="s">
        <v>1124</v>
      </c>
      <c r="AM212" s="2" t="s">
        <v>1129</v>
      </c>
      <c r="AN212" s="2" t="s">
        <v>2792</v>
      </c>
      <c r="AO212" s="1">
        <v>46291</v>
      </c>
      <c r="AP212">
        <v>25</v>
      </c>
      <c r="AQ212" s="2"/>
      <c r="AS212" s="2"/>
      <c r="AT212" s="1"/>
      <c r="AU212" s="1"/>
    </row>
    <row r="213" spans="1:47" x14ac:dyDescent="0.25">
      <c r="A213" s="2" t="s">
        <v>2036</v>
      </c>
      <c r="B213" s="2" t="s">
        <v>2037</v>
      </c>
      <c r="C213" s="2" t="s">
        <v>52</v>
      </c>
      <c r="D213">
        <v>2024</v>
      </c>
      <c r="E213" s="2" t="s">
        <v>94</v>
      </c>
      <c r="F213" s="2" t="s">
        <v>29</v>
      </c>
      <c r="G213" s="2" t="s">
        <v>165</v>
      </c>
      <c r="H213" s="2" t="s">
        <v>31</v>
      </c>
      <c r="I213" s="2" t="s">
        <v>145</v>
      </c>
      <c r="J213" s="2" t="s">
        <v>2432</v>
      </c>
      <c r="K213" s="2" t="s">
        <v>48</v>
      </c>
      <c r="L213" s="2" t="s">
        <v>35</v>
      </c>
      <c r="M213" s="1">
        <v>46314</v>
      </c>
      <c r="N213" s="2" t="s">
        <v>116</v>
      </c>
      <c r="O213">
        <v>19.360220000000002</v>
      </c>
      <c r="P213">
        <v>-99.226039999999998</v>
      </c>
      <c r="Q213" s="2" t="s">
        <v>37</v>
      </c>
      <c r="R213" s="1">
        <v>46311</v>
      </c>
      <c r="S213" s="1">
        <v>46310</v>
      </c>
      <c r="T213">
        <v>4</v>
      </c>
      <c r="U213" s="2"/>
      <c r="W213" s="2" t="s">
        <v>2433</v>
      </c>
      <c r="X213" s="2" t="s">
        <v>39</v>
      </c>
      <c r="Y213" s="2" t="s">
        <v>2202</v>
      </c>
      <c r="Z213" t="s">
        <v>31</v>
      </c>
      <c r="AA213" s="2"/>
      <c r="AB213" s="1"/>
      <c r="AC213" s="2"/>
      <c r="AD213" s="2"/>
      <c r="AF213" s="2"/>
      <c r="AG213" s="1"/>
      <c r="AH213" s="2"/>
      <c r="AI213" s="2"/>
      <c r="AK213" s="2" t="s">
        <v>2434</v>
      </c>
      <c r="AL213" s="2" t="s">
        <v>1124</v>
      </c>
      <c r="AM213" s="2" t="s">
        <v>1130</v>
      </c>
      <c r="AN213" s="2" t="s">
        <v>2791</v>
      </c>
      <c r="AO213" s="1">
        <v>46309</v>
      </c>
      <c r="AP213">
        <v>7</v>
      </c>
      <c r="AQ213" s="2"/>
      <c r="AS213" s="2"/>
      <c r="AT213" s="1"/>
      <c r="AU213" s="1"/>
    </row>
    <row r="214" spans="1:47" x14ac:dyDescent="0.25">
      <c r="A214" s="2" t="s">
        <v>1904</v>
      </c>
      <c r="B214" s="2" t="s">
        <v>1905</v>
      </c>
      <c r="C214" s="2" t="s">
        <v>989</v>
      </c>
      <c r="D214">
        <v>2020</v>
      </c>
      <c r="E214" s="2" t="s">
        <v>28</v>
      </c>
      <c r="F214" s="2" t="s">
        <v>29</v>
      </c>
      <c r="G214" s="2" t="s">
        <v>30</v>
      </c>
      <c r="H214" s="2" t="s">
        <v>115</v>
      </c>
      <c r="I214" s="2" t="s">
        <v>47</v>
      </c>
      <c r="J214" s="2" t="s">
        <v>2184</v>
      </c>
      <c r="K214" s="2" t="s">
        <v>48</v>
      </c>
      <c r="L214" s="2" t="s">
        <v>35</v>
      </c>
      <c r="M214" s="1">
        <v>46314</v>
      </c>
      <c r="N214" s="2" t="s">
        <v>150</v>
      </c>
      <c r="O214">
        <v>19.359819999999999</v>
      </c>
      <c r="P214">
        <v>-99.226879999999994</v>
      </c>
      <c r="Q214" s="2" t="s">
        <v>37</v>
      </c>
      <c r="R214" s="1">
        <v>46311</v>
      </c>
      <c r="S214" s="1">
        <v>46294</v>
      </c>
      <c r="T214">
        <v>20</v>
      </c>
      <c r="U214" s="2"/>
      <c r="W214" s="2" t="s">
        <v>2490</v>
      </c>
      <c r="X214" s="2" t="s">
        <v>39</v>
      </c>
      <c r="Y214" s="2" t="s">
        <v>2202</v>
      </c>
      <c r="Z214" t="s">
        <v>2160</v>
      </c>
      <c r="AA214" s="2"/>
      <c r="AB214" s="1"/>
      <c r="AC214" s="2"/>
      <c r="AD214" s="2"/>
      <c r="AF214" s="2" t="s">
        <v>2490</v>
      </c>
      <c r="AG214" s="1">
        <v>46293</v>
      </c>
      <c r="AH214" s="2" t="s">
        <v>1335</v>
      </c>
      <c r="AI214" s="2" t="s">
        <v>1126</v>
      </c>
      <c r="AJ214">
        <v>23</v>
      </c>
      <c r="AK214" s="2" t="s">
        <v>2491</v>
      </c>
      <c r="AL214" s="2" t="s">
        <v>1124</v>
      </c>
      <c r="AM214" s="2" t="s">
        <v>2492</v>
      </c>
      <c r="AN214" s="2" t="s">
        <v>2795</v>
      </c>
      <c r="AO214" s="1">
        <v>46293</v>
      </c>
      <c r="AP214">
        <v>23</v>
      </c>
      <c r="AQ214" s="2"/>
      <c r="AS214" s="2"/>
      <c r="AT214" s="1"/>
      <c r="AU214" s="1"/>
    </row>
    <row r="215" spans="1:47" x14ac:dyDescent="0.25">
      <c r="A215" s="2" t="s">
        <v>2040</v>
      </c>
      <c r="B215" s="2" t="s">
        <v>2041</v>
      </c>
      <c r="C215" s="2" t="s">
        <v>52</v>
      </c>
      <c r="D215">
        <v>2024</v>
      </c>
      <c r="E215" s="2" t="s">
        <v>94</v>
      </c>
      <c r="F215" s="2" t="s">
        <v>29</v>
      </c>
      <c r="G215" s="2" t="s">
        <v>165</v>
      </c>
      <c r="H215" s="2" t="s">
        <v>31</v>
      </c>
      <c r="I215" s="2" t="s">
        <v>145</v>
      </c>
      <c r="J215" s="2" t="s">
        <v>2435</v>
      </c>
      <c r="K215" s="2" t="s">
        <v>48</v>
      </c>
      <c r="L215" s="2" t="s">
        <v>35</v>
      </c>
      <c r="M215" s="1">
        <v>46314</v>
      </c>
      <c r="N215" s="2" t="s">
        <v>348</v>
      </c>
      <c r="O215">
        <v>19.36055</v>
      </c>
      <c r="P215">
        <v>-99.226460000000003</v>
      </c>
      <c r="Q215" s="2" t="s">
        <v>37</v>
      </c>
      <c r="R215" s="1">
        <v>46311</v>
      </c>
      <c r="S215" s="1">
        <v>46310</v>
      </c>
      <c r="T215">
        <v>4</v>
      </c>
      <c r="U215" s="2"/>
      <c r="W215" s="2" t="s">
        <v>2436</v>
      </c>
      <c r="X215" s="2" t="s">
        <v>39</v>
      </c>
      <c r="Y215" s="2" t="s">
        <v>2202</v>
      </c>
      <c r="Z215" t="s">
        <v>31</v>
      </c>
      <c r="AA215" s="2"/>
      <c r="AB215" s="1"/>
      <c r="AC215" s="2"/>
      <c r="AD215" s="2"/>
      <c r="AF215" s="2"/>
      <c r="AG215" s="1"/>
      <c r="AH215" s="2"/>
      <c r="AI215" s="2"/>
      <c r="AK215" s="2" t="s">
        <v>2437</v>
      </c>
      <c r="AL215" s="2" t="s">
        <v>1124</v>
      </c>
      <c r="AM215" s="2" t="s">
        <v>1130</v>
      </c>
      <c r="AN215" s="2" t="s">
        <v>2791</v>
      </c>
      <c r="AO215" s="1">
        <v>46309</v>
      </c>
      <c r="AP215">
        <v>7</v>
      </c>
      <c r="AQ215" s="2"/>
      <c r="AS215" s="2"/>
      <c r="AT215" s="1"/>
      <c r="AU215" s="1"/>
    </row>
    <row r="216" spans="1:47" x14ac:dyDescent="0.25">
      <c r="A216" s="2" t="s">
        <v>365</v>
      </c>
      <c r="B216" s="2" t="s">
        <v>366</v>
      </c>
      <c r="C216" s="2" t="s">
        <v>367</v>
      </c>
      <c r="D216">
        <v>2023</v>
      </c>
      <c r="E216" s="2" t="s">
        <v>28</v>
      </c>
      <c r="F216" s="2" t="s">
        <v>29</v>
      </c>
      <c r="G216" s="2" t="s">
        <v>30</v>
      </c>
      <c r="H216" s="2" t="s">
        <v>31</v>
      </c>
      <c r="I216" s="2" t="s">
        <v>47</v>
      </c>
      <c r="J216" s="2" t="s">
        <v>368</v>
      </c>
      <c r="K216" s="2" t="s">
        <v>48</v>
      </c>
      <c r="L216" s="2" t="s">
        <v>35</v>
      </c>
      <c r="M216" s="1">
        <v>46314</v>
      </c>
      <c r="N216" s="2" t="s">
        <v>116</v>
      </c>
      <c r="O216">
        <v>19.359960000000001</v>
      </c>
      <c r="P216">
        <v>-99.226039999999998</v>
      </c>
      <c r="Q216" s="2" t="s">
        <v>37</v>
      </c>
      <c r="R216" s="1">
        <v>46311</v>
      </c>
      <c r="S216" s="1">
        <v>46275</v>
      </c>
      <c r="T216">
        <v>39</v>
      </c>
      <c r="U216" s="2"/>
      <c r="W216" s="2" t="s">
        <v>369</v>
      </c>
      <c r="X216" s="2" t="s">
        <v>39</v>
      </c>
      <c r="Y216" s="2" t="s">
        <v>2202</v>
      </c>
      <c r="Z216" t="s">
        <v>31</v>
      </c>
      <c r="AA216" s="2"/>
      <c r="AB216" s="1"/>
      <c r="AC216" s="2"/>
      <c r="AD216" s="2"/>
      <c r="AF216" s="2" t="s">
        <v>369</v>
      </c>
      <c r="AG216" s="1">
        <v>46303</v>
      </c>
      <c r="AH216" s="2" t="s">
        <v>1335</v>
      </c>
      <c r="AI216" s="2" t="s">
        <v>1126</v>
      </c>
      <c r="AJ216">
        <v>13</v>
      </c>
      <c r="AK216" s="2" t="s">
        <v>1260</v>
      </c>
      <c r="AL216" s="2" t="s">
        <v>1124</v>
      </c>
      <c r="AM216" s="2" t="s">
        <v>3414</v>
      </c>
      <c r="AN216" s="2" t="s">
        <v>2792</v>
      </c>
      <c r="AO216" s="1">
        <v>46262</v>
      </c>
      <c r="AP216">
        <v>54</v>
      </c>
      <c r="AQ216" s="2"/>
      <c r="AS216" s="2"/>
      <c r="AT216" s="1"/>
      <c r="AU216" s="1"/>
    </row>
    <row r="217" spans="1:47" x14ac:dyDescent="0.25">
      <c r="A217" s="2" t="s">
        <v>3480</v>
      </c>
      <c r="B217" s="2" t="s">
        <v>3481</v>
      </c>
      <c r="C217" s="2" t="s">
        <v>52</v>
      </c>
      <c r="D217">
        <v>2024</v>
      </c>
      <c r="E217" s="2" t="s">
        <v>94</v>
      </c>
      <c r="F217" s="2" t="s">
        <v>29</v>
      </c>
      <c r="G217" s="2" t="s">
        <v>165</v>
      </c>
      <c r="H217" s="2" t="s">
        <v>31</v>
      </c>
      <c r="I217" s="2" t="s">
        <v>145</v>
      </c>
      <c r="J217" s="2" t="s">
        <v>3482</v>
      </c>
      <c r="K217" s="2"/>
      <c r="L217" s="2"/>
      <c r="M217" s="1"/>
      <c r="N217" s="2"/>
      <c r="Q217" s="2"/>
      <c r="R217" s="1"/>
      <c r="S217" s="1"/>
      <c r="U217" s="2"/>
      <c r="W217" s="2"/>
      <c r="X217" s="2"/>
      <c r="Y217" s="2"/>
      <c r="Z217" t="s">
        <v>31</v>
      </c>
      <c r="AA217" s="2"/>
      <c r="AB217" s="1"/>
      <c r="AC217" s="2"/>
      <c r="AD217" s="2"/>
      <c r="AF217" s="2" t="s">
        <v>3483</v>
      </c>
      <c r="AG217" s="1">
        <v>46309</v>
      </c>
      <c r="AH217" s="2" t="s">
        <v>1335</v>
      </c>
      <c r="AI217" s="2" t="s">
        <v>1126</v>
      </c>
      <c r="AJ217">
        <v>7</v>
      </c>
      <c r="AK217" s="2" t="s">
        <v>3484</v>
      </c>
      <c r="AL217" s="2" t="s">
        <v>1124</v>
      </c>
      <c r="AM217" s="2" t="s">
        <v>1130</v>
      </c>
      <c r="AN217" s="2" t="s">
        <v>2792</v>
      </c>
      <c r="AO217" s="1">
        <v>46309</v>
      </c>
      <c r="AP217">
        <v>7</v>
      </c>
      <c r="AQ217" s="2"/>
      <c r="AS217" s="2"/>
      <c r="AT217" s="1"/>
      <c r="AU217" s="1"/>
    </row>
    <row r="218" spans="1:47" x14ac:dyDescent="0.25">
      <c r="A218" s="2" t="s">
        <v>892</v>
      </c>
      <c r="B218" s="2" t="s">
        <v>893</v>
      </c>
      <c r="C218" s="2" t="s">
        <v>501</v>
      </c>
      <c r="D218">
        <v>2026</v>
      </c>
      <c r="E218" s="2" t="s">
        <v>28</v>
      </c>
      <c r="F218" s="2" t="s">
        <v>29</v>
      </c>
      <c r="G218" s="2" t="s">
        <v>30</v>
      </c>
      <c r="H218" s="2" t="s">
        <v>31</v>
      </c>
      <c r="I218" s="2" t="s">
        <v>47</v>
      </c>
      <c r="J218" s="2" t="s">
        <v>1692</v>
      </c>
      <c r="K218" s="2" t="s">
        <v>48</v>
      </c>
      <c r="L218" s="2" t="s">
        <v>35</v>
      </c>
      <c r="M218" s="1">
        <v>46314</v>
      </c>
      <c r="N218" s="2" t="s">
        <v>319</v>
      </c>
      <c r="O218">
        <v>19.36016</v>
      </c>
      <c r="P218">
        <v>-99.226240000000004</v>
      </c>
      <c r="Q218" s="2" t="s">
        <v>37</v>
      </c>
      <c r="R218" s="1">
        <v>46311</v>
      </c>
      <c r="S218" s="1">
        <v>46293</v>
      </c>
      <c r="T218">
        <v>21</v>
      </c>
      <c r="U218" s="2" t="s">
        <v>436</v>
      </c>
      <c r="W218" s="2" t="s">
        <v>894</v>
      </c>
      <c r="X218" s="2" t="s">
        <v>39</v>
      </c>
      <c r="Y218" s="2" t="s">
        <v>2202</v>
      </c>
      <c r="Z218" t="s">
        <v>31</v>
      </c>
      <c r="AA218" s="2"/>
      <c r="AB218" s="1"/>
      <c r="AC218" s="2"/>
      <c r="AD218" s="2"/>
      <c r="AF218" s="2" t="s">
        <v>1345</v>
      </c>
      <c r="AG218" s="1">
        <v>46293</v>
      </c>
      <c r="AH218" s="2" t="s">
        <v>1337</v>
      </c>
      <c r="AI218" s="2" t="s">
        <v>1339</v>
      </c>
      <c r="AJ218">
        <v>23</v>
      </c>
      <c r="AK218" s="2" t="s">
        <v>1167</v>
      </c>
      <c r="AL218" s="2" t="s">
        <v>1124</v>
      </c>
      <c r="AM218" s="2" t="s">
        <v>1130</v>
      </c>
      <c r="AN218" s="2" t="s">
        <v>2791</v>
      </c>
      <c r="AO218" s="1">
        <v>46295</v>
      </c>
      <c r="AP218">
        <v>21</v>
      </c>
      <c r="AQ218" s="2"/>
      <c r="AS218" s="2"/>
      <c r="AT218" s="1"/>
      <c r="AU218" s="1"/>
    </row>
    <row r="219" spans="1:47" x14ac:dyDescent="0.25">
      <c r="A219" s="2" t="s">
        <v>1403</v>
      </c>
      <c r="B219" s="2" t="s">
        <v>1402</v>
      </c>
      <c r="C219" s="2" t="s">
        <v>52</v>
      </c>
      <c r="D219">
        <v>2024</v>
      </c>
      <c r="E219" s="2" t="s">
        <v>94</v>
      </c>
      <c r="F219" s="2" t="s">
        <v>29</v>
      </c>
      <c r="G219" s="2" t="s">
        <v>165</v>
      </c>
      <c r="H219" s="2" t="s">
        <v>31</v>
      </c>
      <c r="I219" s="2" t="s">
        <v>145</v>
      </c>
      <c r="J219" s="2" t="s">
        <v>2438</v>
      </c>
      <c r="K219" s="2" t="s">
        <v>48</v>
      </c>
      <c r="L219" s="2" t="s">
        <v>35</v>
      </c>
      <c r="M219" s="1">
        <v>46314</v>
      </c>
      <c r="N219" s="2" t="s">
        <v>111</v>
      </c>
      <c r="O219">
        <v>19.36082</v>
      </c>
      <c r="P219">
        <v>-99.22663</v>
      </c>
      <c r="Q219" s="2" t="s">
        <v>37</v>
      </c>
      <c r="R219" s="1">
        <v>46311</v>
      </c>
      <c r="S219" s="1">
        <v>46309</v>
      </c>
      <c r="T219">
        <v>5</v>
      </c>
      <c r="U219" s="2"/>
      <c r="W219" s="2" t="s">
        <v>2439</v>
      </c>
      <c r="X219" s="2" t="s">
        <v>39</v>
      </c>
      <c r="Y219" s="2" t="s">
        <v>2202</v>
      </c>
      <c r="Z219" t="s">
        <v>31</v>
      </c>
      <c r="AA219" s="2"/>
      <c r="AB219" s="1"/>
      <c r="AC219" s="2"/>
      <c r="AD219" s="2"/>
      <c r="AF219" s="2" t="s">
        <v>3485</v>
      </c>
      <c r="AG219" s="1">
        <v>46315</v>
      </c>
      <c r="AH219" s="2" t="s">
        <v>1337</v>
      </c>
      <c r="AI219" s="2" t="s">
        <v>1338</v>
      </c>
      <c r="AJ219">
        <v>1</v>
      </c>
      <c r="AK219" s="2" t="s">
        <v>2440</v>
      </c>
      <c r="AL219" s="2" t="s">
        <v>1124</v>
      </c>
      <c r="AM219" s="2" t="s">
        <v>3414</v>
      </c>
      <c r="AN219" s="2" t="s">
        <v>2791</v>
      </c>
      <c r="AO219" s="1">
        <v>46309</v>
      </c>
      <c r="AP219">
        <v>7</v>
      </c>
      <c r="AQ219" s="2"/>
      <c r="AS219" s="2"/>
      <c r="AT219" s="1"/>
      <c r="AU219" s="1"/>
    </row>
    <row r="220" spans="1:47" x14ac:dyDescent="0.25">
      <c r="A220" s="2" t="s">
        <v>2034</v>
      </c>
      <c r="B220" s="2" t="s">
        <v>2035</v>
      </c>
      <c r="C220" s="2" t="s">
        <v>52</v>
      </c>
      <c r="D220">
        <v>2024</v>
      </c>
      <c r="E220" s="2" t="s">
        <v>94</v>
      </c>
      <c r="F220" s="2" t="s">
        <v>29</v>
      </c>
      <c r="G220" s="2" t="s">
        <v>165</v>
      </c>
      <c r="H220" s="2" t="s">
        <v>31</v>
      </c>
      <c r="I220" s="2" t="s">
        <v>47</v>
      </c>
      <c r="J220" s="2" t="s">
        <v>2441</v>
      </c>
      <c r="K220" s="2" t="s">
        <v>48</v>
      </c>
      <c r="L220" s="2" t="s">
        <v>35</v>
      </c>
      <c r="M220" s="1">
        <v>46314</v>
      </c>
      <c r="N220" s="2" t="s">
        <v>348</v>
      </c>
      <c r="O220">
        <v>19.360510000000001</v>
      </c>
      <c r="P220">
        <v>-99.226380000000006</v>
      </c>
      <c r="Q220" s="2" t="s">
        <v>37</v>
      </c>
      <c r="R220" s="1">
        <v>46311</v>
      </c>
      <c r="S220" s="1">
        <v>46309</v>
      </c>
      <c r="T220">
        <v>5</v>
      </c>
      <c r="U220" s="2"/>
      <c r="W220" s="2" t="s">
        <v>2442</v>
      </c>
      <c r="X220" s="2" t="s">
        <v>39</v>
      </c>
      <c r="Y220" s="2" t="s">
        <v>2202</v>
      </c>
      <c r="Z220" t="s">
        <v>31</v>
      </c>
      <c r="AA220" s="2"/>
      <c r="AB220" s="1"/>
      <c r="AC220" s="2"/>
      <c r="AD220" s="2"/>
      <c r="AF220" s="2" t="s">
        <v>2442</v>
      </c>
      <c r="AG220" s="1">
        <v>46309</v>
      </c>
      <c r="AH220" s="2" t="s">
        <v>1357</v>
      </c>
      <c r="AI220" s="2" t="s">
        <v>1126</v>
      </c>
      <c r="AJ220">
        <v>7</v>
      </c>
      <c r="AK220" s="2" t="s">
        <v>2443</v>
      </c>
      <c r="AL220" s="2" t="s">
        <v>1124</v>
      </c>
      <c r="AM220" s="2" t="s">
        <v>1130</v>
      </c>
      <c r="AN220" s="2" t="s">
        <v>2792</v>
      </c>
      <c r="AO220" s="1">
        <v>46309</v>
      </c>
      <c r="AP220">
        <v>7</v>
      </c>
      <c r="AQ220" s="2"/>
      <c r="AS220" s="2"/>
      <c r="AT220" s="1"/>
      <c r="AU220" s="1"/>
    </row>
    <row r="221" spans="1:47" x14ac:dyDescent="0.25">
      <c r="A221" s="2" t="s">
        <v>660</v>
      </c>
      <c r="B221" s="2" t="s">
        <v>661</v>
      </c>
      <c r="C221" s="2" t="s">
        <v>42</v>
      </c>
      <c r="D221">
        <v>2023</v>
      </c>
      <c r="E221" s="2" t="s">
        <v>94</v>
      </c>
      <c r="F221" s="2" t="s">
        <v>29</v>
      </c>
      <c r="G221" s="2" t="s">
        <v>392</v>
      </c>
      <c r="H221" s="2" t="s">
        <v>31</v>
      </c>
      <c r="I221" s="2" t="s">
        <v>145</v>
      </c>
      <c r="J221" s="2" t="s">
        <v>662</v>
      </c>
      <c r="K221" s="2" t="s">
        <v>48</v>
      </c>
      <c r="L221" s="2" t="s">
        <v>60</v>
      </c>
      <c r="M221" s="1">
        <v>46306</v>
      </c>
      <c r="N221" s="2" t="s">
        <v>348</v>
      </c>
      <c r="O221">
        <v>19.360749999999999</v>
      </c>
      <c r="P221">
        <v>-99.226330000000004</v>
      </c>
      <c r="Q221" s="2" t="s">
        <v>37</v>
      </c>
      <c r="R221" s="1">
        <v>46311</v>
      </c>
      <c r="S221" s="1">
        <v>46293</v>
      </c>
      <c r="T221">
        <v>21</v>
      </c>
      <c r="U221" s="2"/>
      <c r="W221" s="2" t="s">
        <v>1364</v>
      </c>
      <c r="X221" s="2" t="s">
        <v>39</v>
      </c>
      <c r="Y221" s="2" t="s">
        <v>2202</v>
      </c>
      <c r="Z221" t="s">
        <v>31</v>
      </c>
      <c r="AA221" s="2"/>
      <c r="AB221" s="1"/>
      <c r="AC221" s="2"/>
      <c r="AD221" s="2"/>
      <c r="AF221" s="2" t="s">
        <v>663</v>
      </c>
      <c r="AG221" s="1">
        <v>46294</v>
      </c>
      <c r="AH221" s="2" t="s">
        <v>1335</v>
      </c>
      <c r="AI221" s="2" t="s">
        <v>1126</v>
      </c>
      <c r="AJ221">
        <v>22</v>
      </c>
      <c r="AK221" s="2" t="s">
        <v>1189</v>
      </c>
      <c r="AL221" s="2" t="s">
        <v>1124</v>
      </c>
      <c r="AM221" s="2" t="s">
        <v>1127</v>
      </c>
      <c r="AN221" s="2" t="s">
        <v>2792</v>
      </c>
      <c r="AO221" s="1">
        <v>46294</v>
      </c>
      <c r="AP221">
        <v>22</v>
      </c>
      <c r="AQ221" s="2"/>
      <c r="AS221" s="2"/>
      <c r="AT221" s="1"/>
      <c r="AU221" s="1"/>
    </row>
    <row r="222" spans="1:47" x14ac:dyDescent="0.25">
      <c r="A222" s="2" t="s">
        <v>1419</v>
      </c>
      <c r="B222" s="2" t="s">
        <v>1418</v>
      </c>
      <c r="C222" s="2" t="s">
        <v>52</v>
      </c>
      <c r="D222">
        <v>2024</v>
      </c>
      <c r="E222" s="2" t="s">
        <v>94</v>
      </c>
      <c r="F222" s="2" t="s">
        <v>29</v>
      </c>
      <c r="G222" s="2" t="s">
        <v>165</v>
      </c>
      <c r="H222" s="2" t="s">
        <v>31</v>
      </c>
      <c r="I222" s="2" t="s">
        <v>145</v>
      </c>
      <c r="J222" s="2" t="s">
        <v>2170</v>
      </c>
      <c r="K222" s="2" t="s">
        <v>48</v>
      </c>
      <c r="L222" s="2" t="s">
        <v>35</v>
      </c>
      <c r="M222" s="1">
        <v>46314</v>
      </c>
      <c r="N222" s="2" t="s">
        <v>348</v>
      </c>
      <c r="O222">
        <v>19.360320000000002</v>
      </c>
      <c r="P222">
        <v>-99.226479999999995</v>
      </c>
      <c r="Q222" s="2" t="s">
        <v>37</v>
      </c>
      <c r="R222" s="1">
        <v>46311</v>
      </c>
      <c r="S222" s="1">
        <v>46310</v>
      </c>
      <c r="T222">
        <v>4</v>
      </c>
      <c r="U222" s="2"/>
      <c r="W222" s="2" t="s">
        <v>2446</v>
      </c>
      <c r="X222" s="2" t="s">
        <v>39</v>
      </c>
      <c r="Y222" s="2" t="s">
        <v>2202</v>
      </c>
      <c r="Z222" t="s">
        <v>31</v>
      </c>
      <c r="AA222" s="2"/>
      <c r="AB222" s="1"/>
      <c r="AC222" s="2"/>
      <c r="AD222" s="2"/>
      <c r="AF222" s="2"/>
      <c r="AG222" s="1"/>
      <c r="AH222" s="2"/>
      <c r="AI222" s="2"/>
      <c r="AK222" s="2" t="s">
        <v>2447</v>
      </c>
      <c r="AL222" s="2" t="s">
        <v>1124</v>
      </c>
      <c r="AM222" s="2" t="s">
        <v>1130</v>
      </c>
      <c r="AN222" s="2" t="s">
        <v>2792</v>
      </c>
      <c r="AO222" s="1">
        <v>46309</v>
      </c>
      <c r="AP222">
        <v>7</v>
      </c>
      <c r="AQ222" s="2"/>
      <c r="AS222" s="2"/>
      <c r="AT222" s="1"/>
      <c r="AU222" s="1"/>
    </row>
    <row r="223" spans="1:47" x14ac:dyDescent="0.25">
      <c r="A223" s="2" t="s">
        <v>657</v>
      </c>
      <c r="B223" s="2" t="s">
        <v>658</v>
      </c>
      <c r="C223" s="2" t="s">
        <v>93</v>
      </c>
      <c r="D223">
        <v>2023</v>
      </c>
      <c r="E223" s="2" t="s">
        <v>28</v>
      </c>
      <c r="F223" s="2" t="s">
        <v>29</v>
      </c>
      <c r="G223" s="2" t="s">
        <v>30</v>
      </c>
      <c r="H223" s="2" t="s">
        <v>31</v>
      </c>
      <c r="I223" s="2" t="s">
        <v>47</v>
      </c>
      <c r="J223" s="2" t="s">
        <v>2498</v>
      </c>
      <c r="K223" s="2" t="s">
        <v>34</v>
      </c>
      <c r="L223" s="2" t="s">
        <v>35</v>
      </c>
      <c r="M223" s="1">
        <v>46314</v>
      </c>
      <c r="N223" s="2" t="s">
        <v>123</v>
      </c>
      <c r="O223">
        <v>19.360433</v>
      </c>
      <c r="P223">
        <v>-99.226557</v>
      </c>
      <c r="Q223" s="2" t="s">
        <v>37</v>
      </c>
      <c r="R223" s="1">
        <v>46311</v>
      </c>
      <c r="S223" s="1">
        <v>46294</v>
      </c>
      <c r="T223">
        <v>20</v>
      </c>
      <c r="U223" s="2" t="s">
        <v>286</v>
      </c>
      <c r="W223" s="2" t="s">
        <v>659</v>
      </c>
      <c r="X223" s="2" t="s">
        <v>39</v>
      </c>
      <c r="Y223" s="2" t="s">
        <v>2202</v>
      </c>
      <c r="Z223" t="s">
        <v>31</v>
      </c>
      <c r="AA223" s="2"/>
      <c r="AB223" s="1"/>
      <c r="AC223" s="2"/>
      <c r="AD223" s="2"/>
      <c r="AF223" s="2" t="s">
        <v>1694</v>
      </c>
      <c r="AG223" s="1">
        <v>46294</v>
      </c>
      <c r="AH223" s="2" t="s">
        <v>1335</v>
      </c>
      <c r="AI223" s="2" t="s">
        <v>1126</v>
      </c>
      <c r="AJ223">
        <v>22</v>
      </c>
      <c r="AK223" s="2" t="s">
        <v>1164</v>
      </c>
      <c r="AL223" s="2" t="s">
        <v>1124</v>
      </c>
      <c r="AM223" s="2" t="s">
        <v>3414</v>
      </c>
      <c r="AN223" s="2" t="s">
        <v>2791</v>
      </c>
      <c r="AO223" s="1">
        <v>46296</v>
      </c>
      <c r="AP223">
        <v>20</v>
      </c>
      <c r="AQ223" s="2"/>
      <c r="AS223" s="2"/>
      <c r="AT223" s="1"/>
      <c r="AU223" s="1"/>
    </row>
    <row r="224" spans="1:47" x14ac:dyDescent="0.25">
      <c r="A224" s="2" t="s">
        <v>2042</v>
      </c>
      <c r="B224" s="2" t="s">
        <v>2043</v>
      </c>
      <c r="C224" s="2" t="s">
        <v>52</v>
      </c>
      <c r="D224">
        <v>2024</v>
      </c>
      <c r="E224" s="2" t="s">
        <v>94</v>
      </c>
      <c r="F224" s="2" t="s">
        <v>29</v>
      </c>
      <c r="G224" s="2" t="s">
        <v>165</v>
      </c>
      <c r="H224" s="2" t="s">
        <v>31</v>
      </c>
      <c r="I224" s="2" t="s">
        <v>145</v>
      </c>
      <c r="J224" s="2" t="s">
        <v>2044</v>
      </c>
      <c r="K224" s="2" t="s">
        <v>48</v>
      </c>
      <c r="L224" s="2" t="s">
        <v>35</v>
      </c>
      <c r="M224" s="1">
        <v>46314</v>
      </c>
      <c r="N224" s="2" t="s">
        <v>200</v>
      </c>
      <c r="O224">
        <v>19.360019999999999</v>
      </c>
      <c r="P224">
        <v>-99.225830000000002</v>
      </c>
      <c r="Q224" s="2" t="s">
        <v>37</v>
      </c>
      <c r="R224" s="1">
        <v>46311</v>
      </c>
      <c r="S224" s="1">
        <v>46310</v>
      </c>
      <c r="T224">
        <v>4</v>
      </c>
      <c r="U224" s="2"/>
      <c r="W224" s="2" t="s">
        <v>2448</v>
      </c>
      <c r="X224" s="2" t="s">
        <v>39</v>
      </c>
      <c r="Y224" s="2" t="s">
        <v>2202</v>
      </c>
      <c r="Z224" t="s">
        <v>31</v>
      </c>
      <c r="AA224" s="2"/>
      <c r="AB224" s="1"/>
      <c r="AC224" s="2"/>
      <c r="AD224" s="2"/>
      <c r="AF224" s="2"/>
      <c r="AG224" s="1"/>
      <c r="AH224" s="2"/>
      <c r="AI224" s="2"/>
      <c r="AK224" s="2" t="s">
        <v>2449</v>
      </c>
      <c r="AL224" s="2" t="s">
        <v>1124</v>
      </c>
      <c r="AM224" s="2" t="s">
        <v>3414</v>
      </c>
      <c r="AN224" s="2" t="s">
        <v>2790</v>
      </c>
      <c r="AO224" s="1">
        <v>46309</v>
      </c>
      <c r="AP224">
        <v>7</v>
      </c>
      <c r="AQ224" s="2"/>
      <c r="AS224" s="2"/>
      <c r="AT224" s="1"/>
      <c r="AU224" s="1"/>
    </row>
    <row r="225" spans="1:47" x14ac:dyDescent="0.25">
      <c r="A225" s="2" t="s">
        <v>2045</v>
      </c>
      <c r="B225" s="2" t="s">
        <v>2046</v>
      </c>
      <c r="C225" s="2" t="s">
        <v>52</v>
      </c>
      <c r="D225">
        <v>2024</v>
      </c>
      <c r="E225" s="2" t="s">
        <v>94</v>
      </c>
      <c r="F225" s="2" t="s">
        <v>29</v>
      </c>
      <c r="G225" s="2" t="s">
        <v>165</v>
      </c>
      <c r="H225" s="2" t="s">
        <v>31</v>
      </c>
      <c r="I225" s="2" t="s">
        <v>145</v>
      </c>
      <c r="J225" s="2" t="s">
        <v>2188</v>
      </c>
      <c r="K225" s="2" t="s">
        <v>48</v>
      </c>
      <c r="L225" s="2" t="s">
        <v>35</v>
      </c>
      <c r="M225" s="1">
        <v>46314</v>
      </c>
      <c r="N225" s="2" t="s">
        <v>348</v>
      </c>
      <c r="O225">
        <v>19.360440000000001</v>
      </c>
      <c r="P225">
        <v>-99.226500000000001</v>
      </c>
      <c r="Q225" s="2" t="s">
        <v>37</v>
      </c>
      <c r="R225" s="1">
        <v>46311</v>
      </c>
      <c r="S225" s="1">
        <v>46310</v>
      </c>
      <c r="T225">
        <v>4</v>
      </c>
      <c r="U225" s="2"/>
      <c r="W225" s="2" t="s">
        <v>2450</v>
      </c>
      <c r="X225" s="2" t="s">
        <v>39</v>
      </c>
      <c r="Y225" s="2" t="s">
        <v>2202</v>
      </c>
      <c r="Z225" t="s">
        <v>31</v>
      </c>
      <c r="AA225" s="2"/>
      <c r="AB225" s="1"/>
      <c r="AC225" s="2"/>
      <c r="AD225" s="2"/>
      <c r="AF225" s="2"/>
      <c r="AG225" s="1"/>
      <c r="AH225" s="2"/>
      <c r="AI225" s="2"/>
      <c r="AK225" s="2" t="s">
        <v>2451</v>
      </c>
      <c r="AL225" s="2" t="s">
        <v>1124</v>
      </c>
      <c r="AM225" s="2" t="s">
        <v>1130</v>
      </c>
      <c r="AN225" s="2" t="s">
        <v>2792</v>
      </c>
      <c r="AO225" s="1">
        <v>46309</v>
      </c>
      <c r="AP225">
        <v>7</v>
      </c>
      <c r="AQ225" s="2"/>
      <c r="AS225" s="2"/>
      <c r="AT225" s="1"/>
      <c r="AU225" s="1"/>
    </row>
    <row r="226" spans="1:47" x14ac:dyDescent="0.25">
      <c r="A226" s="2" t="s">
        <v>713</v>
      </c>
      <c r="B226" s="2" t="s">
        <v>714</v>
      </c>
      <c r="C226" s="2" t="s">
        <v>42</v>
      </c>
      <c r="D226">
        <v>2020</v>
      </c>
      <c r="E226" s="2" t="s">
        <v>94</v>
      </c>
      <c r="F226" s="2" t="s">
        <v>29</v>
      </c>
      <c r="G226" s="2" t="s">
        <v>392</v>
      </c>
      <c r="H226" s="2" t="s">
        <v>31</v>
      </c>
      <c r="I226" s="2" t="s">
        <v>145</v>
      </c>
      <c r="J226" s="2" t="s">
        <v>715</v>
      </c>
      <c r="K226" s="2" t="s">
        <v>48</v>
      </c>
      <c r="L226" s="2" t="s">
        <v>35</v>
      </c>
      <c r="M226" s="1">
        <v>46314</v>
      </c>
      <c r="N226" s="2" t="s">
        <v>166</v>
      </c>
      <c r="O226">
        <v>19.360579999999999</v>
      </c>
      <c r="P226">
        <v>-99.226680000000002</v>
      </c>
      <c r="Q226" s="2" t="s">
        <v>37</v>
      </c>
      <c r="R226" s="1">
        <v>46311</v>
      </c>
      <c r="S226" s="1">
        <v>46293</v>
      </c>
      <c r="T226">
        <v>21</v>
      </c>
      <c r="U226" s="2"/>
      <c r="W226" s="2" t="s">
        <v>2503</v>
      </c>
      <c r="X226" s="2" t="s">
        <v>39</v>
      </c>
      <c r="Y226" s="2" t="s">
        <v>2202</v>
      </c>
      <c r="Z226" t="s">
        <v>31</v>
      </c>
      <c r="AA226" s="2"/>
      <c r="AB226" s="1"/>
      <c r="AC226" s="2"/>
      <c r="AD226" s="2"/>
      <c r="AF226" s="2" t="s">
        <v>716</v>
      </c>
      <c r="AG226" s="1">
        <v>46294</v>
      </c>
      <c r="AH226" s="2" t="s">
        <v>1335</v>
      </c>
      <c r="AI226" s="2" t="s">
        <v>1126</v>
      </c>
      <c r="AJ226">
        <v>22</v>
      </c>
      <c r="AK226" s="2" t="s">
        <v>1190</v>
      </c>
      <c r="AL226" s="2" t="s">
        <v>1124</v>
      </c>
      <c r="AM226" s="2" t="s">
        <v>3414</v>
      </c>
      <c r="AN226" s="2" t="s">
        <v>2792</v>
      </c>
      <c r="AO226" s="1">
        <v>46294</v>
      </c>
      <c r="AP226">
        <v>22</v>
      </c>
      <c r="AQ226" s="2"/>
      <c r="AS226" s="2"/>
      <c r="AT226" s="1"/>
      <c r="AU226" s="1"/>
    </row>
    <row r="227" spans="1:47" x14ac:dyDescent="0.25">
      <c r="A227" s="2" t="s">
        <v>2047</v>
      </c>
      <c r="B227" s="2" t="s">
        <v>2048</v>
      </c>
      <c r="C227" s="2" t="s">
        <v>52</v>
      </c>
      <c r="D227">
        <v>2024</v>
      </c>
      <c r="E227" s="2" t="s">
        <v>94</v>
      </c>
      <c r="F227" s="2" t="s">
        <v>29</v>
      </c>
      <c r="G227" s="2" t="s">
        <v>165</v>
      </c>
      <c r="H227" s="2" t="s">
        <v>31</v>
      </c>
      <c r="I227" s="2" t="s">
        <v>145</v>
      </c>
      <c r="J227" s="2" t="s">
        <v>2049</v>
      </c>
      <c r="K227" s="2" t="s">
        <v>48</v>
      </c>
      <c r="L227" s="2" t="s">
        <v>35</v>
      </c>
      <c r="M227" s="1">
        <v>46314</v>
      </c>
      <c r="N227" s="2" t="s">
        <v>166</v>
      </c>
      <c r="O227">
        <v>19.36054</v>
      </c>
      <c r="P227">
        <v>-99.226780000000005</v>
      </c>
      <c r="Q227" s="2" t="s">
        <v>37</v>
      </c>
      <c r="R227" s="1">
        <v>46311</v>
      </c>
      <c r="S227" s="1">
        <v>46309</v>
      </c>
      <c r="T227">
        <v>5</v>
      </c>
      <c r="U227" s="2"/>
      <c r="W227" s="2" t="s">
        <v>2452</v>
      </c>
      <c r="X227" s="2" t="s">
        <v>39</v>
      </c>
      <c r="Y227" s="2" t="s">
        <v>2202</v>
      </c>
      <c r="Z227" t="s">
        <v>31</v>
      </c>
      <c r="AA227" s="2"/>
      <c r="AB227" s="1"/>
      <c r="AC227" s="2"/>
      <c r="AD227" s="2"/>
      <c r="AF227" s="2"/>
      <c r="AG227" s="1"/>
      <c r="AH227" s="2"/>
      <c r="AI227" s="2"/>
      <c r="AK227" s="2" t="s">
        <v>2453</v>
      </c>
      <c r="AL227" s="2" t="s">
        <v>1124</v>
      </c>
      <c r="AM227" s="2" t="s">
        <v>1130</v>
      </c>
      <c r="AN227" s="2" t="s">
        <v>2791</v>
      </c>
      <c r="AO227" s="1">
        <v>46309</v>
      </c>
      <c r="AP227">
        <v>7</v>
      </c>
      <c r="AQ227" s="2"/>
      <c r="AS227" s="2"/>
      <c r="AT227" s="1"/>
      <c r="AU227" s="1"/>
    </row>
    <row r="228" spans="1:47" x14ac:dyDescent="0.25">
      <c r="A228" s="2" t="s">
        <v>644</v>
      </c>
      <c r="B228" s="2" t="s">
        <v>645</v>
      </c>
      <c r="C228" s="2" t="s">
        <v>171</v>
      </c>
      <c r="D228">
        <v>2024</v>
      </c>
      <c r="E228" s="2" t="s">
        <v>28</v>
      </c>
      <c r="F228" s="2" t="s">
        <v>29</v>
      </c>
      <c r="G228" s="2" t="s">
        <v>30</v>
      </c>
      <c r="H228" s="2" t="s">
        <v>31</v>
      </c>
      <c r="I228" s="2" t="s">
        <v>47</v>
      </c>
      <c r="J228" s="2" t="s">
        <v>646</v>
      </c>
      <c r="K228" s="2" t="s">
        <v>48</v>
      </c>
      <c r="L228" s="2" t="s">
        <v>35</v>
      </c>
      <c r="M228" s="1">
        <v>46314</v>
      </c>
      <c r="N228" s="2" t="s">
        <v>200</v>
      </c>
      <c r="O228">
        <v>19.35999</v>
      </c>
      <c r="P228">
        <v>-99.225809999999996</v>
      </c>
      <c r="Q228" s="2" t="s">
        <v>37</v>
      </c>
      <c r="R228" s="1">
        <v>46311</v>
      </c>
      <c r="S228" s="1">
        <v>46294</v>
      </c>
      <c r="T228">
        <v>20</v>
      </c>
      <c r="U228" s="2" t="s">
        <v>647</v>
      </c>
      <c r="W228" s="2" t="s">
        <v>648</v>
      </c>
      <c r="X228" s="2" t="s">
        <v>39</v>
      </c>
      <c r="Y228" s="2" t="s">
        <v>2202</v>
      </c>
      <c r="Z228" t="s">
        <v>31</v>
      </c>
      <c r="AA228" s="2"/>
      <c r="AB228" s="1"/>
      <c r="AC228" s="2"/>
      <c r="AD228" s="2"/>
      <c r="AF228" s="2" t="s">
        <v>648</v>
      </c>
      <c r="AG228" s="1">
        <v>46294</v>
      </c>
      <c r="AH228" s="2" t="s">
        <v>1335</v>
      </c>
      <c r="AI228" s="2" t="s">
        <v>1126</v>
      </c>
      <c r="AJ228">
        <v>22</v>
      </c>
      <c r="AK228" s="2" t="s">
        <v>1179</v>
      </c>
      <c r="AL228" s="2" t="s">
        <v>1124</v>
      </c>
      <c r="AM228" s="2" t="s">
        <v>3414</v>
      </c>
      <c r="AN228" s="2" t="s">
        <v>2792</v>
      </c>
      <c r="AO228" s="1">
        <v>46294</v>
      </c>
      <c r="AP228">
        <v>22</v>
      </c>
      <c r="AQ228" s="2"/>
      <c r="AS228" s="2"/>
      <c r="AT228" s="1"/>
      <c r="AU228" s="1"/>
    </row>
    <row r="229" spans="1:47" x14ac:dyDescent="0.25">
      <c r="A229" s="2" t="s">
        <v>2065</v>
      </c>
      <c r="B229" s="2" t="s">
        <v>2066</v>
      </c>
      <c r="C229" s="2" t="s">
        <v>2067</v>
      </c>
      <c r="D229">
        <v>2025</v>
      </c>
      <c r="E229" s="2" t="s">
        <v>28</v>
      </c>
      <c r="F229" s="2" t="s">
        <v>29</v>
      </c>
      <c r="G229" s="2" t="s">
        <v>30</v>
      </c>
      <c r="H229" s="2" t="s">
        <v>31</v>
      </c>
      <c r="I229" s="2" t="s">
        <v>47</v>
      </c>
      <c r="J229" s="2" t="s">
        <v>2747</v>
      </c>
      <c r="K229" s="2" t="s">
        <v>48</v>
      </c>
      <c r="L229" s="2" t="s">
        <v>35</v>
      </c>
      <c r="M229" s="1">
        <v>46314</v>
      </c>
      <c r="N229" s="2" t="s">
        <v>348</v>
      </c>
      <c r="O229">
        <v>19.360520000000001</v>
      </c>
      <c r="P229">
        <v>-99.226299999999995</v>
      </c>
      <c r="Q229" s="2" t="s">
        <v>37</v>
      </c>
      <c r="R229" s="1">
        <v>46311</v>
      </c>
      <c r="S229" s="1">
        <v>46308</v>
      </c>
      <c r="T229">
        <v>6</v>
      </c>
      <c r="U229" s="2"/>
      <c r="W229" s="2" t="s">
        <v>2454</v>
      </c>
      <c r="X229" s="2" t="s">
        <v>39</v>
      </c>
      <c r="Y229" s="2" t="s">
        <v>2202</v>
      </c>
      <c r="Z229" t="s">
        <v>31</v>
      </c>
      <c r="AA229" s="2"/>
      <c r="AB229" s="1"/>
      <c r="AC229" s="2"/>
      <c r="AD229" s="2"/>
      <c r="AF229" s="2"/>
      <c r="AG229" s="1"/>
      <c r="AH229" s="2"/>
      <c r="AI229" s="2"/>
      <c r="AK229" s="2" t="s">
        <v>2455</v>
      </c>
      <c r="AL229" s="2" t="s">
        <v>1124</v>
      </c>
      <c r="AM229" s="2" t="s">
        <v>1130</v>
      </c>
      <c r="AN229" s="2" t="s">
        <v>2791</v>
      </c>
      <c r="AO229" s="1">
        <v>46309</v>
      </c>
      <c r="AP229">
        <v>7</v>
      </c>
      <c r="AQ229" s="2"/>
      <c r="AS229" s="2"/>
      <c r="AT229" s="1"/>
      <c r="AU229" s="1"/>
    </row>
    <row r="230" spans="1:47" x14ac:dyDescent="0.25">
      <c r="A230" s="2" t="s">
        <v>731</v>
      </c>
      <c r="B230" s="2" t="s">
        <v>732</v>
      </c>
      <c r="C230" s="2" t="s">
        <v>42</v>
      </c>
      <c r="D230">
        <v>2023</v>
      </c>
      <c r="E230" s="2" t="s">
        <v>94</v>
      </c>
      <c r="F230" s="2" t="s">
        <v>29</v>
      </c>
      <c r="G230" s="2" t="s">
        <v>392</v>
      </c>
      <c r="H230" s="2" t="s">
        <v>31</v>
      </c>
      <c r="I230" s="2" t="s">
        <v>145</v>
      </c>
      <c r="J230" s="2" t="s">
        <v>733</v>
      </c>
      <c r="K230" s="2" t="s">
        <v>48</v>
      </c>
      <c r="L230" s="2" t="s">
        <v>35</v>
      </c>
      <c r="M230" s="1">
        <v>46314</v>
      </c>
      <c r="N230" s="2" t="s">
        <v>319</v>
      </c>
      <c r="O230">
        <v>19.360299999999999</v>
      </c>
      <c r="P230">
        <v>-99.226399999999998</v>
      </c>
      <c r="Q230" s="2" t="s">
        <v>37</v>
      </c>
      <c r="R230" s="1">
        <v>46311</v>
      </c>
      <c r="S230" s="1">
        <v>46296</v>
      </c>
      <c r="T230">
        <v>18</v>
      </c>
      <c r="U230" s="2"/>
      <c r="W230" s="2" t="s">
        <v>1369</v>
      </c>
      <c r="X230" s="2" t="s">
        <v>39</v>
      </c>
      <c r="Y230" s="2" t="s">
        <v>2202</v>
      </c>
      <c r="Z230" t="s">
        <v>31</v>
      </c>
      <c r="AA230" s="2"/>
      <c r="AB230" s="1"/>
      <c r="AC230" s="2"/>
      <c r="AD230" s="2"/>
      <c r="AF230" s="2" t="s">
        <v>734</v>
      </c>
      <c r="AG230" s="1">
        <v>46294</v>
      </c>
      <c r="AH230" s="2" t="s">
        <v>1335</v>
      </c>
      <c r="AI230" s="2" t="s">
        <v>1126</v>
      </c>
      <c r="AJ230">
        <v>22</v>
      </c>
      <c r="AK230" s="2" t="s">
        <v>1181</v>
      </c>
      <c r="AL230" s="2" t="s">
        <v>1124</v>
      </c>
      <c r="AM230" s="2" t="s">
        <v>1130</v>
      </c>
      <c r="AN230" s="2" t="s">
        <v>2792</v>
      </c>
      <c r="AO230" s="1">
        <v>46294</v>
      </c>
      <c r="AP230">
        <v>22</v>
      </c>
      <c r="AQ230" s="2"/>
      <c r="AS230" s="2"/>
      <c r="AT230" s="1"/>
      <c r="AU230" s="1"/>
    </row>
    <row r="231" spans="1:47" x14ac:dyDescent="0.25">
      <c r="A231" s="2" t="s">
        <v>869</v>
      </c>
      <c r="B231" s="2" t="s">
        <v>870</v>
      </c>
      <c r="C231" s="2" t="s">
        <v>367</v>
      </c>
      <c r="D231">
        <v>2023</v>
      </c>
      <c r="E231" s="2" t="s">
        <v>94</v>
      </c>
      <c r="F231" s="2" t="s">
        <v>29</v>
      </c>
      <c r="G231" s="2" t="s">
        <v>871</v>
      </c>
      <c r="H231" s="2" t="s">
        <v>31</v>
      </c>
      <c r="I231" s="2" t="s">
        <v>97</v>
      </c>
      <c r="J231" s="2" t="s">
        <v>872</v>
      </c>
      <c r="K231" s="2" t="s">
        <v>48</v>
      </c>
      <c r="L231" s="2" t="s">
        <v>35</v>
      </c>
      <c r="M231" s="1">
        <v>46314</v>
      </c>
      <c r="N231" s="2" t="s">
        <v>348</v>
      </c>
      <c r="O231">
        <v>19.360520000000001</v>
      </c>
      <c r="P231">
        <v>-99.226410000000001</v>
      </c>
      <c r="Q231" s="2" t="s">
        <v>37</v>
      </c>
      <c r="R231" s="1">
        <v>46311</v>
      </c>
      <c r="S231" s="1">
        <v>46295</v>
      </c>
      <c r="T231">
        <v>19</v>
      </c>
      <c r="U231" s="2" t="s">
        <v>791</v>
      </c>
      <c r="W231" s="2" t="s">
        <v>1696</v>
      </c>
      <c r="X231" s="2" t="s">
        <v>39</v>
      </c>
      <c r="Y231" s="2" t="s">
        <v>2202</v>
      </c>
      <c r="Z231" t="s">
        <v>31</v>
      </c>
      <c r="AA231" s="2"/>
      <c r="AB231" s="1"/>
      <c r="AC231" s="2"/>
      <c r="AD231" s="2"/>
      <c r="AF231" s="2" t="s">
        <v>1696</v>
      </c>
      <c r="AG231" s="1">
        <v>46309</v>
      </c>
      <c r="AH231" s="2" t="s">
        <v>1335</v>
      </c>
      <c r="AI231" s="2" t="s">
        <v>1126</v>
      </c>
      <c r="AJ231">
        <v>7</v>
      </c>
      <c r="AK231" s="2" t="s">
        <v>1697</v>
      </c>
      <c r="AL231" s="2" t="s">
        <v>1124</v>
      </c>
      <c r="AM231" s="2" t="s">
        <v>1130</v>
      </c>
      <c r="AN231" s="2" t="s">
        <v>2792</v>
      </c>
      <c r="AO231" s="1">
        <v>46309</v>
      </c>
      <c r="AP231">
        <v>7</v>
      </c>
      <c r="AQ231" s="2"/>
      <c r="AS231" s="2"/>
      <c r="AT231" s="1"/>
      <c r="AU231" s="1"/>
    </row>
    <row r="232" spans="1:47" x14ac:dyDescent="0.25">
      <c r="A232" s="2" t="s">
        <v>1426</v>
      </c>
      <c r="B232" s="2" t="s">
        <v>1425</v>
      </c>
      <c r="C232" s="2" t="s">
        <v>171</v>
      </c>
      <c r="D232">
        <v>2024</v>
      </c>
      <c r="E232" s="2" t="s">
        <v>94</v>
      </c>
      <c r="F232" s="2" t="s">
        <v>29</v>
      </c>
      <c r="G232" s="2" t="s">
        <v>165</v>
      </c>
      <c r="H232" s="2" t="s">
        <v>31</v>
      </c>
      <c r="I232" s="2" t="s">
        <v>145</v>
      </c>
      <c r="J232" s="2" t="s">
        <v>2084</v>
      </c>
      <c r="K232" s="2" t="s">
        <v>48</v>
      </c>
      <c r="L232" s="2" t="s">
        <v>35</v>
      </c>
      <c r="M232" s="1">
        <v>46314</v>
      </c>
      <c r="N232" s="2" t="s">
        <v>200</v>
      </c>
      <c r="O232">
        <v>19.360099999999999</v>
      </c>
      <c r="P232">
        <v>-99.225920000000002</v>
      </c>
      <c r="Q232" s="2" t="s">
        <v>37</v>
      </c>
      <c r="R232" s="1">
        <v>46311</v>
      </c>
      <c r="S232" s="1">
        <v>46309</v>
      </c>
      <c r="T232">
        <v>5</v>
      </c>
      <c r="U232" s="2"/>
      <c r="W232" s="2" t="s">
        <v>2457</v>
      </c>
      <c r="X232" s="2" t="s">
        <v>2458</v>
      </c>
      <c r="Y232" s="2" t="s">
        <v>2202</v>
      </c>
      <c r="Z232" t="s">
        <v>31</v>
      </c>
      <c r="AA232" s="2" t="s">
        <v>2459</v>
      </c>
      <c r="AB232" s="1">
        <v>46310</v>
      </c>
      <c r="AC232" s="2" t="s">
        <v>1295</v>
      </c>
      <c r="AD232" s="2" t="s">
        <v>1299</v>
      </c>
      <c r="AE232">
        <v>6</v>
      </c>
      <c r="AF232" s="2" t="s">
        <v>2460</v>
      </c>
      <c r="AG232" s="1">
        <v>46309</v>
      </c>
      <c r="AH232" s="2" t="s">
        <v>1335</v>
      </c>
      <c r="AI232" s="2" t="s">
        <v>1126</v>
      </c>
      <c r="AJ232">
        <v>7</v>
      </c>
      <c r="AK232" s="2" t="s">
        <v>2461</v>
      </c>
      <c r="AL232" s="2" t="s">
        <v>1124</v>
      </c>
      <c r="AM232" s="2" t="s">
        <v>3414</v>
      </c>
      <c r="AN232" s="2" t="s">
        <v>2791</v>
      </c>
      <c r="AO232" s="1">
        <v>46309</v>
      </c>
      <c r="AP232">
        <v>7</v>
      </c>
      <c r="AQ232" s="2"/>
      <c r="AS232" s="2"/>
      <c r="AT232" s="1"/>
      <c r="AU232" s="1"/>
    </row>
    <row r="233" spans="1:47" x14ac:dyDescent="0.25">
      <c r="A233" s="2" t="s">
        <v>579</v>
      </c>
      <c r="B233" s="2" t="s">
        <v>580</v>
      </c>
      <c r="C233" s="2" t="s">
        <v>42</v>
      </c>
      <c r="D233">
        <v>2023</v>
      </c>
      <c r="E233" s="2" t="s">
        <v>94</v>
      </c>
      <c r="F233" s="2" t="s">
        <v>29</v>
      </c>
      <c r="G233" s="2" t="s">
        <v>392</v>
      </c>
      <c r="H233" s="2" t="s">
        <v>266</v>
      </c>
      <c r="I233" s="2" t="s">
        <v>145</v>
      </c>
      <c r="J233" s="2" t="s">
        <v>581</v>
      </c>
      <c r="K233" s="2" t="s">
        <v>48</v>
      </c>
      <c r="L233" s="2" t="s">
        <v>60</v>
      </c>
      <c r="M233" s="1">
        <v>46312</v>
      </c>
      <c r="N233" s="2" t="s">
        <v>104</v>
      </c>
      <c r="O233">
        <v>19.360399999999998</v>
      </c>
      <c r="P233">
        <v>-99.225790000000003</v>
      </c>
      <c r="Q233" s="2" t="s">
        <v>37</v>
      </c>
      <c r="R233" s="1">
        <v>46311</v>
      </c>
      <c r="S233" s="1">
        <v>46288</v>
      </c>
      <c r="T233">
        <v>26</v>
      </c>
      <c r="U233" s="2"/>
      <c r="W233" s="2" t="s">
        <v>582</v>
      </c>
      <c r="X233" s="2" t="s">
        <v>39</v>
      </c>
      <c r="Y233" s="2" t="s">
        <v>2202</v>
      </c>
      <c r="Z233" t="s">
        <v>31</v>
      </c>
      <c r="AA233" s="2"/>
      <c r="AB233" s="1"/>
      <c r="AC233" s="2"/>
      <c r="AD233" s="2"/>
      <c r="AF233" s="2" t="s">
        <v>582</v>
      </c>
      <c r="AG233" s="1">
        <v>46296</v>
      </c>
      <c r="AH233" s="2" t="s">
        <v>1336</v>
      </c>
      <c r="AI233" s="2" t="s">
        <v>1126</v>
      </c>
      <c r="AJ233">
        <v>20</v>
      </c>
      <c r="AK233" s="2" t="s">
        <v>1207</v>
      </c>
      <c r="AL233" s="2" t="s">
        <v>1124</v>
      </c>
      <c r="AM233" s="2" t="s">
        <v>1125</v>
      </c>
      <c r="AN233" s="2" t="s">
        <v>2790</v>
      </c>
      <c r="AO233" s="1">
        <v>46289</v>
      </c>
      <c r="AP233">
        <v>27</v>
      </c>
      <c r="AQ233" s="2"/>
      <c r="AS233" s="2"/>
      <c r="AT233" s="1"/>
      <c r="AU233" s="1"/>
    </row>
    <row r="234" spans="1:47" x14ac:dyDescent="0.25">
      <c r="A234" s="2" t="s">
        <v>2462</v>
      </c>
      <c r="B234" s="2" t="s">
        <v>2463</v>
      </c>
      <c r="C234" s="2" t="s">
        <v>171</v>
      </c>
      <c r="D234">
        <v>2020</v>
      </c>
      <c r="E234" s="2" t="s">
        <v>94</v>
      </c>
      <c r="F234" s="2" t="s">
        <v>29</v>
      </c>
      <c r="G234" s="2" t="s">
        <v>392</v>
      </c>
      <c r="H234" s="2" t="s">
        <v>2464</v>
      </c>
      <c r="I234" s="2" t="s">
        <v>145</v>
      </c>
      <c r="J234" s="2" t="s">
        <v>2465</v>
      </c>
      <c r="K234" s="2" t="s">
        <v>48</v>
      </c>
      <c r="L234" s="2" t="s">
        <v>60</v>
      </c>
      <c r="M234" s="1">
        <v>46310</v>
      </c>
      <c r="N234" s="2" t="s">
        <v>116</v>
      </c>
      <c r="O234">
        <v>19.359729999999999</v>
      </c>
      <c r="P234">
        <v>-99.225890000000007</v>
      </c>
      <c r="Q234" s="2" t="s">
        <v>37</v>
      </c>
      <c r="R234" s="1">
        <v>46311</v>
      </c>
      <c r="S234" s="1">
        <v>46308</v>
      </c>
      <c r="T234">
        <v>6</v>
      </c>
      <c r="U234" s="2"/>
      <c r="W234" s="2" t="s">
        <v>2466</v>
      </c>
      <c r="X234" s="2" t="s">
        <v>39</v>
      </c>
      <c r="Y234" s="2" t="s">
        <v>2202</v>
      </c>
      <c r="Z234" t="s">
        <v>31</v>
      </c>
      <c r="AA234" s="2"/>
      <c r="AB234" s="1"/>
      <c r="AC234" s="2"/>
      <c r="AD234" s="2"/>
      <c r="AF234" s="2" t="s">
        <v>2467</v>
      </c>
      <c r="AG234" s="1">
        <v>46309</v>
      </c>
      <c r="AH234" s="2" t="s">
        <v>1335</v>
      </c>
      <c r="AI234" s="2" t="s">
        <v>1126</v>
      </c>
      <c r="AJ234">
        <v>7</v>
      </c>
      <c r="AK234" s="2" t="s">
        <v>2468</v>
      </c>
      <c r="AL234" s="2" t="s">
        <v>1124</v>
      </c>
      <c r="AM234" s="2" t="s">
        <v>3414</v>
      </c>
      <c r="AN234" s="2" t="s">
        <v>2791</v>
      </c>
      <c r="AO234" s="1">
        <v>46309</v>
      </c>
      <c r="AP234">
        <v>7</v>
      </c>
      <c r="AQ234" s="2"/>
      <c r="AS234" s="2"/>
      <c r="AT234" s="1"/>
      <c r="AU234" s="1"/>
    </row>
    <row r="235" spans="1:47" x14ac:dyDescent="0.25">
      <c r="A235" s="2" t="s">
        <v>835</v>
      </c>
      <c r="B235" s="2" t="s">
        <v>836</v>
      </c>
      <c r="C235" s="2" t="s">
        <v>42</v>
      </c>
      <c r="D235">
        <v>2020</v>
      </c>
      <c r="E235" s="2" t="s">
        <v>94</v>
      </c>
      <c r="F235" s="2" t="s">
        <v>29</v>
      </c>
      <c r="G235" s="2" t="s">
        <v>380</v>
      </c>
      <c r="H235" s="2" t="s">
        <v>31</v>
      </c>
      <c r="I235" s="2" t="s">
        <v>145</v>
      </c>
      <c r="J235" s="2" t="s">
        <v>837</v>
      </c>
      <c r="K235" s="2" t="s">
        <v>48</v>
      </c>
      <c r="L235" s="2" t="s">
        <v>35</v>
      </c>
      <c r="M235" s="1">
        <v>46314</v>
      </c>
      <c r="N235" s="2" t="s">
        <v>116</v>
      </c>
      <c r="O235">
        <v>19.359850000000002</v>
      </c>
      <c r="P235">
        <v>-99.226029999999994</v>
      </c>
      <c r="Q235" s="2" t="s">
        <v>37</v>
      </c>
      <c r="R235" s="1">
        <v>46311</v>
      </c>
      <c r="S235" s="1">
        <v>46294</v>
      </c>
      <c r="T235">
        <v>20</v>
      </c>
      <c r="U235" s="2"/>
      <c r="W235" s="2" t="s">
        <v>838</v>
      </c>
      <c r="X235" s="2" t="s">
        <v>39</v>
      </c>
      <c r="Y235" s="2" t="s">
        <v>2202</v>
      </c>
      <c r="Z235" t="s">
        <v>31</v>
      </c>
      <c r="AA235" s="2"/>
      <c r="AB235" s="1"/>
      <c r="AC235" s="2"/>
      <c r="AD235" s="2"/>
      <c r="AF235" s="2" t="s">
        <v>838</v>
      </c>
      <c r="AG235" s="1">
        <v>46295</v>
      </c>
      <c r="AH235" s="2" t="s">
        <v>1335</v>
      </c>
      <c r="AI235" s="2" t="s">
        <v>1126</v>
      </c>
      <c r="AJ235">
        <v>21</v>
      </c>
      <c r="AK235" s="2" t="s">
        <v>1178</v>
      </c>
      <c r="AL235" s="2" t="s">
        <v>1124</v>
      </c>
      <c r="AM235" s="2" t="s">
        <v>3414</v>
      </c>
      <c r="AN235" s="2" t="s">
        <v>2791</v>
      </c>
      <c r="AO235" s="1">
        <v>46295</v>
      </c>
      <c r="AP235">
        <v>21</v>
      </c>
      <c r="AQ235" s="2"/>
      <c r="AS235" s="2"/>
      <c r="AT235" s="1"/>
      <c r="AU235" s="1"/>
    </row>
    <row r="236" spans="1:47" x14ac:dyDescent="0.25">
      <c r="A236" s="2" t="s">
        <v>2014</v>
      </c>
      <c r="B236" s="2" t="s">
        <v>2015</v>
      </c>
      <c r="C236" s="2" t="s">
        <v>93</v>
      </c>
      <c r="D236">
        <v>2024</v>
      </c>
      <c r="E236" s="2" t="s">
        <v>94</v>
      </c>
      <c r="F236" s="2" t="s">
        <v>29</v>
      </c>
      <c r="G236" s="2" t="s">
        <v>2016</v>
      </c>
      <c r="H236" s="2" t="s">
        <v>31</v>
      </c>
      <c r="I236" s="2" t="s">
        <v>145</v>
      </c>
      <c r="J236" s="2" t="s">
        <v>2469</v>
      </c>
      <c r="K236" s="2" t="s">
        <v>34</v>
      </c>
      <c r="L236" s="2" t="s">
        <v>35</v>
      </c>
      <c r="M236" s="1">
        <v>46314</v>
      </c>
      <c r="N236" s="2" t="s">
        <v>61</v>
      </c>
      <c r="O236">
        <v>19.360886000000001</v>
      </c>
      <c r="P236">
        <v>-99.226358000000005</v>
      </c>
      <c r="Q236" s="2" t="s">
        <v>37</v>
      </c>
      <c r="R236" s="1">
        <v>46311</v>
      </c>
      <c r="S236" s="1">
        <v>46309</v>
      </c>
      <c r="T236">
        <v>5</v>
      </c>
      <c r="U236" s="2"/>
      <c r="W236" s="2" t="s">
        <v>2470</v>
      </c>
      <c r="X236" s="2" t="s">
        <v>2471</v>
      </c>
      <c r="Y236" s="2" t="s">
        <v>2202</v>
      </c>
      <c r="Z236" t="s">
        <v>31</v>
      </c>
      <c r="AA236" s="2"/>
      <c r="AB236" s="1"/>
      <c r="AC236" s="2"/>
      <c r="AD236" s="2"/>
      <c r="AF236" s="2" t="s">
        <v>2470</v>
      </c>
      <c r="AG236" s="1">
        <v>46310</v>
      </c>
      <c r="AH236" s="2" t="s">
        <v>1295</v>
      </c>
      <c r="AI236" s="2" t="s">
        <v>1126</v>
      </c>
      <c r="AJ236">
        <v>6</v>
      </c>
      <c r="AK236" s="2" t="s">
        <v>2472</v>
      </c>
      <c r="AL236" s="2" t="s">
        <v>1124</v>
      </c>
      <c r="AM236" s="2" t="s">
        <v>3414</v>
      </c>
      <c r="AN236" s="2" t="s">
        <v>2792</v>
      </c>
      <c r="AO236" s="1">
        <v>46309</v>
      </c>
      <c r="AP236">
        <v>7</v>
      </c>
      <c r="AQ236" s="2"/>
      <c r="AS236" s="2"/>
      <c r="AT236" s="1"/>
      <c r="AU236" s="1"/>
    </row>
    <row r="237" spans="1:47" x14ac:dyDescent="0.25">
      <c r="A237" s="2" t="s">
        <v>861</v>
      </c>
      <c r="B237" s="2" t="s">
        <v>862</v>
      </c>
      <c r="C237" s="2" t="s">
        <v>42</v>
      </c>
      <c r="D237">
        <v>2020</v>
      </c>
      <c r="E237" s="2" t="s">
        <v>94</v>
      </c>
      <c r="F237" s="2" t="s">
        <v>29</v>
      </c>
      <c r="G237" s="2" t="s">
        <v>392</v>
      </c>
      <c r="H237" s="2" t="s">
        <v>31</v>
      </c>
      <c r="I237" s="2" t="s">
        <v>145</v>
      </c>
      <c r="J237" s="2" t="s">
        <v>863</v>
      </c>
      <c r="K237" s="2" t="s">
        <v>48</v>
      </c>
      <c r="L237" s="2" t="s">
        <v>35</v>
      </c>
      <c r="M237" s="1">
        <v>46314</v>
      </c>
      <c r="N237" s="2" t="s">
        <v>348</v>
      </c>
      <c r="O237">
        <v>19.360579999999999</v>
      </c>
      <c r="P237">
        <v>-99.226410000000001</v>
      </c>
      <c r="Q237" s="2" t="s">
        <v>37</v>
      </c>
      <c r="R237" s="1">
        <v>46311</v>
      </c>
      <c r="S237" s="1">
        <v>46294</v>
      </c>
      <c r="T237">
        <v>20</v>
      </c>
      <c r="U237" s="2"/>
      <c r="W237" s="2" t="s">
        <v>864</v>
      </c>
      <c r="X237" s="2" t="s">
        <v>39</v>
      </c>
      <c r="Y237" s="2" t="s">
        <v>2202</v>
      </c>
      <c r="Z237" t="s">
        <v>31</v>
      </c>
      <c r="AA237" s="2"/>
      <c r="AB237" s="1"/>
      <c r="AC237" s="2"/>
      <c r="AD237" s="2"/>
      <c r="AF237" s="2" t="s">
        <v>1695</v>
      </c>
      <c r="AG237" s="1">
        <v>46295</v>
      </c>
      <c r="AH237" s="2" t="s">
        <v>1335</v>
      </c>
      <c r="AI237" s="2" t="s">
        <v>1126</v>
      </c>
      <c r="AJ237">
        <v>21</v>
      </c>
      <c r="AK237" s="2" t="s">
        <v>1175</v>
      </c>
      <c r="AL237" s="2" t="s">
        <v>1124</v>
      </c>
      <c r="AM237" s="2" t="s">
        <v>1130</v>
      </c>
      <c r="AN237" s="2" t="s">
        <v>2791</v>
      </c>
      <c r="AO237" s="1">
        <v>46295</v>
      </c>
      <c r="AP237">
        <v>21</v>
      </c>
      <c r="AQ237" s="2"/>
      <c r="AS237" s="2"/>
      <c r="AT237" s="1"/>
      <c r="AU237" s="1"/>
    </row>
    <row r="238" spans="1:47" x14ac:dyDescent="0.25">
      <c r="A238" s="2" t="s">
        <v>779</v>
      </c>
      <c r="B238" s="2" t="s">
        <v>780</v>
      </c>
      <c r="C238" s="2" t="s">
        <v>42</v>
      </c>
      <c r="D238">
        <v>2020</v>
      </c>
      <c r="E238" s="2" t="s">
        <v>94</v>
      </c>
      <c r="F238" s="2" t="s">
        <v>29</v>
      </c>
      <c r="G238" s="2" t="s">
        <v>380</v>
      </c>
      <c r="H238" s="2" t="s">
        <v>31</v>
      </c>
      <c r="I238" s="2" t="s">
        <v>145</v>
      </c>
      <c r="J238" s="2" t="s">
        <v>781</v>
      </c>
      <c r="K238" s="2" t="s">
        <v>48</v>
      </c>
      <c r="L238" s="2" t="s">
        <v>35</v>
      </c>
      <c r="M238" s="1">
        <v>46314</v>
      </c>
      <c r="N238" s="2" t="s">
        <v>319</v>
      </c>
      <c r="O238">
        <v>19.360140000000001</v>
      </c>
      <c r="P238">
        <v>-99.226190000000003</v>
      </c>
      <c r="Q238" s="2" t="s">
        <v>37</v>
      </c>
      <c r="R238" s="1">
        <v>46311</v>
      </c>
      <c r="S238" s="1">
        <v>46294</v>
      </c>
      <c r="T238">
        <v>20</v>
      </c>
      <c r="U238" s="2"/>
      <c r="W238" s="2" t="s">
        <v>782</v>
      </c>
      <c r="X238" s="2" t="s">
        <v>39</v>
      </c>
      <c r="Y238" s="2" t="s">
        <v>2202</v>
      </c>
      <c r="Z238" t="s">
        <v>31</v>
      </c>
      <c r="AA238" s="2"/>
      <c r="AB238" s="1"/>
      <c r="AC238" s="2"/>
      <c r="AD238" s="2"/>
      <c r="AF238" s="2" t="s">
        <v>1347</v>
      </c>
      <c r="AG238" s="1">
        <v>46295</v>
      </c>
      <c r="AH238" s="2" t="s">
        <v>1335</v>
      </c>
      <c r="AI238" s="2" t="s">
        <v>1126</v>
      </c>
      <c r="AJ238">
        <v>21</v>
      </c>
      <c r="AK238" s="2" t="s">
        <v>1173</v>
      </c>
      <c r="AL238" s="2" t="s">
        <v>1124</v>
      </c>
      <c r="AM238" s="2" t="s">
        <v>3414</v>
      </c>
      <c r="AN238" s="2" t="s">
        <v>2791</v>
      </c>
      <c r="AO238" s="1">
        <v>46295</v>
      </c>
      <c r="AP238">
        <v>21</v>
      </c>
      <c r="AQ238" s="2"/>
      <c r="AS238" s="2"/>
      <c r="AT238" s="1"/>
      <c r="AU238" s="1"/>
    </row>
    <row r="239" spans="1:47" x14ac:dyDescent="0.25">
      <c r="A239" s="2" t="s">
        <v>751</v>
      </c>
      <c r="B239" s="2" t="s">
        <v>752</v>
      </c>
      <c r="C239" s="2" t="s">
        <v>42</v>
      </c>
      <c r="D239">
        <v>2022</v>
      </c>
      <c r="E239" s="2" t="s">
        <v>94</v>
      </c>
      <c r="F239" s="2" t="s">
        <v>29</v>
      </c>
      <c r="G239" s="2" t="s">
        <v>392</v>
      </c>
      <c r="H239" s="2" t="s">
        <v>31</v>
      </c>
      <c r="I239" s="2" t="s">
        <v>145</v>
      </c>
      <c r="J239" s="2" t="s">
        <v>753</v>
      </c>
      <c r="K239" s="2" t="s">
        <v>48</v>
      </c>
      <c r="L239" s="2" t="s">
        <v>35</v>
      </c>
      <c r="M239" s="1">
        <v>46314</v>
      </c>
      <c r="N239" s="2" t="s">
        <v>2743</v>
      </c>
      <c r="O239">
        <v>19.36102</v>
      </c>
      <c r="P239">
        <v>-99.225679999999997</v>
      </c>
      <c r="Q239" s="2" t="s">
        <v>37</v>
      </c>
      <c r="R239" s="1">
        <v>46311</v>
      </c>
      <c r="S239" s="1">
        <v>46294</v>
      </c>
      <c r="T239">
        <v>20</v>
      </c>
      <c r="U239" s="2"/>
      <c r="W239" s="2" t="s">
        <v>754</v>
      </c>
      <c r="X239" s="2" t="s">
        <v>39</v>
      </c>
      <c r="Y239" s="2" t="s">
        <v>2233</v>
      </c>
      <c r="Z239" t="s">
        <v>31</v>
      </c>
      <c r="AA239" s="2"/>
      <c r="AB239" s="1"/>
      <c r="AC239" s="2"/>
      <c r="AD239" s="2"/>
      <c r="AF239" s="2" t="s">
        <v>1349</v>
      </c>
      <c r="AG239" s="1">
        <v>46295</v>
      </c>
      <c r="AH239" s="2" t="s">
        <v>1335</v>
      </c>
      <c r="AI239" s="2" t="s">
        <v>1126</v>
      </c>
      <c r="AJ239">
        <v>21</v>
      </c>
      <c r="AK239" s="2" t="s">
        <v>1172</v>
      </c>
      <c r="AL239" s="2" t="s">
        <v>1124</v>
      </c>
      <c r="AM239" s="2" t="s">
        <v>3414</v>
      </c>
      <c r="AN239" s="2" t="s">
        <v>2791</v>
      </c>
      <c r="AO239" s="1">
        <v>46295</v>
      </c>
      <c r="AP239">
        <v>21</v>
      </c>
      <c r="AQ239" s="2"/>
      <c r="AS239" s="2"/>
      <c r="AT239" s="1"/>
      <c r="AU239" s="1"/>
    </row>
    <row r="240" spans="1:47" x14ac:dyDescent="0.25">
      <c r="A240" s="2" t="s">
        <v>803</v>
      </c>
      <c r="B240" s="2" t="s">
        <v>804</v>
      </c>
      <c r="C240" s="2" t="s">
        <v>42</v>
      </c>
      <c r="D240">
        <v>2020</v>
      </c>
      <c r="E240" s="2" t="s">
        <v>94</v>
      </c>
      <c r="F240" s="2" t="s">
        <v>29</v>
      </c>
      <c r="G240" s="2" t="s">
        <v>392</v>
      </c>
      <c r="H240" s="2" t="s">
        <v>31</v>
      </c>
      <c r="I240" s="2" t="s">
        <v>145</v>
      </c>
      <c r="J240" s="2" t="s">
        <v>805</v>
      </c>
      <c r="K240" s="2" t="s">
        <v>48</v>
      </c>
      <c r="L240" s="2" t="s">
        <v>35</v>
      </c>
      <c r="M240" s="1">
        <v>46314</v>
      </c>
      <c r="N240" s="2" t="s">
        <v>116</v>
      </c>
      <c r="O240">
        <v>19.36008</v>
      </c>
      <c r="P240">
        <v>-99.226129999999998</v>
      </c>
      <c r="Q240" s="2" t="s">
        <v>37</v>
      </c>
      <c r="R240" s="1">
        <v>46311</v>
      </c>
      <c r="S240" s="1">
        <v>46294</v>
      </c>
      <c r="T240">
        <v>20</v>
      </c>
      <c r="U240" s="2"/>
      <c r="W240" s="2" t="s">
        <v>806</v>
      </c>
      <c r="X240" s="2" t="s">
        <v>39</v>
      </c>
      <c r="Y240" s="2" t="s">
        <v>2233</v>
      </c>
      <c r="Z240" t="s">
        <v>31</v>
      </c>
      <c r="AA240" s="2"/>
      <c r="AB240" s="1"/>
      <c r="AC240" s="2"/>
      <c r="AD240" s="2"/>
      <c r="AF240" s="2" t="s">
        <v>1346</v>
      </c>
      <c r="AG240" s="1">
        <v>46295</v>
      </c>
      <c r="AH240" s="2" t="s">
        <v>1335</v>
      </c>
      <c r="AI240" s="2" t="s">
        <v>1126</v>
      </c>
      <c r="AJ240">
        <v>21</v>
      </c>
      <c r="AK240" s="2" t="s">
        <v>1168</v>
      </c>
      <c r="AL240" s="2" t="s">
        <v>1124</v>
      </c>
      <c r="AM240" s="2" t="s">
        <v>1125</v>
      </c>
      <c r="AN240" s="2" t="s">
        <v>2791</v>
      </c>
      <c r="AO240" s="1">
        <v>46295</v>
      </c>
      <c r="AP240">
        <v>21</v>
      </c>
      <c r="AQ240" s="2"/>
      <c r="AS240" s="2"/>
      <c r="AT240" s="1"/>
      <c r="AU240" s="1"/>
    </row>
    <row r="241" spans="1:47" x14ac:dyDescent="0.25">
      <c r="A241" s="2" t="s">
        <v>1875</v>
      </c>
      <c r="B241" s="2" t="s">
        <v>1876</v>
      </c>
      <c r="C241" s="2" t="s">
        <v>367</v>
      </c>
      <c r="D241">
        <v>2024</v>
      </c>
      <c r="E241" s="2" t="s">
        <v>94</v>
      </c>
      <c r="F241" s="2" t="s">
        <v>29</v>
      </c>
      <c r="G241" s="2" t="s">
        <v>377</v>
      </c>
      <c r="H241" s="2" t="s">
        <v>31</v>
      </c>
      <c r="I241" s="2" t="s">
        <v>145</v>
      </c>
      <c r="J241" s="2" t="s">
        <v>1877</v>
      </c>
      <c r="K241" s="2" t="s">
        <v>48</v>
      </c>
      <c r="L241" s="2" t="s">
        <v>35</v>
      </c>
      <c r="M241" s="1">
        <v>46314</v>
      </c>
      <c r="N241" s="2" t="s">
        <v>116</v>
      </c>
      <c r="O241">
        <v>19.35951</v>
      </c>
      <c r="P241">
        <v>-99.226510000000005</v>
      </c>
      <c r="Q241" s="2" t="s">
        <v>37</v>
      </c>
      <c r="R241" s="1">
        <v>46311</v>
      </c>
      <c r="S241" s="1">
        <v>46309</v>
      </c>
      <c r="T241">
        <v>5</v>
      </c>
      <c r="U241" s="2"/>
      <c r="W241" s="2" t="s">
        <v>2488</v>
      </c>
      <c r="X241" s="2" t="s">
        <v>39</v>
      </c>
      <c r="Y241" s="2" t="s">
        <v>2202</v>
      </c>
      <c r="Z241" t="s">
        <v>2159</v>
      </c>
      <c r="AA241" s="2"/>
      <c r="AB241" s="1"/>
      <c r="AC241" s="2"/>
      <c r="AD241" s="2"/>
      <c r="AF241" s="2" t="s">
        <v>2488</v>
      </c>
      <c r="AG241" s="1">
        <v>46308</v>
      </c>
      <c r="AH241" s="2" t="s">
        <v>1295</v>
      </c>
      <c r="AI241" s="2" t="s">
        <v>1126</v>
      </c>
      <c r="AJ241">
        <v>8</v>
      </c>
      <c r="AK241" s="2" t="s">
        <v>2489</v>
      </c>
      <c r="AL241" s="2" t="s">
        <v>1128</v>
      </c>
      <c r="AM241" s="2" t="s">
        <v>3414</v>
      </c>
      <c r="AN241" s="2" t="s">
        <v>2792</v>
      </c>
      <c r="AO241" s="1">
        <v>46308</v>
      </c>
      <c r="AP241">
        <v>8</v>
      </c>
      <c r="AQ241" s="2"/>
      <c r="AS241" s="2"/>
      <c r="AT241" s="1"/>
      <c r="AU241" s="1"/>
    </row>
    <row r="242" spans="1:47" x14ac:dyDescent="0.25">
      <c r="A242" s="2" t="s">
        <v>535</v>
      </c>
      <c r="B242" s="2" t="s">
        <v>536</v>
      </c>
      <c r="C242" s="2" t="s">
        <v>42</v>
      </c>
      <c r="D242">
        <v>2020</v>
      </c>
      <c r="E242" s="2" t="s">
        <v>94</v>
      </c>
      <c r="F242" s="2" t="s">
        <v>29</v>
      </c>
      <c r="G242" s="2" t="s">
        <v>392</v>
      </c>
      <c r="H242" s="2" t="s">
        <v>31</v>
      </c>
      <c r="I242" s="2" t="s">
        <v>145</v>
      </c>
      <c r="J242" s="2" t="s">
        <v>537</v>
      </c>
      <c r="K242" s="2" t="s">
        <v>48</v>
      </c>
      <c r="L242" s="2" t="s">
        <v>35</v>
      </c>
      <c r="M242" s="1">
        <v>46314</v>
      </c>
      <c r="N242" s="2" t="s">
        <v>111</v>
      </c>
      <c r="O242">
        <v>19.36111</v>
      </c>
      <c r="P242">
        <v>-99.226579999999998</v>
      </c>
      <c r="Q242" s="2" t="s">
        <v>37</v>
      </c>
      <c r="R242" s="1">
        <v>46311</v>
      </c>
      <c r="S242" s="1">
        <v>46289</v>
      </c>
      <c r="T242">
        <v>25</v>
      </c>
      <c r="U242" s="2" t="s">
        <v>538</v>
      </c>
      <c r="W242" s="2" t="s">
        <v>539</v>
      </c>
      <c r="X242" s="2" t="s">
        <v>39</v>
      </c>
      <c r="Y242" s="2" t="s">
        <v>2202</v>
      </c>
      <c r="Z242" t="s">
        <v>31</v>
      </c>
      <c r="AA242" s="2"/>
      <c r="AB242" s="1"/>
      <c r="AC242" s="2"/>
      <c r="AD242" s="2"/>
      <c r="AF242" s="2" t="s">
        <v>539</v>
      </c>
      <c r="AG242" s="1">
        <v>46296</v>
      </c>
      <c r="AH242" s="2" t="s">
        <v>1336</v>
      </c>
      <c r="AI242" s="2" t="s">
        <v>1126</v>
      </c>
      <c r="AJ242">
        <v>20</v>
      </c>
      <c r="AK242" s="2" t="s">
        <v>1210</v>
      </c>
      <c r="AL242" s="2" t="s">
        <v>1124</v>
      </c>
      <c r="AM242" s="2" t="s">
        <v>3414</v>
      </c>
      <c r="AN242" s="2" t="s">
        <v>2790</v>
      </c>
      <c r="AO242" s="1">
        <v>46289</v>
      </c>
      <c r="AP242">
        <v>27</v>
      </c>
      <c r="AQ242" s="2"/>
      <c r="AS242" s="2"/>
      <c r="AT242" s="1"/>
      <c r="AU242" s="1"/>
    </row>
    <row r="243" spans="1:47" x14ac:dyDescent="0.25">
      <c r="A243" s="2" t="s">
        <v>877</v>
      </c>
      <c r="B243" s="2" t="s">
        <v>878</v>
      </c>
      <c r="C243" s="2" t="s">
        <v>42</v>
      </c>
      <c r="D243">
        <v>2020</v>
      </c>
      <c r="E243" s="2" t="s">
        <v>94</v>
      </c>
      <c r="F243" s="2" t="s">
        <v>29</v>
      </c>
      <c r="G243" s="2" t="s">
        <v>392</v>
      </c>
      <c r="H243" s="2" t="s">
        <v>31</v>
      </c>
      <c r="I243" s="2" t="s">
        <v>145</v>
      </c>
      <c r="J243" s="2" t="s">
        <v>879</v>
      </c>
      <c r="K243" s="2" t="s">
        <v>48</v>
      </c>
      <c r="L243" s="2" t="s">
        <v>35</v>
      </c>
      <c r="M243" s="1">
        <v>46314</v>
      </c>
      <c r="N243" s="2" t="s">
        <v>111</v>
      </c>
      <c r="O243">
        <v>19.36093</v>
      </c>
      <c r="P243">
        <v>-99.226550000000003</v>
      </c>
      <c r="Q243" s="2" t="s">
        <v>37</v>
      </c>
      <c r="R243" s="1">
        <v>46311</v>
      </c>
      <c r="S243" s="1">
        <v>46294</v>
      </c>
      <c r="T243">
        <v>20</v>
      </c>
      <c r="U243" s="2"/>
      <c r="W243" s="2" t="s">
        <v>1693</v>
      </c>
      <c r="X243" s="2" t="s">
        <v>39</v>
      </c>
      <c r="Y243" s="2" t="s">
        <v>2202</v>
      </c>
      <c r="Z243" t="s">
        <v>31</v>
      </c>
      <c r="AA243" s="2"/>
      <c r="AB243" s="1"/>
      <c r="AC243" s="2"/>
      <c r="AD243" s="2"/>
      <c r="AF243" s="2" t="s">
        <v>880</v>
      </c>
      <c r="AG243" s="1">
        <v>46295</v>
      </c>
      <c r="AH243" s="2" t="s">
        <v>1335</v>
      </c>
      <c r="AI243" s="2" t="s">
        <v>1126</v>
      </c>
      <c r="AJ243">
        <v>21</v>
      </c>
      <c r="AK243" s="2" t="s">
        <v>1170</v>
      </c>
      <c r="AL243" s="2" t="s">
        <v>1124</v>
      </c>
      <c r="AM243" s="2" t="s">
        <v>3414</v>
      </c>
      <c r="AN243" s="2" t="s">
        <v>2792</v>
      </c>
      <c r="AO243" s="1">
        <v>46295</v>
      </c>
      <c r="AP243">
        <v>21</v>
      </c>
      <c r="AQ243" s="2"/>
      <c r="AS243" s="2"/>
      <c r="AT243" s="1"/>
      <c r="AU243" s="1"/>
    </row>
    <row r="244" spans="1:47" x14ac:dyDescent="0.25">
      <c r="A244" s="2" t="s">
        <v>664</v>
      </c>
      <c r="B244" s="2" t="s">
        <v>665</v>
      </c>
      <c r="C244" s="2" t="s">
        <v>78</v>
      </c>
      <c r="D244">
        <v>2020</v>
      </c>
      <c r="E244" s="2" t="s">
        <v>94</v>
      </c>
      <c r="F244" s="2" t="s">
        <v>29</v>
      </c>
      <c r="G244" s="2" t="s">
        <v>397</v>
      </c>
      <c r="H244" s="2" t="s">
        <v>31</v>
      </c>
      <c r="I244" s="2" t="s">
        <v>97</v>
      </c>
      <c r="J244" s="2" t="s">
        <v>666</v>
      </c>
      <c r="K244" s="2" t="s">
        <v>48</v>
      </c>
      <c r="L244" s="2" t="s">
        <v>35</v>
      </c>
      <c r="M244" s="1">
        <v>46314</v>
      </c>
      <c r="N244" s="2" t="s">
        <v>116</v>
      </c>
      <c r="O244">
        <v>19.359780000000001</v>
      </c>
      <c r="P244">
        <v>-99.225989999999996</v>
      </c>
      <c r="Q244" s="2" t="s">
        <v>37</v>
      </c>
      <c r="R244" s="1">
        <v>46311</v>
      </c>
      <c r="S244" s="1">
        <v>46289</v>
      </c>
      <c r="T244">
        <v>25</v>
      </c>
      <c r="U244" s="2" t="s">
        <v>647</v>
      </c>
      <c r="W244" s="2" t="s">
        <v>667</v>
      </c>
      <c r="X244" s="2" t="s">
        <v>39</v>
      </c>
      <c r="Y244" s="2" t="s">
        <v>2202</v>
      </c>
      <c r="Z244" t="s">
        <v>31</v>
      </c>
      <c r="AA244" s="2"/>
      <c r="AB244" s="1"/>
      <c r="AC244" s="2"/>
      <c r="AD244" s="2"/>
      <c r="AF244" s="2" t="s">
        <v>1687</v>
      </c>
      <c r="AG244" s="1">
        <v>46304</v>
      </c>
      <c r="AH244" s="2" t="s">
        <v>1335</v>
      </c>
      <c r="AI244" s="2" t="s">
        <v>1126</v>
      </c>
      <c r="AJ244">
        <v>12</v>
      </c>
      <c r="AK244" s="2" t="s">
        <v>1131</v>
      </c>
      <c r="AL244" s="2" t="s">
        <v>1124</v>
      </c>
      <c r="AM244" s="2" t="s">
        <v>3414</v>
      </c>
      <c r="AN244" s="2" t="s">
        <v>2791</v>
      </c>
      <c r="AO244" s="1">
        <v>46304</v>
      </c>
      <c r="AP244">
        <v>12</v>
      </c>
      <c r="AQ244" s="2"/>
      <c r="AS244" s="2"/>
      <c r="AT244" s="1"/>
      <c r="AU244" s="1"/>
    </row>
    <row r="245" spans="1:47" x14ac:dyDescent="0.25">
      <c r="A245" s="2" t="s">
        <v>1910</v>
      </c>
      <c r="B245" s="2" t="s">
        <v>1911</v>
      </c>
      <c r="C245" s="2" t="s">
        <v>329</v>
      </c>
      <c r="D245">
        <v>2025</v>
      </c>
      <c r="E245" s="2" t="s">
        <v>94</v>
      </c>
      <c r="F245" s="2" t="s">
        <v>29</v>
      </c>
      <c r="G245" s="2" t="s">
        <v>165</v>
      </c>
      <c r="H245" s="2" t="s">
        <v>115</v>
      </c>
      <c r="I245" s="2" t="s">
        <v>145</v>
      </c>
      <c r="J245" s="2" t="s">
        <v>1912</v>
      </c>
      <c r="K245" s="2" t="s">
        <v>48</v>
      </c>
      <c r="L245" s="2" t="s">
        <v>35</v>
      </c>
      <c r="M245" s="1">
        <v>46314</v>
      </c>
      <c r="N245" s="2" t="s">
        <v>116</v>
      </c>
      <c r="O245">
        <v>19.359570000000001</v>
      </c>
      <c r="P245">
        <v>-99.226489999999998</v>
      </c>
      <c r="Q245" s="2" t="s">
        <v>37</v>
      </c>
      <c r="R245" s="1">
        <v>46311</v>
      </c>
      <c r="S245" s="1">
        <v>46308</v>
      </c>
      <c r="T245">
        <v>6</v>
      </c>
      <c r="U245" s="2"/>
      <c r="W245" s="2" t="s">
        <v>2495</v>
      </c>
      <c r="X245" s="2" t="s">
        <v>39</v>
      </c>
      <c r="Y245" s="2" t="s">
        <v>2202</v>
      </c>
      <c r="Z245" t="s">
        <v>2159</v>
      </c>
      <c r="AA245" s="2"/>
      <c r="AB245" s="1"/>
      <c r="AC245" s="2"/>
      <c r="AD245" s="2"/>
      <c r="AF245" s="2" t="s">
        <v>2496</v>
      </c>
      <c r="AG245" s="1">
        <v>46308</v>
      </c>
      <c r="AH245" s="2" t="s">
        <v>1336</v>
      </c>
      <c r="AI245" s="2" t="s">
        <v>1126</v>
      </c>
      <c r="AJ245">
        <v>8</v>
      </c>
      <c r="AK245" s="2" t="s">
        <v>2497</v>
      </c>
      <c r="AL245" s="2" t="s">
        <v>1123</v>
      </c>
      <c r="AM245" s="2" t="s">
        <v>3414</v>
      </c>
      <c r="AN245" s="2" t="s">
        <v>2791</v>
      </c>
      <c r="AO245" s="1">
        <v>46308</v>
      </c>
      <c r="AP245">
        <v>8</v>
      </c>
      <c r="AQ245" s="2"/>
      <c r="AS245" s="2"/>
      <c r="AT245" s="1"/>
      <c r="AU245" s="1"/>
    </row>
    <row r="246" spans="1:47" x14ac:dyDescent="0.25">
      <c r="A246" s="2" t="s">
        <v>811</v>
      </c>
      <c r="B246" s="2" t="s">
        <v>812</v>
      </c>
      <c r="C246" s="2" t="s">
        <v>42</v>
      </c>
      <c r="D246">
        <v>2020</v>
      </c>
      <c r="E246" s="2" t="s">
        <v>94</v>
      </c>
      <c r="F246" s="2" t="s">
        <v>29</v>
      </c>
      <c r="G246" s="2" t="s">
        <v>392</v>
      </c>
      <c r="H246" s="2" t="s">
        <v>31</v>
      </c>
      <c r="I246" s="2" t="s">
        <v>145</v>
      </c>
      <c r="J246" s="2" t="s">
        <v>813</v>
      </c>
      <c r="K246" s="2" t="s">
        <v>48</v>
      </c>
      <c r="L246" s="2" t="s">
        <v>35</v>
      </c>
      <c r="M246" s="1">
        <v>46314</v>
      </c>
      <c r="N246" s="2" t="s">
        <v>166</v>
      </c>
      <c r="O246">
        <v>19.360620000000001</v>
      </c>
      <c r="P246">
        <v>-99.226969999999994</v>
      </c>
      <c r="Q246" s="2" t="s">
        <v>37</v>
      </c>
      <c r="R246" s="1">
        <v>46311</v>
      </c>
      <c r="S246" s="1">
        <v>46294</v>
      </c>
      <c r="T246">
        <v>20</v>
      </c>
      <c r="U246" s="2"/>
      <c r="W246" s="2" t="s">
        <v>1365</v>
      </c>
      <c r="X246" s="2" t="s">
        <v>39</v>
      </c>
      <c r="Y246" s="2" t="s">
        <v>2233</v>
      </c>
      <c r="Z246" t="s">
        <v>31</v>
      </c>
      <c r="AA246" s="2"/>
      <c r="AB246" s="1"/>
      <c r="AC246" s="2"/>
      <c r="AD246" s="2"/>
      <c r="AF246" s="2" t="s">
        <v>814</v>
      </c>
      <c r="AG246" s="1">
        <v>46295</v>
      </c>
      <c r="AH246" s="2" t="s">
        <v>1335</v>
      </c>
      <c r="AI246" s="2" t="s">
        <v>1126</v>
      </c>
      <c r="AJ246">
        <v>21</v>
      </c>
      <c r="AK246" s="2" t="s">
        <v>1176</v>
      </c>
      <c r="AL246" s="2" t="s">
        <v>1124</v>
      </c>
      <c r="AM246" s="2" t="s">
        <v>3414</v>
      </c>
      <c r="AN246" s="2" t="s">
        <v>2792</v>
      </c>
      <c r="AO246" s="1">
        <v>46295</v>
      </c>
      <c r="AP246">
        <v>21</v>
      </c>
      <c r="AQ246" s="2"/>
      <c r="AS246" s="2"/>
      <c r="AT246" s="1"/>
      <c r="AU246" s="1"/>
    </row>
    <row r="247" spans="1:47" x14ac:dyDescent="0.25">
      <c r="A247" s="2" t="s">
        <v>735</v>
      </c>
      <c r="B247" s="2" t="s">
        <v>736</v>
      </c>
      <c r="C247" s="2" t="s">
        <v>331</v>
      </c>
      <c r="D247">
        <v>2025</v>
      </c>
      <c r="E247" s="2" t="s">
        <v>28</v>
      </c>
      <c r="F247" s="2" t="s">
        <v>29</v>
      </c>
      <c r="G247" s="2" t="s">
        <v>30</v>
      </c>
      <c r="H247" s="2" t="s">
        <v>31</v>
      </c>
      <c r="I247" s="2" t="s">
        <v>47</v>
      </c>
      <c r="J247" s="2" t="s">
        <v>737</v>
      </c>
      <c r="K247" s="2" t="s">
        <v>48</v>
      </c>
      <c r="L247" s="2" t="s">
        <v>35</v>
      </c>
      <c r="M247" s="1">
        <v>46314</v>
      </c>
      <c r="N247" s="2" t="s">
        <v>166</v>
      </c>
      <c r="O247">
        <v>19.360469999999999</v>
      </c>
      <c r="P247">
        <v>-99.226680000000002</v>
      </c>
      <c r="Q247" s="2" t="s">
        <v>37</v>
      </c>
      <c r="R247" s="1">
        <v>46311</v>
      </c>
      <c r="S247" s="1">
        <v>46296</v>
      </c>
      <c r="T247">
        <v>18</v>
      </c>
      <c r="U247" s="2" t="s">
        <v>186</v>
      </c>
      <c r="W247" s="2" t="s">
        <v>738</v>
      </c>
      <c r="X247" s="2" t="s">
        <v>39</v>
      </c>
      <c r="Y247" s="2" t="s">
        <v>2202</v>
      </c>
      <c r="Z247" t="s">
        <v>31</v>
      </c>
      <c r="AA247" s="2"/>
      <c r="AB247" s="1"/>
      <c r="AC247" s="2"/>
      <c r="AD247" s="2"/>
      <c r="AF247" s="2" t="s">
        <v>1356</v>
      </c>
      <c r="AG247" s="1">
        <v>46295</v>
      </c>
      <c r="AH247" s="2" t="s">
        <v>1335</v>
      </c>
      <c r="AI247" s="2" t="s">
        <v>1126</v>
      </c>
      <c r="AJ247">
        <v>21</v>
      </c>
      <c r="AK247" s="2" t="s">
        <v>1165</v>
      </c>
      <c r="AL247" s="2" t="s">
        <v>1124</v>
      </c>
      <c r="AM247" s="2" t="s">
        <v>1129</v>
      </c>
      <c r="AN247" s="2" t="s">
        <v>2791</v>
      </c>
      <c r="AO247" s="1">
        <v>46295</v>
      </c>
      <c r="AP247">
        <v>21</v>
      </c>
      <c r="AQ247" s="2"/>
      <c r="AS247" s="2"/>
      <c r="AT247" s="1"/>
      <c r="AU247" s="1"/>
    </row>
    <row r="248" spans="1:47" x14ac:dyDescent="0.25">
      <c r="A248" s="2" t="s">
        <v>839</v>
      </c>
      <c r="B248" s="2" t="s">
        <v>840</v>
      </c>
      <c r="C248" s="2" t="s">
        <v>42</v>
      </c>
      <c r="D248">
        <v>2020</v>
      </c>
      <c r="E248" s="2" t="s">
        <v>94</v>
      </c>
      <c r="F248" s="2" t="s">
        <v>29</v>
      </c>
      <c r="G248" s="2" t="s">
        <v>392</v>
      </c>
      <c r="H248" s="2" t="s">
        <v>31</v>
      </c>
      <c r="I248" s="2" t="s">
        <v>145</v>
      </c>
      <c r="J248" s="2" t="s">
        <v>841</v>
      </c>
      <c r="K248" s="2" t="s">
        <v>48</v>
      </c>
      <c r="L248" s="2" t="s">
        <v>35</v>
      </c>
      <c r="M248" s="1">
        <v>46314</v>
      </c>
      <c r="N248" s="2" t="s">
        <v>104</v>
      </c>
      <c r="O248">
        <v>19.36017</v>
      </c>
      <c r="P248">
        <v>-99.225719999999995</v>
      </c>
      <c r="Q248" s="2" t="s">
        <v>37</v>
      </c>
      <c r="R248" s="1">
        <v>46311</v>
      </c>
      <c r="S248" s="1">
        <v>46294</v>
      </c>
      <c r="T248">
        <v>20</v>
      </c>
      <c r="U248" s="2"/>
      <c r="W248" s="2" t="s">
        <v>2527</v>
      </c>
      <c r="X248" s="2" t="s">
        <v>39</v>
      </c>
      <c r="Y248" s="2" t="s">
        <v>2233</v>
      </c>
      <c r="Z248" t="s">
        <v>31</v>
      </c>
      <c r="AA248" s="2"/>
      <c r="AB248" s="1"/>
      <c r="AC248" s="2"/>
      <c r="AD248" s="2"/>
      <c r="AF248" s="2" t="s">
        <v>842</v>
      </c>
      <c r="AG248" s="1">
        <v>46296</v>
      </c>
      <c r="AH248" s="2" t="s">
        <v>1336</v>
      </c>
      <c r="AI248" s="2" t="s">
        <v>1126</v>
      </c>
      <c r="AJ248">
        <v>20</v>
      </c>
      <c r="AK248" s="2" t="s">
        <v>1177</v>
      </c>
      <c r="AL248" s="2" t="s">
        <v>1124</v>
      </c>
      <c r="AM248" s="2" t="s">
        <v>3414</v>
      </c>
      <c r="AN248" s="2" t="s">
        <v>2790</v>
      </c>
      <c r="AO248" s="1">
        <v>46295</v>
      </c>
      <c r="AP248">
        <v>21</v>
      </c>
      <c r="AQ248" s="2"/>
      <c r="AS248" s="2"/>
      <c r="AT248" s="1"/>
      <c r="AU248" s="1"/>
    </row>
    <row r="249" spans="1:47" x14ac:dyDescent="0.25">
      <c r="A249" s="2" t="s">
        <v>827</v>
      </c>
      <c r="B249" s="2" t="s">
        <v>828</v>
      </c>
      <c r="C249" s="2" t="s">
        <v>42</v>
      </c>
      <c r="D249">
        <v>2020</v>
      </c>
      <c r="E249" s="2" t="s">
        <v>94</v>
      </c>
      <c r="F249" s="2" t="s">
        <v>29</v>
      </c>
      <c r="G249" s="2" t="s">
        <v>392</v>
      </c>
      <c r="H249" s="2" t="s">
        <v>31</v>
      </c>
      <c r="I249" s="2" t="s">
        <v>145</v>
      </c>
      <c r="J249" s="2" t="s">
        <v>829</v>
      </c>
      <c r="K249" s="2" t="s">
        <v>48</v>
      </c>
      <c r="L249" s="2" t="s">
        <v>35</v>
      </c>
      <c r="M249" s="1">
        <v>46314</v>
      </c>
      <c r="N249" s="2" t="s">
        <v>104</v>
      </c>
      <c r="O249">
        <v>19.360299999999999</v>
      </c>
      <c r="P249">
        <v>-99.225849999999994</v>
      </c>
      <c r="Q249" s="2" t="s">
        <v>37</v>
      </c>
      <c r="R249" s="1">
        <v>46311</v>
      </c>
      <c r="S249" s="1">
        <v>46291</v>
      </c>
      <c r="T249">
        <v>23</v>
      </c>
      <c r="U249" s="2"/>
      <c r="W249" s="2" t="s">
        <v>830</v>
      </c>
      <c r="X249" s="2" t="s">
        <v>39</v>
      </c>
      <c r="Y249" s="2" t="s">
        <v>39</v>
      </c>
      <c r="Z249" t="s">
        <v>31</v>
      </c>
      <c r="AA249" s="2"/>
      <c r="AB249" s="1"/>
      <c r="AC249" s="2"/>
      <c r="AD249" s="2"/>
      <c r="AF249" s="2" t="s">
        <v>830</v>
      </c>
      <c r="AG249" s="1">
        <v>46296</v>
      </c>
      <c r="AH249" s="2" t="s">
        <v>1336</v>
      </c>
      <c r="AI249" s="2" t="s">
        <v>1126</v>
      </c>
      <c r="AJ249">
        <v>20</v>
      </c>
      <c r="AK249" s="2" t="s">
        <v>1185</v>
      </c>
      <c r="AL249" s="2" t="s">
        <v>1124</v>
      </c>
      <c r="AM249" s="2" t="s">
        <v>3414</v>
      </c>
      <c r="AN249" s="2" t="s">
        <v>2790</v>
      </c>
      <c r="AO249" s="1">
        <v>46294</v>
      </c>
      <c r="AP249">
        <v>22</v>
      </c>
      <c r="AQ249" s="2"/>
      <c r="AS249" s="2"/>
      <c r="AT249" s="1"/>
      <c r="AU249" s="1"/>
    </row>
    <row r="250" spans="1:47" x14ac:dyDescent="0.25">
      <c r="A250" s="2" t="s">
        <v>677</v>
      </c>
      <c r="B250" s="2" t="s">
        <v>678</v>
      </c>
      <c r="C250" s="2" t="s">
        <v>42</v>
      </c>
      <c r="D250">
        <v>2020</v>
      </c>
      <c r="E250" s="2" t="s">
        <v>94</v>
      </c>
      <c r="F250" s="2" t="s">
        <v>29</v>
      </c>
      <c r="G250" s="2" t="s">
        <v>392</v>
      </c>
      <c r="H250" s="2" t="s">
        <v>31</v>
      </c>
      <c r="I250" s="2" t="s">
        <v>145</v>
      </c>
      <c r="J250" s="2" t="s">
        <v>679</v>
      </c>
      <c r="K250" s="2" t="s">
        <v>48</v>
      </c>
      <c r="L250" s="2" t="s">
        <v>35</v>
      </c>
      <c r="M250" s="1">
        <v>46314</v>
      </c>
      <c r="N250" s="2" t="s">
        <v>348</v>
      </c>
      <c r="O250">
        <v>19.360610000000001</v>
      </c>
      <c r="P250">
        <v>-99.226249999999993</v>
      </c>
      <c r="Q250" s="2" t="s">
        <v>37</v>
      </c>
      <c r="R250" s="1">
        <v>46311</v>
      </c>
      <c r="S250" s="1">
        <v>46291</v>
      </c>
      <c r="T250">
        <v>23</v>
      </c>
      <c r="U250" s="2"/>
      <c r="W250" s="2" t="s">
        <v>1343</v>
      </c>
      <c r="X250" s="2" t="s">
        <v>39</v>
      </c>
      <c r="Y250" s="2" t="s">
        <v>2233</v>
      </c>
      <c r="Z250" t="s">
        <v>31</v>
      </c>
      <c r="AA250" s="2"/>
      <c r="AB250" s="1"/>
      <c r="AC250" s="2"/>
      <c r="AD250" s="2"/>
      <c r="AF250" s="2" t="s">
        <v>1343</v>
      </c>
      <c r="AG250" s="1">
        <v>46307</v>
      </c>
      <c r="AH250" s="2" t="s">
        <v>1337</v>
      </c>
      <c r="AI250" s="2" t="s">
        <v>1339</v>
      </c>
      <c r="AJ250">
        <v>9</v>
      </c>
      <c r="AK250" s="2" t="s">
        <v>1169</v>
      </c>
      <c r="AL250" s="2" t="s">
        <v>1124</v>
      </c>
      <c r="AM250" s="2" t="s">
        <v>1130</v>
      </c>
      <c r="AN250" s="2" t="s">
        <v>2790</v>
      </c>
      <c r="AO250" s="1">
        <v>46295</v>
      </c>
      <c r="AP250">
        <v>21</v>
      </c>
      <c r="AQ250" s="2"/>
      <c r="AS250" s="2"/>
      <c r="AT250" s="1"/>
      <c r="AU250" s="1"/>
    </row>
    <row r="251" spans="1:47" x14ac:dyDescent="0.25">
      <c r="A251" s="2" t="s">
        <v>762</v>
      </c>
      <c r="B251" s="2" t="s">
        <v>763</v>
      </c>
      <c r="C251" s="2" t="s">
        <v>42</v>
      </c>
      <c r="D251">
        <v>2022</v>
      </c>
      <c r="E251" s="2" t="s">
        <v>94</v>
      </c>
      <c r="F251" s="2" t="s">
        <v>29</v>
      </c>
      <c r="G251" s="2" t="s">
        <v>392</v>
      </c>
      <c r="H251" s="2" t="s">
        <v>31</v>
      </c>
      <c r="I251" s="2" t="s">
        <v>145</v>
      </c>
      <c r="J251" s="2" t="s">
        <v>764</v>
      </c>
      <c r="K251" s="2" t="s">
        <v>48</v>
      </c>
      <c r="L251" s="2" t="s">
        <v>35</v>
      </c>
      <c r="M251" s="1">
        <v>46314</v>
      </c>
      <c r="N251" s="2" t="s">
        <v>200</v>
      </c>
      <c r="O251">
        <v>19.36007</v>
      </c>
      <c r="P251">
        <v>-99.225849999999994</v>
      </c>
      <c r="Q251" s="2" t="s">
        <v>37</v>
      </c>
      <c r="R251" s="1">
        <v>46311</v>
      </c>
      <c r="S251" s="1">
        <v>46291</v>
      </c>
      <c r="T251">
        <v>23</v>
      </c>
      <c r="U251" s="2"/>
      <c r="W251" s="2" t="s">
        <v>765</v>
      </c>
      <c r="X251" s="2" t="s">
        <v>39</v>
      </c>
      <c r="Y251" s="2" t="s">
        <v>2233</v>
      </c>
      <c r="Z251" t="s">
        <v>31</v>
      </c>
      <c r="AA251" s="2"/>
      <c r="AB251" s="1"/>
      <c r="AC251" s="2"/>
      <c r="AD251" s="2"/>
      <c r="AF251" s="2" t="s">
        <v>765</v>
      </c>
      <c r="AG251" s="1">
        <v>46296</v>
      </c>
      <c r="AH251" s="2" t="s">
        <v>1336</v>
      </c>
      <c r="AI251" s="2" t="s">
        <v>1126</v>
      </c>
      <c r="AJ251">
        <v>20</v>
      </c>
      <c r="AK251" s="2" t="s">
        <v>1180</v>
      </c>
      <c r="AL251" s="2" t="s">
        <v>1124</v>
      </c>
      <c r="AM251" s="2" t="s">
        <v>3414</v>
      </c>
      <c r="AN251" s="2" t="s">
        <v>2790</v>
      </c>
      <c r="AO251" s="1">
        <v>46294</v>
      </c>
      <c r="AP251">
        <v>22</v>
      </c>
      <c r="AQ251" s="2"/>
      <c r="AS251" s="2"/>
      <c r="AT251" s="1"/>
      <c r="AU251" s="1"/>
    </row>
    <row r="252" spans="1:47" x14ac:dyDescent="0.25">
      <c r="A252" s="2" t="s">
        <v>819</v>
      </c>
      <c r="B252" s="2" t="s">
        <v>820</v>
      </c>
      <c r="C252" s="2" t="s">
        <v>42</v>
      </c>
      <c r="D252">
        <v>2020</v>
      </c>
      <c r="E252" s="2" t="s">
        <v>94</v>
      </c>
      <c r="F252" s="2" t="s">
        <v>29</v>
      </c>
      <c r="G252" s="2" t="s">
        <v>392</v>
      </c>
      <c r="H252" s="2" t="s">
        <v>31</v>
      </c>
      <c r="I252" s="2" t="s">
        <v>145</v>
      </c>
      <c r="J252" s="2" t="s">
        <v>821</v>
      </c>
      <c r="K252" s="2" t="s">
        <v>48</v>
      </c>
      <c r="L252" s="2" t="s">
        <v>35</v>
      </c>
      <c r="M252" s="1">
        <v>46314</v>
      </c>
      <c r="N252" s="2" t="s">
        <v>104</v>
      </c>
      <c r="O252">
        <v>19.360240000000001</v>
      </c>
      <c r="P252">
        <v>-99.225840000000005</v>
      </c>
      <c r="Q252" s="2" t="s">
        <v>37</v>
      </c>
      <c r="R252" s="1">
        <v>46311</v>
      </c>
      <c r="S252" s="1">
        <v>46291</v>
      </c>
      <c r="T252">
        <v>23</v>
      </c>
      <c r="U252" s="2"/>
      <c r="W252" s="2" t="s">
        <v>822</v>
      </c>
      <c r="X252" s="2" t="s">
        <v>39</v>
      </c>
      <c r="Y252" s="2" t="s">
        <v>2233</v>
      </c>
      <c r="Z252" t="s">
        <v>31</v>
      </c>
      <c r="AA252" s="2"/>
      <c r="AB252" s="1"/>
      <c r="AC252" s="2"/>
      <c r="AD252" s="2"/>
      <c r="AF252" s="2" t="s">
        <v>822</v>
      </c>
      <c r="AG252" s="1">
        <v>46296</v>
      </c>
      <c r="AH252" s="2" t="s">
        <v>1336</v>
      </c>
      <c r="AI252" s="2" t="s">
        <v>1126</v>
      </c>
      <c r="AJ252">
        <v>20</v>
      </c>
      <c r="AK252" s="2" t="s">
        <v>1186</v>
      </c>
      <c r="AL252" s="2" t="s">
        <v>1124</v>
      </c>
      <c r="AM252" s="2" t="s">
        <v>1125</v>
      </c>
      <c r="AN252" s="2" t="s">
        <v>2790</v>
      </c>
      <c r="AO252" s="1">
        <v>46294</v>
      </c>
      <c r="AP252">
        <v>22</v>
      </c>
      <c r="AQ252" s="2"/>
      <c r="AS252" s="2"/>
      <c r="AT252" s="1"/>
      <c r="AU252" s="1"/>
    </row>
    <row r="253" spans="1:47" x14ac:dyDescent="0.25">
      <c r="A253" s="2" t="s">
        <v>783</v>
      </c>
      <c r="B253" s="2" t="s">
        <v>784</v>
      </c>
      <c r="C253" s="2" t="s">
        <v>42</v>
      </c>
      <c r="D253">
        <v>2020</v>
      </c>
      <c r="E253" s="2" t="s">
        <v>94</v>
      </c>
      <c r="F253" s="2" t="s">
        <v>29</v>
      </c>
      <c r="G253" s="2" t="s">
        <v>380</v>
      </c>
      <c r="H253" s="2" t="s">
        <v>31</v>
      </c>
      <c r="I253" s="2" t="s">
        <v>145</v>
      </c>
      <c r="J253" s="2" t="s">
        <v>785</v>
      </c>
      <c r="K253" s="2" t="s">
        <v>48</v>
      </c>
      <c r="L253" s="2" t="s">
        <v>35</v>
      </c>
      <c r="M253" s="1">
        <v>46314</v>
      </c>
      <c r="N253" s="2" t="s">
        <v>104</v>
      </c>
      <c r="O253">
        <v>19.360610000000001</v>
      </c>
      <c r="P253">
        <v>-99.225909999999999</v>
      </c>
      <c r="Q253" s="2" t="s">
        <v>37</v>
      </c>
      <c r="R253" s="1">
        <v>46311</v>
      </c>
      <c r="S253" s="1">
        <v>46291</v>
      </c>
      <c r="T253">
        <v>23</v>
      </c>
      <c r="U253" s="2"/>
      <c r="W253" s="2" t="s">
        <v>786</v>
      </c>
      <c r="X253" s="2" t="s">
        <v>39</v>
      </c>
      <c r="Y253" s="2" t="s">
        <v>2233</v>
      </c>
      <c r="Z253" t="s">
        <v>31</v>
      </c>
      <c r="AA253" s="2"/>
      <c r="AB253" s="1"/>
      <c r="AC253" s="2"/>
      <c r="AD253" s="2"/>
      <c r="AF253" s="2" t="s">
        <v>786</v>
      </c>
      <c r="AG253" s="1">
        <v>46296</v>
      </c>
      <c r="AH253" s="2" t="s">
        <v>1336</v>
      </c>
      <c r="AI253" s="2" t="s">
        <v>1126</v>
      </c>
      <c r="AJ253">
        <v>20</v>
      </c>
      <c r="AK253" s="2" t="s">
        <v>1188</v>
      </c>
      <c r="AL253" s="2" t="s">
        <v>1124</v>
      </c>
      <c r="AM253" s="2" t="s">
        <v>3414</v>
      </c>
      <c r="AN253" s="2" t="s">
        <v>2790</v>
      </c>
      <c r="AO253" s="1">
        <v>46294</v>
      </c>
      <c r="AP253">
        <v>22</v>
      </c>
      <c r="AQ253" s="2"/>
      <c r="AS253" s="2"/>
      <c r="AT253" s="1"/>
      <c r="AU253" s="1"/>
    </row>
    <row r="254" spans="1:47" x14ac:dyDescent="0.25">
      <c r="A254" s="2" t="s">
        <v>815</v>
      </c>
      <c r="B254" s="2" t="s">
        <v>816</v>
      </c>
      <c r="C254" s="2" t="s">
        <v>42</v>
      </c>
      <c r="D254">
        <v>2022</v>
      </c>
      <c r="E254" s="2" t="s">
        <v>94</v>
      </c>
      <c r="F254" s="2" t="s">
        <v>29</v>
      </c>
      <c r="G254" s="2" t="s">
        <v>392</v>
      </c>
      <c r="H254" s="2" t="s">
        <v>31</v>
      </c>
      <c r="I254" s="2" t="s">
        <v>145</v>
      </c>
      <c r="J254" s="2" t="s">
        <v>817</v>
      </c>
      <c r="K254" s="2" t="s">
        <v>48</v>
      </c>
      <c r="L254" s="2" t="s">
        <v>35</v>
      </c>
      <c r="M254" s="1">
        <v>46314</v>
      </c>
      <c r="N254" s="2" t="s">
        <v>319</v>
      </c>
      <c r="O254">
        <v>19.360250000000001</v>
      </c>
      <c r="P254">
        <v>-99.226219999999998</v>
      </c>
      <c r="Q254" s="2" t="s">
        <v>37</v>
      </c>
      <c r="R254" s="1">
        <v>46311</v>
      </c>
      <c r="S254" s="1">
        <v>46291</v>
      </c>
      <c r="T254">
        <v>23</v>
      </c>
      <c r="U254" s="2"/>
      <c r="W254" s="2" t="s">
        <v>818</v>
      </c>
      <c r="X254" s="2" t="s">
        <v>39</v>
      </c>
      <c r="Y254" s="2" t="s">
        <v>2202</v>
      </c>
      <c r="Z254" t="s">
        <v>31</v>
      </c>
      <c r="AA254" s="2"/>
      <c r="AB254" s="1"/>
      <c r="AC254" s="2"/>
      <c r="AD254" s="2"/>
      <c r="AF254" s="2" t="s">
        <v>818</v>
      </c>
      <c r="AG254" s="1">
        <v>46296</v>
      </c>
      <c r="AH254" s="2" t="s">
        <v>1336</v>
      </c>
      <c r="AI254" s="2" t="s">
        <v>1344</v>
      </c>
      <c r="AJ254">
        <v>20</v>
      </c>
      <c r="AK254" s="2" t="s">
        <v>1182</v>
      </c>
      <c r="AL254" s="2" t="s">
        <v>1124</v>
      </c>
      <c r="AM254" s="2" t="s">
        <v>3414</v>
      </c>
      <c r="AN254" s="2" t="s">
        <v>2791</v>
      </c>
      <c r="AO254" s="1">
        <v>46294</v>
      </c>
      <c r="AP254">
        <v>22</v>
      </c>
      <c r="AQ254" s="2"/>
      <c r="AS254" s="2"/>
      <c r="AT254" s="1"/>
      <c r="AU254" s="1"/>
    </row>
    <row r="255" spans="1:47" x14ac:dyDescent="0.25">
      <c r="A255" s="2" t="s">
        <v>792</v>
      </c>
      <c r="B255" s="2" t="s">
        <v>793</v>
      </c>
      <c r="C255" s="2" t="s">
        <v>42</v>
      </c>
      <c r="D255">
        <v>2020</v>
      </c>
      <c r="E255" s="2" t="s">
        <v>94</v>
      </c>
      <c r="F255" s="2" t="s">
        <v>29</v>
      </c>
      <c r="G255" s="2" t="s">
        <v>392</v>
      </c>
      <c r="H255" s="2" t="s">
        <v>31</v>
      </c>
      <c r="I255" s="2" t="s">
        <v>145</v>
      </c>
      <c r="J255" s="2" t="s">
        <v>794</v>
      </c>
      <c r="K255" s="2" t="s">
        <v>48</v>
      </c>
      <c r="L255" s="2" t="s">
        <v>35</v>
      </c>
      <c r="M255" s="1">
        <v>46314</v>
      </c>
      <c r="N255" s="2" t="s">
        <v>111</v>
      </c>
      <c r="O255">
        <v>19.36093</v>
      </c>
      <c r="P255">
        <v>-99.226389999999995</v>
      </c>
      <c r="Q255" s="2" t="s">
        <v>37</v>
      </c>
      <c r="R255" s="1">
        <v>46311</v>
      </c>
      <c r="S255" s="1">
        <v>46294</v>
      </c>
      <c r="T255">
        <v>20</v>
      </c>
      <c r="U255" s="2"/>
      <c r="W255" s="2" t="s">
        <v>1348</v>
      </c>
      <c r="X255" s="2" t="s">
        <v>39</v>
      </c>
      <c r="Y255" s="2" t="s">
        <v>2233</v>
      </c>
      <c r="Z255" t="s">
        <v>31</v>
      </c>
      <c r="AA255" s="2"/>
      <c r="AB255" s="1"/>
      <c r="AC255" s="2"/>
      <c r="AD255" s="2"/>
      <c r="AF255" s="2" t="s">
        <v>795</v>
      </c>
      <c r="AG255" s="1">
        <v>46296</v>
      </c>
      <c r="AH255" s="2" t="s">
        <v>1336</v>
      </c>
      <c r="AI255" s="2" t="s">
        <v>1126</v>
      </c>
      <c r="AJ255">
        <v>20</v>
      </c>
      <c r="AK255" s="2" t="s">
        <v>1174</v>
      </c>
      <c r="AL255" s="2" t="s">
        <v>1124</v>
      </c>
      <c r="AM255" s="2" t="s">
        <v>3414</v>
      </c>
      <c r="AN255" s="2" t="s">
        <v>2790</v>
      </c>
      <c r="AO255" s="1">
        <v>46295</v>
      </c>
      <c r="AP255">
        <v>21</v>
      </c>
      <c r="AQ255" s="2"/>
      <c r="AS255" s="2"/>
      <c r="AT255" s="1"/>
      <c r="AU255" s="1"/>
    </row>
    <row r="256" spans="1:47" x14ac:dyDescent="0.25">
      <c r="A256" s="2" t="s">
        <v>1971</v>
      </c>
      <c r="B256" s="2" t="s">
        <v>1972</v>
      </c>
      <c r="C256" s="2" t="s">
        <v>674</v>
      </c>
      <c r="D256">
        <v>2023</v>
      </c>
      <c r="E256" s="2" t="s">
        <v>94</v>
      </c>
      <c r="F256" s="2" t="s">
        <v>29</v>
      </c>
      <c r="G256" s="2" t="s">
        <v>392</v>
      </c>
      <c r="H256" s="2" t="s">
        <v>31</v>
      </c>
      <c r="I256" s="2" t="s">
        <v>145</v>
      </c>
      <c r="J256" s="2" t="s">
        <v>1973</v>
      </c>
      <c r="K256" s="2" t="s">
        <v>48</v>
      </c>
      <c r="L256" s="2" t="s">
        <v>35</v>
      </c>
      <c r="M256" s="1">
        <v>46314</v>
      </c>
      <c r="N256" s="2" t="s">
        <v>116</v>
      </c>
      <c r="O256">
        <v>19.35999</v>
      </c>
      <c r="P256">
        <v>-99.225989999999996</v>
      </c>
      <c r="Q256" s="2" t="s">
        <v>37</v>
      </c>
      <c r="R256" s="1">
        <v>46311</v>
      </c>
      <c r="S256" s="1">
        <v>46304</v>
      </c>
      <c r="T256">
        <v>10</v>
      </c>
      <c r="U256" s="2"/>
      <c r="W256" s="2" t="s">
        <v>2519</v>
      </c>
      <c r="X256" s="2" t="s">
        <v>39</v>
      </c>
      <c r="Y256" s="2" t="s">
        <v>39</v>
      </c>
      <c r="Z256" t="s">
        <v>31</v>
      </c>
      <c r="AA256" s="2"/>
      <c r="AB256" s="1"/>
      <c r="AC256" s="2"/>
      <c r="AD256" s="2"/>
      <c r="AF256" s="2"/>
      <c r="AG256" s="1"/>
      <c r="AH256" s="2"/>
      <c r="AI256" s="2"/>
      <c r="AK256" s="2" t="s">
        <v>2520</v>
      </c>
      <c r="AL256" s="2" t="s">
        <v>1124</v>
      </c>
      <c r="AM256" s="2" t="s">
        <v>3414</v>
      </c>
      <c r="AN256" s="2" t="s">
        <v>2792</v>
      </c>
      <c r="AO256" s="1">
        <v>46307</v>
      </c>
      <c r="AP256">
        <v>9</v>
      </c>
      <c r="AQ256" s="2"/>
      <c r="AS256" s="2"/>
      <c r="AT256" s="1"/>
      <c r="AU256" s="1"/>
    </row>
    <row r="257" spans="1:47" x14ac:dyDescent="0.25">
      <c r="A257" s="2" t="s">
        <v>724</v>
      </c>
      <c r="B257" s="2" t="s">
        <v>725</v>
      </c>
      <c r="C257" s="2" t="s">
        <v>42</v>
      </c>
      <c r="D257">
        <v>2020</v>
      </c>
      <c r="E257" s="2" t="s">
        <v>94</v>
      </c>
      <c r="F257" s="2" t="s">
        <v>29</v>
      </c>
      <c r="G257" s="2" t="s">
        <v>380</v>
      </c>
      <c r="H257" s="2" t="s">
        <v>31</v>
      </c>
      <c r="I257" s="2" t="s">
        <v>145</v>
      </c>
      <c r="J257" s="2" t="s">
        <v>726</v>
      </c>
      <c r="K257" s="2" t="s">
        <v>48</v>
      </c>
      <c r="L257" s="2" t="s">
        <v>35</v>
      </c>
      <c r="M257" s="1">
        <v>46314</v>
      </c>
      <c r="N257" s="2" t="s">
        <v>116</v>
      </c>
      <c r="O257">
        <v>19.35981</v>
      </c>
      <c r="P257">
        <v>-99.225920000000002</v>
      </c>
      <c r="Q257" s="2" t="s">
        <v>37</v>
      </c>
      <c r="R257" s="1">
        <v>46311</v>
      </c>
      <c r="S257" s="1">
        <v>46296</v>
      </c>
      <c r="T257">
        <v>18</v>
      </c>
      <c r="U257" s="2" t="s">
        <v>222</v>
      </c>
      <c r="W257" s="2" t="s">
        <v>1701</v>
      </c>
      <c r="X257" s="2" t="s">
        <v>39</v>
      </c>
      <c r="Y257" s="2" t="s">
        <v>2202</v>
      </c>
      <c r="Z257" t="s">
        <v>31</v>
      </c>
      <c r="AA257" s="2"/>
      <c r="AB257" s="1"/>
      <c r="AC257" s="2"/>
      <c r="AD257" s="2"/>
      <c r="AF257" s="2" t="s">
        <v>727</v>
      </c>
      <c r="AG257" s="1">
        <v>46296</v>
      </c>
      <c r="AH257" s="2" t="s">
        <v>1335</v>
      </c>
      <c r="AI257" s="2" t="s">
        <v>1126</v>
      </c>
      <c r="AJ257">
        <v>20</v>
      </c>
      <c r="AK257" s="2" t="s">
        <v>1158</v>
      </c>
      <c r="AL257" s="2" t="s">
        <v>1124</v>
      </c>
      <c r="AM257" s="2" t="s">
        <v>3414</v>
      </c>
      <c r="AN257" s="2" t="s">
        <v>2791</v>
      </c>
      <c r="AO257" s="1">
        <v>46296</v>
      </c>
      <c r="AP257">
        <v>20</v>
      </c>
      <c r="AQ257" s="2"/>
      <c r="AS257" s="2"/>
      <c r="AT257" s="1"/>
      <c r="AU257" s="1"/>
    </row>
    <row r="258" spans="1:47" x14ac:dyDescent="0.25">
      <c r="A258" s="2" t="s">
        <v>640</v>
      </c>
      <c r="B258" s="2" t="s">
        <v>641</v>
      </c>
      <c r="C258" s="2" t="s">
        <v>197</v>
      </c>
      <c r="D258">
        <v>2025</v>
      </c>
      <c r="E258" s="2" t="s">
        <v>94</v>
      </c>
      <c r="F258" s="2" t="s">
        <v>29</v>
      </c>
      <c r="G258" s="2" t="s">
        <v>165</v>
      </c>
      <c r="H258" s="2" t="s">
        <v>31</v>
      </c>
      <c r="I258" s="2" t="s">
        <v>145</v>
      </c>
      <c r="J258" s="2" t="s">
        <v>642</v>
      </c>
      <c r="K258" s="2" t="s">
        <v>48</v>
      </c>
      <c r="L258" s="2" t="s">
        <v>35</v>
      </c>
      <c r="M258" s="1">
        <v>46314</v>
      </c>
      <c r="N258" s="2" t="s">
        <v>348</v>
      </c>
      <c r="O258">
        <v>19.360430000000001</v>
      </c>
      <c r="P258">
        <v>-99.226280000000003</v>
      </c>
      <c r="Q258" s="2" t="s">
        <v>37</v>
      </c>
      <c r="R258" s="1">
        <v>46311</v>
      </c>
      <c r="S258" s="1">
        <v>46295</v>
      </c>
      <c r="T258">
        <v>19</v>
      </c>
      <c r="U258" s="2"/>
      <c r="W258" s="2" t="s">
        <v>643</v>
      </c>
      <c r="X258" s="2" t="s">
        <v>39</v>
      </c>
      <c r="Y258" s="2" t="s">
        <v>2202</v>
      </c>
      <c r="Z258" t="s">
        <v>31</v>
      </c>
      <c r="AA258" s="2"/>
      <c r="AB258" s="1"/>
      <c r="AC258" s="2"/>
      <c r="AD258" s="2"/>
      <c r="AF258" s="2" t="s">
        <v>1700</v>
      </c>
      <c r="AG258" s="1">
        <v>46296</v>
      </c>
      <c r="AH258" s="2" t="s">
        <v>1335</v>
      </c>
      <c r="AI258" s="2" t="s">
        <v>1126</v>
      </c>
      <c r="AJ258">
        <v>20</v>
      </c>
      <c r="AK258" s="2" t="s">
        <v>1163</v>
      </c>
      <c r="AL258" s="2" t="s">
        <v>1124</v>
      </c>
      <c r="AM258" s="2" t="s">
        <v>3414</v>
      </c>
      <c r="AN258" s="2" t="s">
        <v>2792</v>
      </c>
      <c r="AO258" s="1">
        <v>46296</v>
      </c>
      <c r="AP258">
        <v>20</v>
      </c>
      <c r="AQ258" s="2"/>
      <c r="AS258" s="2"/>
      <c r="AT258" s="1"/>
      <c r="AU258" s="1"/>
    </row>
    <row r="259" spans="1:47" x14ac:dyDescent="0.25">
      <c r="A259" s="2" t="s">
        <v>2144</v>
      </c>
      <c r="B259" s="2" t="s">
        <v>2145</v>
      </c>
      <c r="C259" s="2" t="s">
        <v>2141</v>
      </c>
      <c r="D259">
        <v>2024</v>
      </c>
      <c r="E259" s="2" t="s">
        <v>911</v>
      </c>
      <c r="F259" s="2" t="s">
        <v>29</v>
      </c>
      <c r="G259" s="2" t="s">
        <v>30</v>
      </c>
      <c r="H259" s="2" t="s">
        <v>31</v>
      </c>
      <c r="I259" s="2" t="s">
        <v>1721</v>
      </c>
      <c r="J259" s="2" t="s">
        <v>2146</v>
      </c>
      <c r="K259" s="2"/>
      <c r="L259" s="2"/>
      <c r="M259" s="1"/>
      <c r="N259" s="2"/>
      <c r="Q259" s="2"/>
      <c r="R259" s="1"/>
      <c r="S259" s="1"/>
      <c r="U259" s="2"/>
      <c r="W259" s="2"/>
      <c r="X259" s="2"/>
      <c r="Y259" s="2"/>
      <c r="Z259" t="s">
        <v>31</v>
      </c>
      <c r="AA259" s="2"/>
      <c r="AB259" s="1"/>
      <c r="AC259" s="2"/>
      <c r="AD259" s="2"/>
      <c r="AF259" s="2" t="s">
        <v>2750</v>
      </c>
      <c r="AG259" s="1">
        <v>46307</v>
      </c>
      <c r="AH259" s="2" t="s">
        <v>1336</v>
      </c>
      <c r="AI259" s="2" t="s">
        <v>1126</v>
      </c>
      <c r="AJ259">
        <v>9</v>
      </c>
      <c r="AK259" s="2" t="s">
        <v>2751</v>
      </c>
      <c r="AL259" s="2" t="s">
        <v>1123</v>
      </c>
      <c r="AM259" s="2" t="s">
        <v>3414</v>
      </c>
      <c r="AN259" s="2" t="s">
        <v>2791</v>
      </c>
      <c r="AO259" s="1">
        <v>46307</v>
      </c>
      <c r="AP259">
        <v>9</v>
      </c>
      <c r="AQ259" s="2"/>
      <c r="AS259" s="2"/>
      <c r="AT259" s="1"/>
      <c r="AU259" s="1"/>
    </row>
    <row r="260" spans="1:47" x14ac:dyDescent="0.25">
      <c r="A260" s="2" t="s">
        <v>652</v>
      </c>
      <c r="B260" s="2" t="s">
        <v>653</v>
      </c>
      <c r="C260" s="2" t="s">
        <v>42</v>
      </c>
      <c r="D260">
        <v>2020</v>
      </c>
      <c r="E260" s="2" t="s">
        <v>94</v>
      </c>
      <c r="F260" s="2" t="s">
        <v>29</v>
      </c>
      <c r="G260" s="2" t="s">
        <v>392</v>
      </c>
      <c r="H260" s="2" t="s">
        <v>31</v>
      </c>
      <c r="I260" s="2" t="s">
        <v>145</v>
      </c>
      <c r="J260" s="2" t="s">
        <v>654</v>
      </c>
      <c r="K260" s="2" t="s">
        <v>48</v>
      </c>
      <c r="L260" s="2" t="s">
        <v>60</v>
      </c>
      <c r="M260" s="1">
        <v>46307</v>
      </c>
      <c r="N260" s="2" t="s">
        <v>655</v>
      </c>
      <c r="O260">
        <v>19.359860000000001</v>
      </c>
      <c r="P260">
        <v>-99.22533</v>
      </c>
      <c r="Q260" s="2" t="s">
        <v>37</v>
      </c>
      <c r="R260" s="1">
        <v>46311</v>
      </c>
      <c r="S260" s="1">
        <v>46293</v>
      </c>
      <c r="T260">
        <v>21</v>
      </c>
      <c r="U260" s="2"/>
      <c r="W260" s="2" t="s">
        <v>656</v>
      </c>
      <c r="X260" s="2" t="s">
        <v>39</v>
      </c>
      <c r="Y260" s="2" t="s">
        <v>2202</v>
      </c>
      <c r="Z260" t="s">
        <v>31</v>
      </c>
      <c r="AA260" s="2"/>
      <c r="AB260" s="1"/>
      <c r="AC260" s="2"/>
      <c r="AD260" s="2"/>
      <c r="AF260" s="2" t="s">
        <v>1691</v>
      </c>
      <c r="AG260" s="1">
        <v>46296</v>
      </c>
      <c r="AH260" s="2" t="s">
        <v>1335</v>
      </c>
      <c r="AI260" s="2" t="s">
        <v>1126</v>
      </c>
      <c r="AJ260">
        <v>20</v>
      </c>
      <c r="AK260" s="2" t="s">
        <v>1162</v>
      </c>
      <c r="AL260" s="2" t="s">
        <v>1124</v>
      </c>
      <c r="AM260" s="2" t="s">
        <v>3414</v>
      </c>
      <c r="AN260" s="2" t="s">
        <v>2791</v>
      </c>
      <c r="AO260" s="1">
        <v>46296</v>
      </c>
      <c r="AP260">
        <v>20</v>
      </c>
      <c r="AQ260" s="2"/>
      <c r="AS260" s="2"/>
      <c r="AT260" s="1"/>
      <c r="AU260" s="1"/>
    </row>
    <row r="261" spans="1:47" x14ac:dyDescent="0.25">
      <c r="A261" s="2" t="s">
        <v>846</v>
      </c>
      <c r="B261" s="2" t="s">
        <v>847</v>
      </c>
      <c r="C261" s="2" t="s">
        <v>42</v>
      </c>
      <c r="D261">
        <v>2020</v>
      </c>
      <c r="E261" s="2" t="s">
        <v>94</v>
      </c>
      <c r="F261" s="2" t="s">
        <v>29</v>
      </c>
      <c r="G261" s="2" t="s">
        <v>392</v>
      </c>
      <c r="H261" s="2" t="s">
        <v>31</v>
      </c>
      <c r="I261" s="2" t="s">
        <v>145</v>
      </c>
      <c r="J261" s="2" t="s">
        <v>848</v>
      </c>
      <c r="K261" s="2" t="s">
        <v>48</v>
      </c>
      <c r="L261" s="2" t="s">
        <v>35</v>
      </c>
      <c r="M261" s="1">
        <v>46314</v>
      </c>
      <c r="N261" s="2" t="s">
        <v>104</v>
      </c>
      <c r="O261">
        <v>19.36016</v>
      </c>
      <c r="P261">
        <v>-99.225890000000007</v>
      </c>
      <c r="Q261" s="2" t="s">
        <v>37</v>
      </c>
      <c r="R261" s="1">
        <v>46311</v>
      </c>
      <c r="S261" s="1">
        <v>46296</v>
      </c>
      <c r="T261">
        <v>18</v>
      </c>
      <c r="U261" s="2"/>
      <c r="W261" s="2" t="s">
        <v>849</v>
      </c>
      <c r="X261" s="2" t="s">
        <v>39</v>
      </c>
      <c r="Y261" s="2" t="s">
        <v>2202</v>
      </c>
      <c r="Z261" t="s">
        <v>31</v>
      </c>
      <c r="AA261" s="2"/>
      <c r="AB261" s="1"/>
      <c r="AC261" s="2"/>
      <c r="AD261" s="2"/>
      <c r="AF261" s="2" t="s">
        <v>1355</v>
      </c>
      <c r="AG261" s="1">
        <v>46296</v>
      </c>
      <c r="AH261" s="2" t="s">
        <v>1336</v>
      </c>
      <c r="AI261" s="2" t="s">
        <v>1126</v>
      </c>
      <c r="AJ261">
        <v>20</v>
      </c>
      <c r="AK261" s="2" t="s">
        <v>1160</v>
      </c>
      <c r="AL261" s="2" t="s">
        <v>1124</v>
      </c>
      <c r="AM261" s="2" t="s">
        <v>1125</v>
      </c>
      <c r="AN261" s="2" t="s">
        <v>2790</v>
      </c>
      <c r="AO261" s="1">
        <v>46296</v>
      </c>
      <c r="AP261">
        <v>20</v>
      </c>
      <c r="AQ261" s="2"/>
      <c r="AS261" s="2"/>
      <c r="AT261" s="1"/>
      <c r="AU261" s="1"/>
    </row>
    <row r="262" spans="1:47" x14ac:dyDescent="0.25">
      <c r="A262" s="2" t="s">
        <v>1541</v>
      </c>
      <c r="B262" s="2" t="s">
        <v>1540</v>
      </c>
      <c r="C262" s="2" t="s">
        <v>197</v>
      </c>
      <c r="D262">
        <v>2025</v>
      </c>
      <c r="E262" s="2" t="s">
        <v>28</v>
      </c>
      <c r="F262" s="2" t="s">
        <v>29</v>
      </c>
      <c r="G262" s="2" t="s">
        <v>30</v>
      </c>
      <c r="H262" s="2" t="s">
        <v>31</v>
      </c>
      <c r="I262" s="2" t="s">
        <v>47</v>
      </c>
      <c r="J262" s="2" t="s">
        <v>2165</v>
      </c>
      <c r="K262" s="2" t="s">
        <v>34</v>
      </c>
      <c r="L262" s="2" t="s">
        <v>35</v>
      </c>
      <c r="M262" s="1">
        <v>46314</v>
      </c>
      <c r="N262" s="2" t="s">
        <v>61</v>
      </c>
      <c r="O262">
        <v>19.360689000000001</v>
      </c>
      <c r="P262">
        <v>-99.226338999999996</v>
      </c>
      <c r="Q262" s="2" t="s">
        <v>37</v>
      </c>
      <c r="R262" s="1">
        <v>46311</v>
      </c>
      <c r="S262" s="1">
        <v>46305</v>
      </c>
      <c r="T262">
        <v>9</v>
      </c>
      <c r="U262" s="2"/>
      <c r="W262" s="2" t="s">
        <v>2528</v>
      </c>
      <c r="X262" s="2" t="s">
        <v>39</v>
      </c>
      <c r="Y262" s="2" t="s">
        <v>2202</v>
      </c>
      <c r="Z262" t="s">
        <v>31</v>
      </c>
      <c r="AA262" s="2"/>
      <c r="AB262" s="1"/>
      <c r="AC262" s="2"/>
      <c r="AD262" s="2"/>
      <c r="AF262" s="2"/>
      <c r="AG262" s="1"/>
      <c r="AH262" s="2"/>
      <c r="AI262" s="2"/>
      <c r="AK262" s="2" t="s">
        <v>2529</v>
      </c>
      <c r="AL262" s="2" t="s">
        <v>1124</v>
      </c>
      <c r="AM262" s="2" t="s">
        <v>1130</v>
      </c>
      <c r="AN262" s="2" t="s">
        <v>2792</v>
      </c>
      <c r="AO262" s="1">
        <v>46307</v>
      </c>
      <c r="AP262">
        <v>9</v>
      </c>
      <c r="AQ262" s="2"/>
      <c r="AS262" s="2"/>
      <c r="AT262" s="1"/>
      <c r="AU262" s="1"/>
    </row>
    <row r="263" spans="1:47" x14ac:dyDescent="0.25">
      <c r="A263" s="2" t="s">
        <v>850</v>
      </c>
      <c r="B263" s="2" t="s">
        <v>851</v>
      </c>
      <c r="C263" s="2" t="s">
        <v>42</v>
      </c>
      <c r="D263">
        <v>2020</v>
      </c>
      <c r="E263" s="2" t="s">
        <v>94</v>
      </c>
      <c r="F263" s="2" t="s">
        <v>29</v>
      </c>
      <c r="G263" s="2" t="s">
        <v>392</v>
      </c>
      <c r="H263" s="2" t="s">
        <v>31</v>
      </c>
      <c r="I263" s="2" t="s">
        <v>145</v>
      </c>
      <c r="J263" s="2" t="s">
        <v>852</v>
      </c>
      <c r="K263" s="2" t="s">
        <v>48</v>
      </c>
      <c r="L263" s="2" t="s">
        <v>35</v>
      </c>
      <c r="M263" s="1">
        <v>46314</v>
      </c>
      <c r="N263" s="2" t="s">
        <v>111</v>
      </c>
      <c r="O263">
        <v>19.36082</v>
      </c>
      <c r="P263">
        <v>-99.226460000000003</v>
      </c>
      <c r="Q263" s="2" t="s">
        <v>37</v>
      </c>
      <c r="R263" s="1">
        <v>46311</v>
      </c>
      <c r="S263" s="1">
        <v>46296</v>
      </c>
      <c r="T263">
        <v>18</v>
      </c>
      <c r="U263" s="2"/>
      <c r="W263" s="2" t="s">
        <v>1704</v>
      </c>
      <c r="X263" s="2" t="s">
        <v>39</v>
      </c>
      <c r="Y263" s="2" t="s">
        <v>2202</v>
      </c>
      <c r="Z263" t="s">
        <v>31</v>
      </c>
      <c r="AA263" s="2"/>
      <c r="AB263" s="1"/>
      <c r="AC263" s="2"/>
      <c r="AD263" s="2"/>
      <c r="AF263" s="2" t="s">
        <v>853</v>
      </c>
      <c r="AG263" s="1">
        <v>46296</v>
      </c>
      <c r="AH263" s="2" t="s">
        <v>1335</v>
      </c>
      <c r="AI263" s="2" t="s">
        <v>1126</v>
      </c>
      <c r="AJ263">
        <v>20</v>
      </c>
      <c r="AK263" s="2" t="s">
        <v>1161</v>
      </c>
      <c r="AL263" s="2" t="s">
        <v>1124</v>
      </c>
      <c r="AM263" s="2" t="s">
        <v>3414</v>
      </c>
      <c r="AN263" s="2" t="s">
        <v>2792</v>
      </c>
      <c r="AO263" s="1">
        <v>46296</v>
      </c>
      <c r="AP263">
        <v>20</v>
      </c>
      <c r="AQ263" s="2"/>
      <c r="AS263" s="2"/>
      <c r="AT263" s="1"/>
      <c r="AU263" s="1"/>
    </row>
    <row r="264" spans="1:47" x14ac:dyDescent="0.25">
      <c r="A264" s="2" t="s">
        <v>739</v>
      </c>
      <c r="B264" s="2" t="s">
        <v>740</v>
      </c>
      <c r="C264" s="2" t="s">
        <v>329</v>
      </c>
      <c r="D264">
        <v>2025</v>
      </c>
      <c r="E264" s="2" t="s">
        <v>94</v>
      </c>
      <c r="F264" s="2" t="s">
        <v>29</v>
      </c>
      <c r="G264" s="2" t="s">
        <v>165</v>
      </c>
      <c r="H264" s="2" t="s">
        <v>31</v>
      </c>
      <c r="I264" s="2" t="s">
        <v>145</v>
      </c>
      <c r="J264" s="2" t="s">
        <v>741</v>
      </c>
      <c r="K264" s="2" t="s">
        <v>48</v>
      </c>
      <c r="L264" s="2" t="s">
        <v>35</v>
      </c>
      <c r="M264" s="1">
        <v>46314</v>
      </c>
      <c r="N264" s="2" t="s">
        <v>348</v>
      </c>
      <c r="O264">
        <v>19.360620000000001</v>
      </c>
      <c r="P264">
        <v>-99.226179999999999</v>
      </c>
      <c r="Q264" s="2" t="s">
        <v>37</v>
      </c>
      <c r="R264" s="1">
        <v>46311</v>
      </c>
      <c r="S264" s="1">
        <v>46294</v>
      </c>
      <c r="T264">
        <v>20</v>
      </c>
      <c r="U264" s="2" t="s">
        <v>538</v>
      </c>
      <c r="W264" s="2" t="s">
        <v>742</v>
      </c>
      <c r="X264" s="2" t="s">
        <v>39</v>
      </c>
      <c r="Y264" s="2" t="s">
        <v>2202</v>
      </c>
      <c r="Z264" t="s">
        <v>31</v>
      </c>
      <c r="AA264" s="2"/>
      <c r="AB264" s="1"/>
      <c r="AC264" s="2"/>
      <c r="AD264" s="2"/>
      <c r="AF264" s="2" t="s">
        <v>742</v>
      </c>
      <c r="AG264" s="1">
        <v>46298</v>
      </c>
      <c r="AH264" s="2" t="s">
        <v>1337</v>
      </c>
      <c r="AI264" s="2" t="s">
        <v>1339</v>
      </c>
      <c r="AJ264">
        <v>18</v>
      </c>
      <c r="AK264" s="2" t="s">
        <v>1183</v>
      </c>
      <c r="AL264" s="2" t="s">
        <v>1124</v>
      </c>
      <c r="AM264" s="2" t="s">
        <v>3414</v>
      </c>
      <c r="AN264" s="2" t="s">
        <v>2791</v>
      </c>
      <c r="AO264" s="1">
        <v>46294</v>
      </c>
      <c r="AP264">
        <v>22</v>
      </c>
      <c r="AQ264" s="2"/>
      <c r="AS264" s="2"/>
      <c r="AT264" s="1"/>
      <c r="AU264" s="1"/>
    </row>
    <row r="265" spans="1:47" x14ac:dyDescent="0.25">
      <c r="A265" s="2" t="s">
        <v>706</v>
      </c>
      <c r="B265" s="2" t="s">
        <v>707</v>
      </c>
      <c r="C265" s="2" t="s">
        <v>42</v>
      </c>
      <c r="D265">
        <v>2020</v>
      </c>
      <c r="E265" s="2" t="s">
        <v>94</v>
      </c>
      <c r="F265" s="2" t="s">
        <v>29</v>
      </c>
      <c r="G265" s="2" t="s">
        <v>392</v>
      </c>
      <c r="H265" s="2" t="s">
        <v>31</v>
      </c>
      <c r="I265" s="2" t="s">
        <v>145</v>
      </c>
      <c r="J265" s="2" t="s">
        <v>708</v>
      </c>
      <c r="K265" s="2" t="s">
        <v>48</v>
      </c>
      <c r="L265" s="2" t="s">
        <v>35</v>
      </c>
      <c r="M265" s="1">
        <v>46314</v>
      </c>
      <c r="N265" s="2" t="s">
        <v>150</v>
      </c>
      <c r="O265">
        <v>19.359940000000002</v>
      </c>
      <c r="P265">
        <v>-99.226380000000006</v>
      </c>
      <c r="Q265" s="2" t="s">
        <v>37</v>
      </c>
      <c r="R265" s="1">
        <v>46311</v>
      </c>
      <c r="S265" s="1">
        <v>46295</v>
      </c>
      <c r="T265">
        <v>19</v>
      </c>
      <c r="U265" s="2"/>
      <c r="W265" s="2" t="s">
        <v>1367</v>
      </c>
      <c r="X265" s="2" t="s">
        <v>39</v>
      </c>
      <c r="Y265" s="2" t="s">
        <v>2233</v>
      </c>
      <c r="Z265" t="s">
        <v>31</v>
      </c>
      <c r="AA265" s="2"/>
      <c r="AB265" s="1"/>
      <c r="AC265" s="2"/>
      <c r="AD265" s="2"/>
      <c r="AF265" s="2" t="s">
        <v>709</v>
      </c>
      <c r="AG265" s="1">
        <v>46296</v>
      </c>
      <c r="AH265" s="2" t="s">
        <v>1335</v>
      </c>
      <c r="AI265" s="2" t="s">
        <v>1126</v>
      </c>
      <c r="AJ265">
        <v>20</v>
      </c>
      <c r="AK265" s="2" t="s">
        <v>1157</v>
      </c>
      <c r="AL265" s="2" t="s">
        <v>1124</v>
      </c>
      <c r="AM265" s="2" t="s">
        <v>1129</v>
      </c>
      <c r="AN265" s="2" t="s">
        <v>2791</v>
      </c>
      <c r="AO265" s="1">
        <v>46296</v>
      </c>
      <c r="AP265">
        <v>20</v>
      </c>
      <c r="AQ265" s="2"/>
      <c r="AS265" s="2"/>
      <c r="AT265" s="1"/>
      <c r="AU265" s="1"/>
    </row>
    <row r="266" spans="1:47" x14ac:dyDescent="0.25">
      <c r="A266" s="2" t="s">
        <v>2019</v>
      </c>
      <c r="B266" s="2" t="s">
        <v>2020</v>
      </c>
      <c r="C266" s="2" t="s">
        <v>180</v>
      </c>
      <c r="D266">
        <v>2024</v>
      </c>
      <c r="E266" s="2" t="s">
        <v>94</v>
      </c>
      <c r="F266" s="2" t="s">
        <v>29</v>
      </c>
      <c r="G266" s="2" t="s">
        <v>165</v>
      </c>
      <c r="H266" s="2" t="s">
        <v>31</v>
      </c>
      <c r="I266" s="2" t="s">
        <v>145</v>
      </c>
      <c r="J266" s="2" t="s">
        <v>2752</v>
      </c>
      <c r="K266" s="2" t="s">
        <v>48</v>
      </c>
      <c r="L266" s="2" t="s">
        <v>35</v>
      </c>
      <c r="M266" s="1">
        <v>46314</v>
      </c>
      <c r="N266" s="2" t="s">
        <v>348</v>
      </c>
      <c r="O266">
        <v>19.360479999999999</v>
      </c>
      <c r="P266">
        <v>-99.22645</v>
      </c>
      <c r="Q266" s="2" t="s">
        <v>37</v>
      </c>
      <c r="R266" s="1">
        <v>46311</v>
      </c>
      <c r="S266" s="1">
        <v>46304</v>
      </c>
      <c r="T266">
        <v>10</v>
      </c>
      <c r="U266" s="2"/>
      <c r="W266" s="2" t="s">
        <v>2530</v>
      </c>
      <c r="X266" s="2" t="s">
        <v>39</v>
      </c>
      <c r="Y266" s="2" t="s">
        <v>2202</v>
      </c>
      <c r="Z266" t="s">
        <v>31</v>
      </c>
      <c r="AA266" s="2"/>
      <c r="AB266" s="1"/>
      <c r="AC266" s="2"/>
      <c r="AD266" s="2"/>
      <c r="AF266" s="2"/>
      <c r="AG266" s="1"/>
      <c r="AH266" s="2"/>
      <c r="AI266" s="2"/>
      <c r="AK266" s="2" t="s">
        <v>2531</v>
      </c>
      <c r="AL266" s="2" t="s">
        <v>1124</v>
      </c>
      <c r="AM266" s="2" t="s">
        <v>3414</v>
      </c>
      <c r="AN266" s="2" t="s">
        <v>2791</v>
      </c>
      <c r="AO266" s="1">
        <v>46305</v>
      </c>
      <c r="AP266">
        <v>11</v>
      </c>
      <c r="AQ266" s="2"/>
      <c r="AS266" s="2"/>
      <c r="AT266" s="1"/>
      <c r="AU266" s="1"/>
    </row>
    <row r="267" spans="1:47" x14ac:dyDescent="0.25">
      <c r="A267" s="2" t="s">
        <v>807</v>
      </c>
      <c r="B267" s="2" t="s">
        <v>808</v>
      </c>
      <c r="C267" s="2" t="s">
        <v>42</v>
      </c>
      <c r="D267">
        <v>2020</v>
      </c>
      <c r="E267" s="2" t="s">
        <v>94</v>
      </c>
      <c r="F267" s="2" t="s">
        <v>29</v>
      </c>
      <c r="G267" s="2" t="s">
        <v>392</v>
      </c>
      <c r="H267" s="2" t="s">
        <v>31</v>
      </c>
      <c r="I267" s="2" t="s">
        <v>145</v>
      </c>
      <c r="J267" s="2" t="s">
        <v>809</v>
      </c>
      <c r="K267" s="2" t="s">
        <v>48</v>
      </c>
      <c r="L267" s="2" t="s">
        <v>60</v>
      </c>
      <c r="M267" s="1">
        <v>46310</v>
      </c>
      <c r="N267" s="2" t="s">
        <v>319</v>
      </c>
      <c r="O267">
        <v>19.360389999999999</v>
      </c>
      <c r="P267">
        <v>-99.226039999999998</v>
      </c>
      <c r="Q267" s="2" t="s">
        <v>37</v>
      </c>
      <c r="R267" s="1">
        <v>46311</v>
      </c>
      <c r="S267" s="1">
        <v>46294</v>
      </c>
      <c r="T267">
        <v>20</v>
      </c>
      <c r="U267" s="2"/>
      <c r="W267" s="2" t="s">
        <v>1366</v>
      </c>
      <c r="X267" s="2" t="s">
        <v>39</v>
      </c>
      <c r="Y267" s="2" t="s">
        <v>2202</v>
      </c>
      <c r="Z267" t="s">
        <v>31</v>
      </c>
      <c r="AA267" s="2"/>
      <c r="AB267" s="1"/>
      <c r="AC267" s="2"/>
      <c r="AD267" s="2"/>
      <c r="AF267" s="2" t="s">
        <v>810</v>
      </c>
      <c r="AG267" s="1">
        <v>46298</v>
      </c>
      <c r="AH267" s="2" t="s">
        <v>1335</v>
      </c>
      <c r="AI267" s="2" t="s">
        <v>1126</v>
      </c>
      <c r="AJ267">
        <v>18</v>
      </c>
      <c r="AK267" s="2" t="s">
        <v>1154</v>
      </c>
      <c r="AL267" s="2" t="s">
        <v>1124</v>
      </c>
      <c r="AM267" s="2" t="s">
        <v>1125</v>
      </c>
      <c r="AN267" s="2" t="s">
        <v>2791</v>
      </c>
      <c r="AO267" s="1">
        <v>46297</v>
      </c>
      <c r="AP267">
        <v>19</v>
      </c>
      <c r="AQ267" s="2"/>
      <c r="AS267" s="2"/>
      <c r="AT267" s="1"/>
      <c r="AU267" s="1"/>
    </row>
    <row r="268" spans="1:47" x14ac:dyDescent="0.25">
      <c r="A268" s="2" t="s">
        <v>649</v>
      </c>
      <c r="B268" s="2" t="s">
        <v>650</v>
      </c>
      <c r="C268" s="2" t="s">
        <v>610</v>
      </c>
      <c r="D268">
        <v>2025</v>
      </c>
      <c r="E268" s="2" t="s">
        <v>28</v>
      </c>
      <c r="F268" s="2" t="s">
        <v>29</v>
      </c>
      <c r="G268" s="2" t="s">
        <v>30</v>
      </c>
      <c r="H268" s="2" t="s">
        <v>31</v>
      </c>
      <c r="I268" s="2" t="s">
        <v>47</v>
      </c>
      <c r="J268" s="2" t="s">
        <v>2753</v>
      </c>
      <c r="K268" s="2" t="s">
        <v>34</v>
      </c>
      <c r="L268" s="2" t="s">
        <v>35</v>
      </c>
      <c r="M268" s="1">
        <v>46314</v>
      </c>
      <c r="N268" s="2" t="s">
        <v>74</v>
      </c>
      <c r="O268">
        <v>19.360057000000001</v>
      </c>
      <c r="P268">
        <v>-99.226079999999996</v>
      </c>
      <c r="Q268" s="2" t="s">
        <v>37</v>
      </c>
      <c r="R268" s="1">
        <v>46311</v>
      </c>
      <c r="S268" s="1">
        <v>46295</v>
      </c>
      <c r="T268">
        <v>19</v>
      </c>
      <c r="U268" s="2"/>
      <c r="W268" s="2" t="s">
        <v>651</v>
      </c>
      <c r="X268" s="2" t="s">
        <v>39</v>
      </c>
      <c r="Y268" s="2" t="s">
        <v>2202</v>
      </c>
      <c r="Z268" t="s">
        <v>31</v>
      </c>
      <c r="AA268" s="2"/>
      <c r="AB268" s="1"/>
      <c r="AC268" s="2"/>
      <c r="AD268" s="2"/>
      <c r="AF268" s="2" t="s">
        <v>3486</v>
      </c>
      <c r="AG268" s="1">
        <v>46307</v>
      </c>
      <c r="AH268" s="2" t="s">
        <v>1337</v>
      </c>
      <c r="AI268" s="2" t="s">
        <v>1338</v>
      </c>
      <c r="AJ268">
        <v>9</v>
      </c>
      <c r="AK268" s="2"/>
      <c r="AL268" s="2"/>
      <c r="AM268" s="2"/>
      <c r="AN268" s="2"/>
      <c r="AO268" s="1"/>
      <c r="AQ268" s="2"/>
      <c r="AS268" s="2"/>
      <c r="AT268" s="1"/>
      <c r="AU268" s="1"/>
    </row>
    <row r="269" spans="1:47" x14ac:dyDescent="0.25">
      <c r="A269" s="2" t="s">
        <v>710</v>
      </c>
      <c r="B269" s="2" t="s">
        <v>711</v>
      </c>
      <c r="C269" s="2" t="s">
        <v>42</v>
      </c>
      <c r="D269">
        <v>2020</v>
      </c>
      <c r="E269" s="2" t="s">
        <v>94</v>
      </c>
      <c r="F269" s="2" t="s">
        <v>29</v>
      </c>
      <c r="G269" s="2" t="s">
        <v>392</v>
      </c>
      <c r="H269" s="2" t="s">
        <v>31</v>
      </c>
      <c r="I269" s="2" t="s">
        <v>145</v>
      </c>
      <c r="J269" s="2" t="s">
        <v>712</v>
      </c>
      <c r="K269" s="2" t="s">
        <v>48</v>
      </c>
      <c r="L269" s="2" t="s">
        <v>35</v>
      </c>
      <c r="M269" s="1">
        <v>46314</v>
      </c>
      <c r="N269" s="2" t="s">
        <v>104</v>
      </c>
      <c r="O269">
        <v>19.360150000000001</v>
      </c>
      <c r="P269">
        <v>-99.225769999999997</v>
      </c>
      <c r="Q269" s="2" t="s">
        <v>37</v>
      </c>
      <c r="R269" s="1">
        <v>46311</v>
      </c>
      <c r="S269" s="1">
        <v>46295</v>
      </c>
      <c r="T269">
        <v>19</v>
      </c>
      <c r="U269" s="2"/>
      <c r="W269" s="2" t="s">
        <v>1350</v>
      </c>
      <c r="X269" s="2" t="s">
        <v>39</v>
      </c>
      <c r="Y269" s="2" t="s">
        <v>39</v>
      </c>
      <c r="Z269" t="s">
        <v>31</v>
      </c>
      <c r="AA269" s="2"/>
      <c r="AB269" s="1"/>
      <c r="AC269" s="2"/>
      <c r="AD269" s="2"/>
      <c r="AF269" s="2" t="s">
        <v>1350</v>
      </c>
      <c r="AG269" s="1">
        <v>46307</v>
      </c>
      <c r="AH269" s="2" t="s">
        <v>1337</v>
      </c>
      <c r="AI269" s="2" t="s">
        <v>1339</v>
      </c>
      <c r="AJ269">
        <v>9</v>
      </c>
      <c r="AK269" s="2" t="s">
        <v>1171</v>
      </c>
      <c r="AL269" s="2" t="s">
        <v>1124</v>
      </c>
      <c r="AM269" s="2" t="s">
        <v>1127</v>
      </c>
      <c r="AN269" s="2" t="s">
        <v>2790</v>
      </c>
      <c r="AO269" s="1">
        <v>46295</v>
      </c>
      <c r="AP269">
        <v>21</v>
      </c>
      <c r="AQ269" s="2"/>
      <c r="AS269" s="2"/>
      <c r="AT269" s="1"/>
      <c r="AU269" s="1"/>
    </row>
    <row r="270" spans="1:47" x14ac:dyDescent="0.25">
      <c r="A270" s="2" t="s">
        <v>1798</v>
      </c>
      <c r="B270" s="2" t="s">
        <v>1799</v>
      </c>
      <c r="C270" s="2" t="s">
        <v>42</v>
      </c>
      <c r="D270">
        <v>2020</v>
      </c>
      <c r="E270" s="2" t="s">
        <v>94</v>
      </c>
      <c r="F270" s="2" t="s">
        <v>29</v>
      </c>
      <c r="G270" s="2" t="s">
        <v>392</v>
      </c>
      <c r="H270" s="2" t="s">
        <v>31</v>
      </c>
      <c r="I270" s="2" t="s">
        <v>145</v>
      </c>
      <c r="J270" s="2" t="s">
        <v>1800</v>
      </c>
      <c r="K270" s="2" t="s">
        <v>48</v>
      </c>
      <c r="L270" s="2" t="s">
        <v>35</v>
      </c>
      <c r="M270" s="1">
        <v>46314</v>
      </c>
      <c r="N270" s="2" t="s">
        <v>104</v>
      </c>
      <c r="O270">
        <v>19.360029999999998</v>
      </c>
      <c r="P270">
        <v>-99.225610000000003</v>
      </c>
      <c r="Q270" s="2" t="s">
        <v>37</v>
      </c>
      <c r="R270" s="1">
        <v>46311</v>
      </c>
      <c r="S270" s="1">
        <v>46304</v>
      </c>
      <c r="T270">
        <v>10</v>
      </c>
      <c r="U270" s="2"/>
      <c r="W270" s="2" t="s">
        <v>2535</v>
      </c>
      <c r="X270" s="2" t="s">
        <v>39</v>
      </c>
      <c r="Y270" s="2" t="s">
        <v>2202</v>
      </c>
      <c r="Z270" t="s">
        <v>31</v>
      </c>
      <c r="AA270" s="2"/>
      <c r="AB270" s="1"/>
      <c r="AC270" s="2"/>
      <c r="AD270" s="2"/>
      <c r="AF270" s="2"/>
      <c r="AG270" s="1"/>
      <c r="AH270" s="2"/>
      <c r="AI270" s="2"/>
      <c r="AK270" s="2" t="s">
        <v>2536</v>
      </c>
      <c r="AL270" s="2" t="s">
        <v>1123</v>
      </c>
      <c r="AM270" s="2" t="s">
        <v>3414</v>
      </c>
      <c r="AN270" s="2" t="s">
        <v>2791</v>
      </c>
      <c r="AO270" s="1">
        <v>46305</v>
      </c>
      <c r="AP270">
        <v>11</v>
      </c>
      <c r="AQ270" s="2"/>
      <c r="AS270" s="2"/>
      <c r="AT270" s="1"/>
      <c r="AU270" s="1"/>
    </row>
    <row r="271" spans="1:47" x14ac:dyDescent="0.25">
      <c r="A271" s="2" t="s">
        <v>964</v>
      </c>
      <c r="B271" s="2" t="s">
        <v>965</v>
      </c>
      <c r="C271" s="2" t="s">
        <v>966</v>
      </c>
      <c r="D271">
        <v>2022</v>
      </c>
      <c r="E271" s="2" t="s">
        <v>28</v>
      </c>
      <c r="F271" s="2" t="s">
        <v>29</v>
      </c>
      <c r="G271" s="2" t="s">
        <v>30</v>
      </c>
      <c r="H271" s="2" t="s">
        <v>31</v>
      </c>
      <c r="I271" s="2" t="s">
        <v>47</v>
      </c>
      <c r="J271" s="2" t="s">
        <v>967</v>
      </c>
      <c r="K271" s="2" t="s">
        <v>34</v>
      </c>
      <c r="L271" s="2" t="s">
        <v>35</v>
      </c>
      <c r="M271" s="1">
        <v>46314</v>
      </c>
      <c r="N271" s="2" t="s">
        <v>74</v>
      </c>
      <c r="O271">
        <v>19.360258000000002</v>
      </c>
      <c r="P271">
        <v>-99.226338999999996</v>
      </c>
      <c r="Q271" s="2" t="s">
        <v>37</v>
      </c>
      <c r="R271" s="1">
        <v>46311</v>
      </c>
      <c r="S271" s="1">
        <v>46296</v>
      </c>
      <c r="T271">
        <v>18</v>
      </c>
      <c r="U271" s="2"/>
      <c r="W271" s="2" t="s">
        <v>968</v>
      </c>
      <c r="X271" s="2" t="s">
        <v>39</v>
      </c>
      <c r="Y271" s="2" t="s">
        <v>2202</v>
      </c>
      <c r="Z271" t="s">
        <v>31</v>
      </c>
      <c r="AA271" s="2"/>
      <c r="AB271" s="1"/>
      <c r="AC271" s="2"/>
      <c r="AD271" s="2"/>
      <c r="AF271" s="2" t="s">
        <v>1352</v>
      </c>
      <c r="AG271" s="1">
        <v>46297</v>
      </c>
      <c r="AH271" s="2" t="s">
        <v>1335</v>
      </c>
      <c r="AI271" s="2" t="s">
        <v>1126</v>
      </c>
      <c r="AJ271">
        <v>19</v>
      </c>
      <c r="AK271" s="2" t="s">
        <v>1132</v>
      </c>
      <c r="AL271" s="2" t="s">
        <v>1124</v>
      </c>
      <c r="AM271" s="2" t="s">
        <v>1206</v>
      </c>
      <c r="AN271" s="2" t="s">
        <v>2790</v>
      </c>
      <c r="AO271" s="1">
        <v>46304</v>
      </c>
      <c r="AP271">
        <v>12</v>
      </c>
      <c r="AQ271" s="2"/>
      <c r="AS271" s="2"/>
      <c r="AT271" s="1"/>
      <c r="AU271" s="1"/>
    </row>
    <row r="272" spans="1:47" x14ac:dyDescent="0.25">
      <c r="A272" s="2" t="s">
        <v>895</v>
      </c>
      <c r="B272" s="2" t="s">
        <v>896</v>
      </c>
      <c r="C272" s="2" t="s">
        <v>42</v>
      </c>
      <c r="D272">
        <v>2020</v>
      </c>
      <c r="E272" s="2" t="s">
        <v>94</v>
      </c>
      <c r="F272" s="2" t="s">
        <v>29</v>
      </c>
      <c r="G272" s="2" t="s">
        <v>392</v>
      </c>
      <c r="H272" s="2" t="s">
        <v>31</v>
      </c>
      <c r="I272" s="2" t="s">
        <v>145</v>
      </c>
      <c r="J272" s="2" t="s">
        <v>897</v>
      </c>
      <c r="K272" s="2" t="s">
        <v>48</v>
      </c>
      <c r="L272" s="2" t="s">
        <v>35</v>
      </c>
      <c r="M272" s="1">
        <v>46314</v>
      </c>
      <c r="N272" s="2" t="s">
        <v>2743</v>
      </c>
      <c r="O272">
        <v>19.360749999999999</v>
      </c>
      <c r="P272">
        <v>-99.225840000000005</v>
      </c>
      <c r="Q272" s="2" t="s">
        <v>37</v>
      </c>
      <c r="R272" s="1">
        <v>46311</v>
      </c>
      <c r="S272" s="1">
        <v>46295</v>
      </c>
      <c r="T272">
        <v>19</v>
      </c>
      <c r="U272" s="2"/>
      <c r="W272" s="2" t="s">
        <v>898</v>
      </c>
      <c r="X272" s="2" t="s">
        <v>39</v>
      </c>
      <c r="Y272" s="2" t="s">
        <v>2233</v>
      </c>
      <c r="Z272" t="s">
        <v>31</v>
      </c>
      <c r="AA272" s="2"/>
      <c r="AB272" s="1"/>
      <c r="AC272" s="2"/>
      <c r="AD272" s="2"/>
      <c r="AF272" s="2" t="s">
        <v>1698</v>
      </c>
      <c r="AG272" s="1">
        <v>46301</v>
      </c>
      <c r="AH272" s="2" t="s">
        <v>1335</v>
      </c>
      <c r="AI272" s="2" t="s">
        <v>1126</v>
      </c>
      <c r="AJ272">
        <v>15</v>
      </c>
      <c r="AK272" s="2" t="s">
        <v>1136</v>
      </c>
      <c r="AL272" s="2" t="s">
        <v>1124</v>
      </c>
      <c r="AM272" s="2" t="s">
        <v>3414</v>
      </c>
      <c r="AN272" s="2" t="s">
        <v>2792</v>
      </c>
      <c r="AO272" s="1">
        <v>46301</v>
      </c>
      <c r="AP272">
        <v>15</v>
      </c>
      <c r="AQ272" s="2"/>
      <c r="AS272" s="2"/>
      <c r="AT272" s="1"/>
      <c r="AU272" s="1"/>
    </row>
    <row r="273" spans="1:47" x14ac:dyDescent="0.25">
      <c r="A273" s="2" t="s">
        <v>2135</v>
      </c>
      <c r="B273" s="2" t="s">
        <v>2136</v>
      </c>
      <c r="C273" s="2" t="s">
        <v>605</v>
      </c>
      <c r="D273">
        <v>2024</v>
      </c>
      <c r="E273" s="2" t="s">
        <v>28</v>
      </c>
      <c r="F273" s="2" t="s">
        <v>29</v>
      </c>
      <c r="G273" s="2" t="s">
        <v>30</v>
      </c>
      <c r="H273" s="2" t="s">
        <v>31</v>
      </c>
      <c r="I273" s="2" t="s">
        <v>47</v>
      </c>
      <c r="J273" s="2" t="s">
        <v>2137</v>
      </c>
      <c r="K273" s="2" t="s">
        <v>48</v>
      </c>
      <c r="L273" s="2" t="s">
        <v>35</v>
      </c>
      <c r="M273" s="1">
        <v>46314</v>
      </c>
      <c r="N273" s="2" t="s">
        <v>104</v>
      </c>
      <c r="O273">
        <v>19.36036</v>
      </c>
      <c r="P273">
        <v>-99.225970000000004</v>
      </c>
      <c r="Q273" s="2" t="s">
        <v>37</v>
      </c>
      <c r="R273" s="1">
        <v>46311</v>
      </c>
      <c r="S273" s="1">
        <v>46304</v>
      </c>
      <c r="T273">
        <v>10</v>
      </c>
      <c r="U273" s="2"/>
      <c r="W273" s="2" t="s">
        <v>2537</v>
      </c>
      <c r="X273" s="2" t="s">
        <v>39</v>
      </c>
      <c r="Y273" s="2" t="s">
        <v>2202</v>
      </c>
      <c r="Z273" t="s">
        <v>31</v>
      </c>
      <c r="AA273" s="2"/>
      <c r="AB273" s="1"/>
      <c r="AC273" s="2"/>
      <c r="AD273" s="2"/>
      <c r="AF273" s="2"/>
      <c r="AG273" s="1"/>
      <c r="AH273" s="2"/>
      <c r="AI273" s="2"/>
      <c r="AK273" s="2" t="s">
        <v>2538</v>
      </c>
      <c r="AL273" s="2" t="s">
        <v>1124</v>
      </c>
      <c r="AM273" s="2" t="s">
        <v>3414</v>
      </c>
      <c r="AN273" s="2" t="s">
        <v>2791</v>
      </c>
      <c r="AO273" s="1">
        <v>46304</v>
      </c>
      <c r="AP273">
        <v>12</v>
      </c>
      <c r="AQ273" s="2"/>
      <c r="AS273" s="2"/>
      <c r="AT273" s="1"/>
      <c r="AU273" s="1"/>
    </row>
    <row r="274" spans="1:47" x14ac:dyDescent="0.25">
      <c r="A274" s="2" t="s">
        <v>903</v>
      </c>
      <c r="B274" s="2" t="s">
        <v>904</v>
      </c>
      <c r="C274" s="2" t="s">
        <v>42</v>
      </c>
      <c r="D274">
        <v>2020</v>
      </c>
      <c r="E274" s="2" t="s">
        <v>94</v>
      </c>
      <c r="F274" s="2" t="s">
        <v>29</v>
      </c>
      <c r="G274" s="2" t="s">
        <v>392</v>
      </c>
      <c r="H274" s="2" t="s">
        <v>31</v>
      </c>
      <c r="I274" s="2" t="s">
        <v>145</v>
      </c>
      <c r="J274" s="2" t="s">
        <v>905</v>
      </c>
      <c r="K274" s="2" t="s">
        <v>48</v>
      </c>
      <c r="L274" s="2" t="s">
        <v>35</v>
      </c>
      <c r="M274" s="1">
        <v>46314</v>
      </c>
      <c r="N274" s="2" t="s">
        <v>319</v>
      </c>
      <c r="O274">
        <v>19.360320000000002</v>
      </c>
      <c r="P274">
        <v>-99.226259999999996</v>
      </c>
      <c r="Q274" s="2" t="s">
        <v>37</v>
      </c>
      <c r="R274" s="1">
        <v>46311</v>
      </c>
      <c r="S274" s="1">
        <v>46295</v>
      </c>
      <c r="T274">
        <v>19</v>
      </c>
      <c r="U274" s="2"/>
      <c r="W274" s="2" t="s">
        <v>906</v>
      </c>
      <c r="X274" s="2" t="s">
        <v>39</v>
      </c>
      <c r="Y274" s="2" t="s">
        <v>2202</v>
      </c>
      <c r="Z274" t="s">
        <v>31</v>
      </c>
      <c r="AA274" s="2"/>
      <c r="AB274" s="1"/>
      <c r="AC274" s="2"/>
      <c r="AD274" s="2"/>
      <c r="AF274" s="2" t="s">
        <v>1699</v>
      </c>
      <c r="AG274" s="1">
        <v>46301</v>
      </c>
      <c r="AH274" s="2" t="s">
        <v>1335</v>
      </c>
      <c r="AI274" s="2" t="s">
        <v>1126</v>
      </c>
      <c r="AJ274">
        <v>15</v>
      </c>
      <c r="AK274" s="2" t="s">
        <v>1137</v>
      </c>
      <c r="AL274" s="2" t="s">
        <v>1124</v>
      </c>
      <c r="AM274" s="2" t="s">
        <v>1130</v>
      </c>
      <c r="AN274" s="2" t="s">
        <v>2792</v>
      </c>
      <c r="AO274" s="1">
        <v>46301</v>
      </c>
      <c r="AP274">
        <v>15</v>
      </c>
      <c r="AQ274" s="2"/>
      <c r="AS274" s="2"/>
      <c r="AT274" s="1"/>
      <c r="AU274" s="1"/>
    </row>
    <row r="275" spans="1:47" x14ac:dyDescent="0.25">
      <c r="A275" s="2" t="s">
        <v>796</v>
      </c>
      <c r="B275" s="2" t="s">
        <v>797</v>
      </c>
      <c r="C275" s="2" t="s">
        <v>42</v>
      </c>
      <c r="D275">
        <v>2023</v>
      </c>
      <c r="E275" s="2" t="s">
        <v>94</v>
      </c>
      <c r="F275" s="2" t="s">
        <v>29</v>
      </c>
      <c r="G275" s="2" t="s">
        <v>392</v>
      </c>
      <c r="H275" s="2" t="s">
        <v>31</v>
      </c>
      <c r="I275" s="2" t="s">
        <v>145</v>
      </c>
      <c r="J275" s="2" t="s">
        <v>798</v>
      </c>
      <c r="K275" s="2" t="s">
        <v>48</v>
      </c>
      <c r="L275" s="2" t="s">
        <v>60</v>
      </c>
      <c r="M275" s="1">
        <v>46311</v>
      </c>
      <c r="N275" s="2" t="s">
        <v>348</v>
      </c>
      <c r="O275">
        <v>19.360510000000001</v>
      </c>
      <c r="P275">
        <v>-99.226240000000004</v>
      </c>
      <c r="Q275" s="2" t="s">
        <v>37</v>
      </c>
      <c r="R275" s="1">
        <v>46311</v>
      </c>
      <c r="S275" s="1">
        <v>46296</v>
      </c>
      <c r="T275">
        <v>18</v>
      </c>
      <c r="U275" s="2"/>
      <c r="W275" s="2" t="s">
        <v>1368</v>
      </c>
      <c r="X275" s="2" t="s">
        <v>39</v>
      </c>
      <c r="Y275" s="2" t="s">
        <v>2202</v>
      </c>
      <c r="Z275" t="s">
        <v>31</v>
      </c>
      <c r="AA275" s="2"/>
      <c r="AB275" s="1"/>
      <c r="AC275" s="2"/>
      <c r="AD275" s="2"/>
      <c r="AF275" s="2" t="s">
        <v>799</v>
      </c>
      <c r="AG275" s="1">
        <v>46298</v>
      </c>
      <c r="AH275" s="2" t="s">
        <v>1335</v>
      </c>
      <c r="AI275" s="2" t="s">
        <v>1126</v>
      </c>
      <c r="AJ275">
        <v>18</v>
      </c>
      <c r="AK275" s="2" t="s">
        <v>1155</v>
      </c>
      <c r="AL275" s="2" t="s">
        <v>1124</v>
      </c>
      <c r="AM275" s="2" t="s">
        <v>3414</v>
      </c>
      <c r="AN275" s="2" t="s">
        <v>2791</v>
      </c>
      <c r="AO275" s="1">
        <v>46297</v>
      </c>
      <c r="AP275">
        <v>19</v>
      </c>
      <c r="AQ275" s="2"/>
      <c r="AS275" s="2"/>
      <c r="AT275" s="1"/>
      <c r="AU275" s="1"/>
    </row>
    <row r="276" spans="1:47" x14ac:dyDescent="0.25">
      <c r="A276" s="2" t="s">
        <v>873</v>
      </c>
      <c r="B276" s="2" t="s">
        <v>874</v>
      </c>
      <c r="C276" s="2" t="s">
        <v>42</v>
      </c>
      <c r="D276">
        <v>2022</v>
      </c>
      <c r="E276" s="2" t="s">
        <v>94</v>
      </c>
      <c r="F276" s="2" t="s">
        <v>29</v>
      </c>
      <c r="G276" s="2" t="s">
        <v>380</v>
      </c>
      <c r="H276" s="2" t="s">
        <v>31</v>
      </c>
      <c r="I276" s="2" t="s">
        <v>145</v>
      </c>
      <c r="J276" s="2" t="s">
        <v>875</v>
      </c>
      <c r="K276" s="2" t="s">
        <v>48</v>
      </c>
      <c r="L276" s="2" t="s">
        <v>60</v>
      </c>
      <c r="M276" s="1">
        <v>46313</v>
      </c>
      <c r="N276" s="2" t="s">
        <v>348</v>
      </c>
      <c r="O276">
        <v>19.360620000000001</v>
      </c>
      <c r="P276">
        <v>-99.226209999999995</v>
      </c>
      <c r="Q276" s="2" t="s">
        <v>37</v>
      </c>
      <c r="R276" s="1">
        <v>46311</v>
      </c>
      <c r="S276" s="1">
        <v>46296</v>
      </c>
      <c r="T276">
        <v>18</v>
      </c>
      <c r="U276" s="2"/>
      <c r="W276" s="2" t="s">
        <v>1351</v>
      </c>
      <c r="X276" s="2" t="s">
        <v>39</v>
      </c>
      <c r="Y276" s="2" t="s">
        <v>39</v>
      </c>
      <c r="Z276" t="s">
        <v>31</v>
      </c>
      <c r="AA276" s="2"/>
      <c r="AB276" s="1"/>
      <c r="AC276" s="2"/>
      <c r="AD276" s="2"/>
      <c r="AF276" s="2" t="s">
        <v>876</v>
      </c>
      <c r="AG276" s="1">
        <v>46301</v>
      </c>
      <c r="AH276" s="2" t="s">
        <v>1335</v>
      </c>
      <c r="AI276" s="2" t="s">
        <v>1126</v>
      </c>
      <c r="AJ276">
        <v>15</v>
      </c>
      <c r="AK276" s="2" t="s">
        <v>1141</v>
      </c>
      <c r="AL276" s="2" t="s">
        <v>1124</v>
      </c>
      <c r="AM276" s="2" t="s">
        <v>1130</v>
      </c>
      <c r="AN276" s="2" t="s">
        <v>2791</v>
      </c>
      <c r="AO276" s="1">
        <v>46301</v>
      </c>
      <c r="AP276">
        <v>15</v>
      </c>
      <c r="AQ276" s="2"/>
      <c r="AS276" s="2"/>
      <c r="AT276" s="1"/>
      <c r="AU276" s="1"/>
    </row>
    <row r="277" spans="1:47" x14ac:dyDescent="0.25">
      <c r="A277" s="2" t="s">
        <v>881</v>
      </c>
      <c r="B277" s="2" t="s">
        <v>882</v>
      </c>
      <c r="C277" s="2" t="s">
        <v>42</v>
      </c>
      <c r="D277">
        <v>2023</v>
      </c>
      <c r="E277" s="2" t="s">
        <v>94</v>
      </c>
      <c r="F277" s="2" t="s">
        <v>29</v>
      </c>
      <c r="G277" s="2" t="s">
        <v>392</v>
      </c>
      <c r="H277" s="2" t="s">
        <v>31</v>
      </c>
      <c r="I277" s="2" t="s">
        <v>145</v>
      </c>
      <c r="J277" s="2" t="s">
        <v>883</v>
      </c>
      <c r="K277" s="2" t="s">
        <v>48</v>
      </c>
      <c r="L277" s="2" t="s">
        <v>35</v>
      </c>
      <c r="M277" s="1">
        <v>46314</v>
      </c>
      <c r="N277" s="2" t="s">
        <v>200</v>
      </c>
      <c r="O277">
        <v>19.359829999999999</v>
      </c>
      <c r="P277">
        <v>-99.225899999999996</v>
      </c>
      <c r="Q277" s="2" t="s">
        <v>37</v>
      </c>
      <c r="R277" s="1">
        <v>46311</v>
      </c>
      <c r="S277" s="1">
        <v>46296</v>
      </c>
      <c r="T277">
        <v>18</v>
      </c>
      <c r="U277" s="2"/>
      <c r="W277" s="2" t="s">
        <v>1353</v>
      </c>
      <c r="X277" s="2" t="s">
        <v>39</v>
      </c>
      <c r="Y277" s="2" t="s">
        <v>2202</v>
      </c>
      <c r="Z277" t="s">
        <v>31</v>
      </c>
      <c r="AA277" s="2"/>
      <c r="AB277" s="1"/>
      <c r="AC277" s="2"/>
      <c r="AD277" s="2"/>
      <c r="AF277" s="2" t="s">
        <v>884</v>
      </c>
      <c r="AG277" s="1">
        <v>46301</v>
      </c>
      <c r="AH277" s="2" t="s">
        <v>1336</v>
      </c>
      <c r="AI277" s="2" t="s">
        <v>1126</v>
      </c>
      <c r="AJ277">
        <v>15</v>
      </c>
      <c r="AK277" s="2" t="s">
        <v>1144</v>
      </c>
      <c r="AL277" s="2" t="s">
        <v>1123</v>
      </c>
      <c r="AM277" s="2" t="s">
        <v>3414</v>
      </c>
      <c r="AN277" s="2" t="s">
        <v>2791</v>
      </c>
      <c r="AO277" s="1">
        <v>46301</v>
      </c>
      <c r="AP277">
        <v>15</v>
      </c>
      <c r="AQ277" s="2"/>
      <c r="AS277" s="2"/>
      <c r="AT277" s="1"/>
      <c r="AU277" s="1"/>
    </row>
    <row r="278" spans="1:47" x14ac:dyDescent="0.25">
      <c r="A278" s="2" t="s">
        <v>1514</v>
      </c>
      <c r="B278" s="2" t="s">
        <v>1513</v>
      </c>
      <c r="C278" s="2" t="s">
        <v>171</v>
      </c>
      <c r="D278">
        <v>2020</v>
      </c>
      <c r="E278" s="2" t="s">
        <v>28</v>
      </c>
      <c r="F278" s="2" t="s">
        <v>29</v>
      </c>
      <c r="G278" s="2" t="s">
        <v>30</v>
      </c>
      <c r="H278" s="2" t="s">
        <v>31</v>
      </c>
      <c r="I278" s="2" t="s">
        <v>137</v>
      </c>
      <c r="J278" s="2" t="s">
        <v>2092</v>
      </c>
      <c r="K278" s="2" t="s">
        <v>34</v>
      </c>
      <c r="L278" s="2" t="s">
        <v>35</v>
      </c>
      <c r="M278" s="1">
        <v>46314</v>
      </c>
      <c r="N278" s="2" t="s">
        <v>61</v>
      </c>
      <c r="O278">
        <v>19.361059000000001</v>
      </c>
      <c r="P278">
        <v>-99.226602</v>
      </c>
      <c r="Q278" s="2" t="s">
        <v>37</v>
      </c>
      <c r="R278" s="1">
        <v>46311</v>
      </c>
      <c r="S278" s="1">
        <v>46303</v>
      </c>
      <c r="T278">
        <v>11</v>
      </c>
      <c r="U278" s="2"/>
      <c r="W278" s="2" t="s">
        <v>2548</v>
      </c>
      <c r="X278" s="2" t="s">
        <v>2549</v>
      </c>
      <c r="Y278" s="2" t="s">
        <v>2233</v>
      </c>
      <c r="Z278" t="s">
        <v>31</v>
      </c>
      <c r="AA278" s="2" t="s">
        <v>2550</v>
      </c>
      <c r="AB278" s="1">
        <v>46286</v>
      </c>
      <c r="AC278" s="2" t="s">
        <v>1302</v>
      </c>
      <c r="AD278" s="2" t="s">
        <v>1299</v>
      </c>
      <c r="AE278">
        <v>30</v>
      </c>
      <c r="AF278" s="2"/>
      <c r="AG278" s="1"/>
      <c r="AH278" s="2"/>
      <c r="AI278" s="2"/>
      <c r="AK278" s="2" t="s">
        <v>2551</v>
      </c>
      <c r="AL278" s="2" t="s">
        <v>1124</v>
      </c>
      <c r="AM278" s="2" t="s">
        <v>3414</v>
      </c>
      <c r="AN278" s="2" t="s">
        <v>2790</v>
      </c>
      <c r="AO278" s="1">
        <v>46303</v>
      </c>
      <c r="AP278">
        <v>13</v>
      </c>
      <c r="AQ278" s="2"/>
      <c r="AS278" s="2"/>
      <c r="AT278" s="1"/>
      <c r="AU278" s="1"/>
    </row>
    <row r="279" spans="1:47" x14ac:dyDescent="0.25">
      <c r="A279" s="2" t="s">
        <v>885</v>
      </c>
      <c r="B279" s="2" t="s">
        <v>886</v>
      </c>
      <c r="C279" s="2" t="s">
        <v>674</v>
      </c>
      <c r="D279">
        <v>2022</v>
      </c>
      <c r="E279" s="2" t="s">
        <v>94</v>
      </c>
      <c r="F279" s="2" t="s">
        <v>29</v>
      </c>
      <c r="G279" s="2" t="s">
        <v>392</v>
      </c>
      <c r="H279" s="2" t="s">
        <v>31</v>
      </c>
      <c r="I279" s="2" t="s">
        <v>145</v>
      </c>
      <c r="J279" s="2" t="s">
        <v>887</v>
      </c>
      <c r="K279" s="2" t="s">
        <v>48</v>
      </c>
      <c r="L279" s="2" t="s">
        <v>60</v>
      </c>
      <c r="M279" s="1">
        <v>46313</v>
      </c>
      <c r="N279" s="2" t="s">
        <v>319</v>
      </c>
      <c r="O279">
        <v>19.360119999999998</v>
      </c>
      <c r="P279">
        <v>-99.226219999999998</v>
      </c>
      <c r="Q279" s="2" t="s">
        <v>37</v>
      </c>
      <c r="R279" s="1">
        <v>46311</v>
      </c>
      <c r="S279" s="1">
        <v>46296</v>
      </c>
      <c r="T279">
        <v>18</v>
      </c>
      <c r="U279" s="2"/>
      <c r="W279" s="2" t="s">
        <v>1354</v>
      </c>
      <c r="X279" s="2" t="s">
        <v>39</v>
      </c>
      <c r="Y279" s="2" t="s">
        <v>2202</v>
      </c>
      <c r="Z279" t="s">
        <v>31</v>
      </c>
      <c r="AA279" s="2"/>
      <c r="AB279" s="1"/>
      <c r="AC279" s="2"/>
      <c r="AD279" s="2"/>
      <c r="AF279" s="2" t="s">
        <v>888</v>
      </c>
      <c r="AG279" s="1">
        <v>46301</v>
      </c>
      <c r="AH279" s="2" t="s">
        <v>1335</v>
      </c>
      <c r="AI279" s="2" t="s">
        <v>1126</v>
      </c>
      <c r="AJ279">
        <v>15</v>
      </c>
      <c r="AK279" s="2" t="s">
        <v>1146</v>
      </c>
      <c r="AL279" s="2" t="s">
        <v>1124</v>
      </c>
      <c r="AM279" s="2" t="s">
        <v>1125</v>
      </c>
      <c r="AN279" s="2" t="s">
        <v>2791</v>
      </c>
      <c r="AO279" s="1">
        <v>46301</v>
      </c>
      <c r="AP279">
        <v>15</v>
      </c>
      <c r="AQ279" s="2"/>
      <c r="AS279" s="2"/>
      <c r="AT279" s="1"/>
      <c r="AU279" s="1"/>
    </row>
    <row r="280" spans="1:47" x14ac:dyDescent="0.25">
      <c r="A280" s="2" t="s">
        <v>907</v>
      </c>
      <c r="B280" s="2" t="s">
        <v>908</v>
      </c>
      <c r="C280" s="2" t="s">
        <v>171</v>
      </c>
      <c r="D280">
        <v>2024</v>
      </c>
      <c r="E280" s="2" t="s">
        <v>28</v>
      </c>
      <c r="F280" s="2" t="s">
        <v>29</v>
      </c>
      <c r="G280" s="2" t="s">
        <v>30</v>
      </c>
      <c r="H280" s="2" t="s">
        <v>31</v>
      </c>
      <c r="I280" s="2" t="s">
        <v>47</v>
      </c>
      <c r="J280" s="2" t="s">
        <v>909</v>
      </c>
      <c r="K280" s="2" t="s">
        <v>48</v>
      </c>
      <c r="L280" s="2" t="s">
        <v>35</v>
      </c>
      <c r="M280" s="1">
        <v>46314</v>
      </c>
      <c r="N280" s="2" t="s">
        <v>200</v>
      </c>
      <c r="O280">
        <v>19.360060000000001</v>
      </c>
      <c r="P280">
        <v>-99.225790000000003</v>
      </c>
      <c r="Q280" s="2" t="s">
        <v>37</v>
      </c>
      <c r="R280" s="1">
        <v>46311</v>
      </c>
      <c r="S280" s="1">
        <v>46296</v>
      </c>
      <c r="T280">
        <v>18</v>
      </c>
      <c r="U280" s="2" t="s">
        <v>286</v>
      </c>
      <c r="W280" s="2" t="s">
        <v>910</v>
      </c>
      <c r="X280" s="2" t="s">
        <v>39</v>
      </c>
      <c r="Y280" s="2" t="s">
        <v>2202</v>
      </c>
      <c r="Z280" t="s">
        <v>31</v>
      </c>
      <c r="AA280" s="2"/>
      <c r="AB280" s="1"/>
      <c r="AC280" s="2"/>
      <c r="AD280" s="2"/>
      <c r="AF280" s="2" t="s">
        <v>1702</v>
      </c>
      <c r="AG280" s="1">
        <v>46301</v>
      </c>
      <c r="AH280" s="2" t="s">
        <v>1335</v>
      </c>
      <c r="AI280" s="2" t="s">
        <v>1126</v>
      </c>
      <c r="AJ280">
        <v>15</v>
      </c>
      <c r="AK280" s="2" t="s">
        <v>1138</v>
      </c>
      <c r="AL280" s="2" t="s">
        <v>1124</v>
      </c>
      <c r="AM280" s="2" t="s">
        <v>1130</v>
      </c>
      <c r="AN280" s="2" t="s">
        <v>2791</v>
      </c>
      <c r="AO280" s="1">
        <v>46301</v>
      </c>
      <c r="AP280">
        <v>15</v>
      </c>
      <c r="AQ280" s="2"/>
      <c r="AS280" s="2"/>
      <c r="AT280" s="1"/>
      <c r="AU280" s="1"/>
    </row>
    <row r="281" spans="1:47" x14ac:dyDescent="0.25">
      <c r="A281" s="2" t="s">
        <v>939</v>
      </c>
      <c r="B281" s="2" t="s">
        <v>940</v>
      </c>
      <c r="C281" s="2" t="s">
        <v>42</v>
      </c>
      <c r="D281">
        <v>2022</v>
      </c>
      <c r="E281" s="2" t="s">
        <v>94</v>
      </c>
      <c r="F281" s="2" t="s">
        <v>29</v>
      </c>
      <c r="G281" s="2" t="s">
        <v>392</v>
      </c>
      <c r="H281" s="2" t="s">
        <v>31</v>
      </c>
      <c r="I281" s="2" t="s">
        <v>145</v>
      </c>
      <c r="J281" s="2" t="s">
        <v>941</v>
      </c>
      <c r="K281" s="2" t="s">
        <v>48</v>
      </c>
      <c r="L281" s="2" t="s">
        <v>35</v>
      </c>
      <c r="M281" s="1">
        <v>46314</v>
      </c>
      <c r="N281" s="2" t="s">
        <v>319</v>
      </c>
      <c r="O281">
        <v>19.360109999999999</v>
      </c>
      <c r="P281">
        <v>-99.226209999999995</v>
      </c>
      <c r="Q281" s="2" t="s">
        <v>37</v>
      </c>
      <c r="R281" s="1">
        <v>46311</v>
      </c>
      <c r="S281" s="1">
        <v>46297</v>
      </c>
      <c r="T281">
        <v>17</v>
      </c>
      <c r="U281" s="2"/>
      <c r="W281" s="2" t="s">
        <v>2578</v>
      </c>
      <c r="X281" s="2" t="s">
        <v>39</v>
      </c>
      <c r="Y281" s="2" t="s">
        <v>2202</v>
      </c>
      <c r="Z281" t="s">
        <v>31</v>
      </c>
      <c r="AA281" s="2"/>
      <c r="AB281" s="1"/>
      <c r="AC281" s="2"/>
      <c r="AD281" s="2"/>
      <c r="AF281" s="2" t="s">
        <v>2578</v>
      </c>
      <c r="AG281" s="1">
        <v>46308</v>
      </c>
      <c r="AH281" s="2" t="s">
        <v>1337</v>
      </c>
      <c r="AI281" s="2" t="s">
        <v>1339</v>
      </c>
      <c r="AJ281">
        <v>8</v>
      </c>
      <c r="AK281" s="2" t="s">
        <v>1152</v>
      </c>
      <c r="AL281" s="2" t="s">
        <v>1124</v>
      </c>
      <c r="AM281" s="2" t="s">
        <v>1129</v>
      </c>
      <c r="AN281" s="2" t="s">
        <v>2791</v>
      </c>
      <c r="AO281" s="1">
        <v>46300</v>
      </c>
      <c r="AP281">
        <v>16</v>
      </c>
      <c r="AQ281" s="2"/>
      <c r="AS281" s="2"/>
      <c r="AT281" s="1"/>
      <c r="AU281" s="1"/>
    </row>
    <row r="282" spans="1:47" x14ac:dyDescent="0.25">
      <c r="A282" s="2" t="s">
        <v>1804</v>
      </c>
      <c r="B282" s="2" t="s">
        <v>1805</v>
      </c>
      <c r="C282" s="2" t="s">
        <v>42</v>
      </c>
      <c r="D282">
        <v>2020</v>
      </c>
      <c r="E282" s="2" t="s">
        <v>94</v>
      </c>
      <c r="F282" s="2" t="s">
        <v>29</v>
      </c>
      <c r="G282" s="2" t="s">
        <v>392</v>
      </c>
      <c r="H282" s="2" t="s">
        <v>31</v>
      </c>
      <c r="I282" s="2" t="s">
        <v>145</v>
      </c>
      <c r="J282" s="2" t="s">
        <v>1806</v>
      </c>
      <c r="K282" s="2"/>
      <c r="L282" s="2"/>
      <c r="M282" s="1"/>
      <c r="N282" s="2"/>
      <c r="Q282" s="2"/>
      <c r="R282" s="1"/>
      <c r="S282" s="1"/>
      <c r="U282" s="2"/>
      <c r="W282" s="2"/>
      <c r="X282" s="2"/>
      <c r="Y282" s="2"/>
      <c r="Z282" t="s">
        <v>31</v>
      </c>
      <c r="AA282" s="2"/>
      <c r="AB282" s="1"/>
      <c r="AC282" s="2"/>
      <c r="AD282" s="2"/>
      <c r="AF282" s="2" t="s">
        <v>2758</v>
      </c>
      <c r="AG282" s="1">
        <v>46303</v>
      </c>
      <c r="AH282" s="2" t="s">
        <v>1335</v>
      </c>
      <c r="AI282" s="2" t="s">
        <v>1126</v>
      </c>
      <c r="AJ282">
        <v>13</v>
      </c>
      <c r="AK282" s="2" t="s">
        <v>2759</v>
      </c>
      <c r="AL282" s="2" t="s">
        <v>1124</v>
      </c>
      <c r="AM282" s="2" t="s">
        <v>3414</v>
      </c>
      <c r="AN282" s="2" t="s">
        <v>2792</v>
      </c>
      <c r="AO282" s="1">
        <v>46303</v>
      </c>
      <c r="AP282">
        <v>13</v>
      </c>
      <c r="AQ282" s="2"/>
      <c r="AS282" s="2"/>
      <c r="AT282" s="1"/>
      <c r="AU282" s="1"/>
    </row>
    <row r="283" spans="1:47" x14ac:dyDescent="0.25">
      <c r="A283" s="2" t="s">
        <v>930</v>
      </c>
      <c r="B283" s="2" t="s">
        <v>931</v>
      </c>
      <c r="C283" s="2" t="s">
        <v>171</v>
      </c>
      <c r="D283">
        <v>2024</v>
      </c>
      <c r="E283" s="2" t="s">
        <v>94</v>
      </c>
      <c r="F283" s="2" t="s">
        <v>29</v>
      </c>
      <c r="G283" s="2" t="s">
        <v>165</v>
      </c>
      <c r="H283" s="2" t="s">
        <v>31</v>
      </c>
      <c r="I283" s="2" t="s">
        <v>145</v>
      </c>
      <c r="J283" s="2" t="s">
        <v>932</v>
      </c>
      <c r="K283" s="2" t="s">
        <v>48</v>
      </c>
      <c r="L283" s="2" t="s">
        <v>35</v>
      </c>
      <c r="M283" s="1">
        <v>46314</v>
      </c>
      <c r="N283" s="2" t="s">
        <v>116</v>
      </c>
      <c r="O283">
        <v>19.3598</v>
      </c>
      <c r="P283">
        <v>-99.226089999999999</v>
      </c>
      <c r="Q283" s="2" t="s">
        <v>37</v>
      </c>
      <c r="R283" s="1">
        <v>46311</v>
      </c>
      <c r="S283" s="1">
        <v>46298</v>
      </c>
      <c r="T283">
        <v>16</v>
      </c>
      <c r="U283" s="2"/>
      <c r="W283" s="2" t="s">
        <v>933</v>
      </c>
      <c r="X283" s="2" t="s">
        <v>39</v>
      </c>
      <c r="Y283" s="2" t="s">
        <v>2202</v>
      </c>
      <c r="Z283" t="s">
        <v>31</v>
      </c>
      <c r="AA283" s="2"/>
      <c r="AB283" s="1"/>
      <c r="AC283" s="2"/>
      <c r="AD283" s="2"/>
      <c r="AF283" s="2" t="s">
        <v>933</v>
      </c>
      <c r="AG283" s="1">
        <v>46304</v>
      </c>
      <c r="AH283" s="2" t="s">
        <v>1336</v>
      </c>
      <c r="AI283" s="2" t="s">
        <v>1339</v>
      </c>
      <c r="AJ283">
        <v>12</v>
      </c>
      <c r="AK283" s="2" t="s">
        <v>1149</v>
      </c>
      <c r="AL283" s="2" t="s">
        <v>1124</v>
      </c>
      <c r="AM283" s="2" t="s">
        <v>3414</v>
      </c>
      <c r="AN283" s="2" t="s">
        <v>2791</v>
      </c>
      <c r="AO283" s="1">
        <v>46300</v>
      </c>
      <c r="AP283">
        <v>16</v>
      </c>
      <c r="AQ283" s="2"/>
      <c r="AS283" s="2"/>
      <c r="AT283" s="1"/>
      <c r="AU283" s="1"/>
    </row>
    <row r="284" spans="1:47" x14ac:dyDescent="0.25">
      <c r="A284" s="2" t="s">
        <v>913</v>
      </c>
      <c r="B284" s="2" t="s">
        <v>914</v>
      </c>
      <c r="C284" s="2" t="s">
        <v>42</v>
      </c>
      <c r="D284">
        <v>2023</v>
      </c>
      <c r="E284" s="2" t="s">
        <v>94</v>
      </c>
      <c r="F284" s="2" t="s">
        <v>29</v>
      </c>
      <c r="G284" s="2" t="s">
        <v>392</v>
      </c>
      <c r="H284" s="2" t="s">
        <v>31</v>
      </c>
      <c r="I284" s="2" t="s">
        <v>145</v>
      </c>
      <c r="J284" s="2" t="s">
        <v>915</v>
      </c>
      <c r="K284" s="2" t="s">
        <v>48</v>
      </c>
      <c r="L284" s="2" t="s">
        <v>35</v>
      </c>
      <c r="M284" s="1">
        <v>46314</v>
      </c>
      <c r="N284" s="2" t="s">
        <v>916</v>
      </c>
      <c r="O284">
        <v>19.359549999999999</v>
      </c>
      <c r="P284">
        <v>-99.225819999999999</v>
      </c>
      <c r="Q284" s="2" t="s">
        <v>37</v>
      </c>
      <c r="R284" s="1">
        <v>46311</v>
      </c>
      <c r="S284" s="1">
        <v>46300</v>
      </c>
      <c r="T284">
        <v>14</v>
      </c>
      <c r="U284" s="2"/>
      <c r="W284" s="2" t="s">
        <v>1370</v>
      </c>
      <c r="X284" s="2" t="s">
        <v>39</v>
      </c>
      <c r="Y284" s="2" t="s">
        <v>2202</v>
      </c>
      <c r="Z284" t="s">
        <v>31</v>
      </c>
      <c r="AA284" s="2"/>
      <c r="AB284" s="1"/>
      <c r="AC284" s="2"/>
      <c r="AD284" s="2"/>
      <c r="AF284" s="2" t="s">
        <v>917</v>
      </c>
      <c r="AG284" s="1">
        <v>46301</v>
      </c>
      <c r="AH284" s="2" t="s">
        <v>1336</v>
      </c>
      <c r="AI284" s="2" t="s">
        <v>1126</v>
      </c>
      <c r="AJ284">
        <v>15</v>
      </c>
      <c r="AK284" s="2" t="s">
        <v>1145</v>
      </c>
      <c r="AL284" s="2" t="s">
        <v>1123</v>
      </c>
      <c r="AM284" s="2" t="s">
        <v>3414</v>
      </c>
      <c r="AN284" s="2" t="s">
        <v>2791</v>
      </c>
      <c r="AO284" s="1">
        <v>46301</v>
      </c>
      <c r="AP284">
        <v>15</v>
      </c>
      <c r="AQ284" s="2"/>
      <c r="AS284" s="2"/>
      <c r="AT284" s="1"/>
      <c r="AU284" s="1"/>
    </row>
    <row r="285" spans="1:47" x14ac:dyDescent="0.25">
      <c r="A285" s="2" t="s">
        <v>2025</v>
      </c>
      <c r="B285" s="2" t="s">
        <v>2026</v>
      </c>
      <c r="C285" s="2" t="s">
        <v>180</v>
      </c>
      <c r="D285">
        <v>2020</v>
      </c>
      <c r="E285" s="2" t="s">
        <v>28</v>
      </c>
      <c r="F285" s="2" t="s">
        <v>29</v>
      </c>
      <c r="G285" s="2" t="s">
        <v>30</v>
      </c>
      <c r="H285" s="2" t="s">
        <v>31</v>
      </c>
      <c r="I285" s="2" t="s">
        <v>47</v>
      </c>
      <c r="J285" s="2" t="s">
        <v>2556</v>
      </c>
      <c r="K285" s="2" t="s">
        <v>34</v>
      </c>
      <c r="L285" s="2" t="s">
        <v>35</v>
      </c>
      <c r="M285" s="1">
        <v>46314</v>
      </c>
      <c r="N285" s="2" t="s">
        <v>123</v>
      </c>
      <c r="O285">
        <v>19.36103</v>
      </c>
      <c r="P285">
        <v>-99.226707000000005</v>
      </c>
      <c r="Q285" s="2" t="s">
        <v>37</v>
      </c>
      <c r="R285" s="1">
        <v>46311</v>
      </c>
      <c r="S285" s="1">
        <v>46302</v>
      </c>
      <c r="T285">
        <v>12</v>
      </c>
      <c r="U285" s="2"/>
      <c r="W285" s="2" t="s">
        <v>2557</v>
      </c>
      <c r="X285" s="2" t="s">
        <v>39</v>
      </c>
      <c r="Y285" s="2" t="s">
        <v>2202</v>
      </c>
      <c r="Z285" t="s">
        <v>31</v>
      </c>
      <c r="AA285" s="2"/>
      <c r="AB285" s="1"/>
      <c r="AC285" s="2"/>
      <c r="AD285" s="2"/>
      <c r="AF285" s="2" t="s">
        <v>3487</v>
      </c>
      <c r="AG285" s="1">
        <v>46315</v>
      </c>
      <c r="AH285" s="2" t="s">
        <v>1336</v>
      </c>
      <c r="AI285" s="2" t="s">
        <v>1126</v>
      </c>
      <c r="AJ285">
        <v>1</v>
      </c>
      <c r="AK285" s="2" t="s">
        <v>2558</v>
      </c>
      <c r="AL285" s="2" t="s">
        <v>1128</v>
      </c>
      <c r="AM285" s="2" t="s">
        <v>3414</v>
      </c>
      <c r="AN285" s="2" t="s">
        <v>2792</v>
      </c>
      <c r="AO285" s="1">
        <v>46303</v>
      </c>
      <c r="AP285">
        <v>13</v>
      </c>
      <c r="AQ285" s="2"/>
      <c r="AS285" s="2"/>
      <c r="AT285" s="1"/>
      <c r="AU285" s="1"/>
    </row>
    <row r="286" spans="1:47" x14ac:dyDescent="0.25">
      <c r="A286" s="2" t="s">
        <v>918</v>
      </c>
      <c r="B286" s="2" t="s">
        <v>919</v>
      </c>
      <c r="C286" s="2" t="s">
        <v>42</v>
      </c>
      <c r="D286">
        <v>2020</v>
      </c>
      <c r="E286" s="2" t="s">
        <v>94</v>
      </c>
      <c r="F286" s="2" t="s">
        <v>29</v>
      </c>
      <c r="G286" s="2" t="s">
        <v>392</v>
      </c>
      <c r="H286" s="2" t="s">
        <v>31</v>
      </c>
      <c r="I286" s="2" t="s">
        <v>145</v>
      </c>
      <c r="J286" s="2" t="s">
        <v>920</v>
      </c>
      <c r="K286" s="2" t="s">
        <v>48</v>
      </c>
      <c r="L286" s="2" t="s">
        <v>35</v>
      </c>
      <c r="M286" s="1">
        <v>46314</v>
      </c>
      <c r="N286" s="2" t="s">
        <v>116</v>
      </c>
      <c r="O286">
        <v>19.35999</v>
      </c>
      <c r="P286">
        <v>-99.226020000000005</v>
      </c>
      <c r="Q286" s="2" t="s">
        <v>37</v>
      </c>
      <c r="R286" s="1">
        <v>46311</v>
      </c>
      <c r="S286" s="1">
        <v>46300</v>
      </c>
      <c r="T286">
        <v>14</v>
      </c>
      <c r="U286" s="2"/>
      <c r="W286" s="2" t="s">
        <v>1708</v>
      </c>
      <c r="X286" s="2" t="s">
        <v>39</v>
      </c>
      <c r="Y286" s="2" t="s">
        <v>2233</v>
      </c>
      <c r="Z286" t="s">
        <v>31</v>
      </c>
      <c r="AA286" s="2"/>
      <c r="AB286" s="1"/>
      <c r="AC286" s="2"/>
      <c r="AD286" s="2"/>
      <c r="AF286" s="2" t="s">
        <v>921</v>
      </c>
      <c r="AG286" s="1">
        <v>46301</v>
      </c>
      <c r="AH286" s="2" t="s">
        <v>1336</v>
      </c>
      <c r="AI286" s="2" t="s">
        <v>1126</v>
      </c>
      <c r="AJ286">
        <v>15</v>
      </c>
      <c r="AK286" s="2" t="s">
        <v>1140</v>
      </c>
      <c r="AL286" s="2" t="s">
        <v>1123</v>
      </c>
      <c r="AM286" s="2" t="s">
        <v>3414</v>
      </c>
      <c r="AN286" s="2" t="s">
        <v>2791</v>
      </c>
      <c r="AO286" s="1">
        <v>46301</v>
      </c>
      <c r="AP286">
        <v>15</v>
      </c>
      <c r="AQ286" s="2"/>
      <c r="AS286" s="2"/>
      <c r="AT286" s="1"/>
      <c r="AU286" s="1"/>
    </row>
    <row r="287" spans="1:47" x14ac:dyDescent="0.25">
      <c r="A287" s="2" t="s">
        <v>2139</v>
      </c>
      <c r="B287" s="2" t="s">
        <v>2140</v>
      </c>
      <c r="C287" s="2" t="s">
        <v>2141</v>
      </c>
      <c r="D287">
        <v>2024</v>
      </c>
      <c r="E287" s="2" t="s">
        <v>45</v>
      </c>
      <c r="F287" s="2" t="s">
        <v>46</v>
      </c>
      <c r="G287" s="2" t="s">
        <v>30</v>
      </c>
      <c r="H287" s="2" t="s">
        <v>115</v>
      </c>
      <c r="I287" s="2" t="s">
        <v>47</v>
      </c>
      <c r="J287" s="2" t="s">
        <v>2809</v>
      </c>
      <c r="K287" s="2"/>
      <c r="L287" s="2"/>
      <c r="M287" s="1"/>
      <c r="N287" s="2"/>
      <c r="Q287" s="2"/>
      <c r="R287" s="1"/>
      <c r="S287" s="1"/>
      <c r="U287" s="2"/>
      <c r="W287" s="2"/>
      <c r="X287" s="2"/>
      <c r="Y287" s="2"/>
      <c r="Z287" t="s">
        <v>2159</v>
      </c>
      <c r="AA287" s="2"/>
      <c r="AB287" s="1"/>
      <c r="AC287" s="2"/>
      <c r="AD287" s="2"/>
      <c r="AF287" s="2" t="s">
        <v>2760</v>
      </c>
      <c r="AG287" s="1">
        <v>46303</v>
      </c>
      <c r="AH287" s="2" t="s">
        <v>1337</v>
      </c>
      <c r="AI287" s="2" t="s">
        <v>1339</v>
      </c>
      <c r="AJ287">
        <v>13</v>
      </c>
      <c r="AK287" s="2" t="s">
        <v>2761</v>
      </c>
      <c r="AL287" s="2" t="s">
        <v>1128</v>
      </c>
      <c r="AM287" s="2" t="s">
        <v>3414</v>
      </c>
      <c r="AN287" s="2" t="s">
        <v>2790</v>
      </c>
      <c r="AO287" s="1">
        <v>46303</v>
      </c>
      <c r="AP287">
        <v>13</v>
      </c>
      <c r="AQ287" s="2"/>
      <c r="AS287" s="2"/>
      <c r="AT287" s="1"/>
      <c r="AU287" s="1"/>
    </row>
    <row r="288" spans="1:47" x14ac:dyDescent="0.25">
      <c r="A288" s="2" t="s">
        <v>952</v>
      </c>
      <c r="B288" s="2" t="s">
        <v>953</v>
      </c>
      <c r="C288" s="2" t="s">
        <v>197</v>
      </c>
      <c r="D288">
        <v>2025</v>
      </c>
      <c r="E288" s="2" t="s">
        <v>28</v>
      </c>
      <c r="F288" s="2" t="s">
        <v>29</v>
      </c>
      <c r="G288" s="2" t="s">
        <v>30</v>
      </c>
      <c r="H288" s="2" t="s">
        <v>31</v>
      </c>
      <c r="I288" s="2" t="s">
        <v>47</v>
      </c>
      <c r="J288" s="2" t="s">
        <v>2559</v>
      </c>
      <c r="K288" s="2" t="s">
        <v>34</v>
      </c>
      <c r="L288" s="2" t="s">
        <v>35</v>
      </c>
      <c r="M288" s="1">
        <v>46314</v>
      </c>
      <c r="N288" s="2" t="s">
        <v>61</v>
      </c>
      <c r="O288">
        <v>19.360516000000001</v>
      </c>
      <c r="P288">
        <v>-99.226167000000004</v>
      </c>
      <c r="Q288" s="2" t="s">
        <v>37</v>
      </c>
      <c r="R288" s="1">
        <v>46311</v>
      </c>
      <c r="S288" s="1">
        <v>46302</v>
      </c>
      <c r="T288">
        <v>12</v>
      </c>
      <c r="U288" s="2"/>
      <c r="W288" s="2" t="s">
        <v>954</v>
      </c>
      <c r="X288" s="2" t="s">
        <v>39</v>
      </c>
      <c r="Y288" s="2" t="s">
        <v>2202</v>
      </c>
      <c r="Z288" t="s">
        <v>31</v>
      </c>
      <c r="AA288" s="2"/>
      <c r="AB288" s="1"/>
      <c r="AC288" s="2"/>
      <c r="AD288" s="2"/>
      <c r="AF288" s="2" t="s">
        <v>1711</v>
      </c>
      <c r="AG288" s="1">
        <v>46302</v>
      </c>
      <c r="AH288" s="2" t="s">
        <v>1335</v>
      </c>
      <c r="AI288" s="2" t="s">
        <v>1126</v>
      </c>
      <c r="AJ288">
        <v>14</v>
      </c>
      <c r="AK288" s="2" t="s">
        <v>1133</v>
      </c>
      <c r="AL288" s="2" t="s">
        <v>1124</v>
      </c>
      <c r="AM288" s="2" t="s">
        <v>1130</v>
      </c>
      <c r="AN288" s="2" t="s">
        <v>2790</v>
      </c>
      <c r="AO288" s="1">
        <v>46303</v>
      </c>
      <c r="AP288">
        <v>13</v>
      </c>
      <c r="AQ288" s="2"/>
      <c r="AS288" s="2"/>
      <c r="AT288" s="1"/>
      <c r="AU288" s="1"/>
    </row>
    <row r="289" spans="1:47" x14ac:dyDescent="0.25">
      <c r="A289" s="2" t="s">
        <v>922</v>
      </c>
      <c r="B289" s="2" t="s">
        <v>923</v>
      </c>
      <c r="C289" s="2" t="s">
        <v>42</v>
      </c>
      <c r="D289">
        <v>2020</v>
      </c>
      <c r="E289" s="2" t="s">
        <v>94</v>
      </c>
      <c r="F289" s="2" t="s">
        <v>29</v>
      </c>
      <c r="G289" s="2" t="s">
        <v>392</v>
      </c>
      <c r="H289" s="2" t="s">
        <v>31</v>
      </c>
      <c r="I289" s="2" t="s">
        <v>145</v>
      </c>
      <c r="J289" s="2" t="s">
        <v>924</v>
      </c>
      <c r="K289" s="2" t="s">
        <v>48</v>
      </c>
      <c r="L289" s="2" t="s">
        <v>35</v>
      </c>
      <c r="M289" s="1">
        <v>46314</v>
      </c>
      <c r="N289" s="2" t="s">
        <v>348</v>
      </c>
      <c r="O289">
        <v>19.360410000000002</v>
      </c>
      <c r="P289">
        <v>-99.226479999999995</v>
      </c>
      <c r="Q289" s="2" t="s">
        <v>37</v>
      </c>
      <c r="R289" s="1">
        <v>46311</v>
      </c>
      <c r="S289" s="1">
        <v>46300</v>
      </c>
      <c r="T289">
        <v>14</v>
      </c>
      <c r="U289" s="2"/>
      <c r="W289" s="2" t="s">
        <v>1358</v>
      </c>
      <c r="X289" s="2" t="s">
        <v>39</v>
      </c>
      <c r="Y289" s="2" t="s">
        <v>2233</v>
      </c>
      <c r="Z289" t="s">
        <v>31</v>
      </c>
      <c r="AA289" s="2"/>
      <c r="AB289" s="1"/>
      <c r="AC289" s="2"/>
      <c r="AD289" s="2"/>
      <c r="AF289" s="2" t="s">
        <v>925</v>
      </c>
      <c r="AG289" s="1">
        <v>46301</v>
      </c>
      <c r="AH289" s="2" t="s">
        <v>1335</v>
      </c>
      <c r="AI289" s="2" t="s">
        <v>1126</v>
      </c>
      <c r="AJ289">
        <v>15</v>
      </c>
      <c r="AK289" s="2" t="s">
        <v>1143</v>
      </c>
      <c r="AL289" s="2" t="s">
        <v>1124</v>
      </c>
      <c r="AM289" s="2" t="s">
        <v>1129</v>
      </c>
      <c r="AN289" s="2" t="s">
        <v>2791</v>
      </c>
      <c r="AO289" s="1">
        <v>46301</v>
      </c>
      <c r="AP289">
        <v>15</v>
      </c>
      <c r="AQ289" s="2"/>
      <c r="AS289" s="2"/>
      <c r="AT289" s="1"/>
      <c r="AU289" s="1"/>
    </row>
    <row r="290" spans="1:47" x14ac:dyDescent="0.25">
      <c r="A290" s="2" t="s">
        <v>926</v>
      </c>
      <c r="B290" s="2" t="s">
        <v>927</v>
      </c>
      <c r="C290" s="2" t="s">
        <v>42</v>
      </c>
      <c r="D290">
        <v>2023</v>
      </c>
      <c r="E290" s="2" t="s">
        <v>94</v>
      </c>
      <c r="F290" s="2" t="s">
        <v>29</v>
      </c>
      <c r="G290" s="2" t="s">
        <v>380</v>
      </c>
      <c r="H290" s="2" t="s">
        <v>31</v>
      </c>
      <c r="I290" s="2" t="s">
        <v>145</v>
      </c>
      <c r="J290" s="2" t="s">
        <v>928</v>
      </c>
      <c r="K290" s="2" t="s">
        <v>48</v>
      </c>
      <c r="L290" s="2" t="s">
        <v>35</v>
      </c>
      <c r="M290" s="1">
        <v>46314</v>
      </c>
      <c r="N290" s="2" t="s">
        <v>348</v>
      </c>
      <c r="O290">
        <v>19.360520000000001</v>
      </c>
      <c r="P290">
        <v>-99.226339999999993</v>
      </c>
      <c r="Q290" s="2" t="s">
        <v>37</v>
      </c>
      <c r="R290" s="1">
        <v>46311</v>
      </c>
      <c r="S290" s="1">
        <v>46302</v>
      </c>
      <c r="T290">
        <v>12</v>
      </c>
      <c r="U290" s="2"/>
      <c r="W290" s="2" t="s">
        <v>929</v>
      </c>
      <c r="X290" s="2" t="s">
        <v>39</v>
      </c>
      <c r="Y290" s="2" t="s">
        <v>2233</v>
      </c>
      <c r="Z290" t="s">
        <v>31</v>
      </c>
      <c r="AA290" s="2"/>
      <c r="AB290" s="1"/>
      <c r="AC290" s="2"/>
      <c r="AD290" s="2"/>
      <c r="AF290" s="2" t="s">
        <v>1710</v>
      </c>
      <c r="AG290" s="1">
        <v>46302</v>
      </c>
      <c r="AH290" s="2" t="s">
        <v>1335</v>
      </c>
      <c r="AI290" s="2" t="s">
        <v>1126</v>
      </c>
      <c r="AJ290">
        <v>14</v>
      </c>
      <c r="AK290" s="2" t="s">
        <v>1134</v>
      </c>
      <c r="AL290" s="2" t="s">
        <v>1124</v>
      </c>
      <c r="AM290" s="2" t="s">
        <v>1130</v>
      </c>
      <c r="AN290" s="2" t="s">
        <v>2792</v>
      </c>
      <c r="AO290" s="1">
        <v>46302</v>
      </c>
      <c r="AP290">
        <v>14</v>
      </c>
      <c r="AQ290" s="2"/>
      <c r="AS290" s="2"/>
      <c r="AT290" s="1"/>
      <c r="AU290" s="1"/>
    </row>
    <row r="291" spans="1:47" x14ac:dyDescent="0.25">
      <c r="A291" s="2" t="s">
        <v>973</v>
      </c>
      <c r="B291" s="2" t="s">
        <v>974</v>
      </c>
      <c r="C291" s="2" t="s">
        <v>329</v>
      </c>
      <c r="D291">
        <v>2025</v>
      </c>
      <c r="E291" s="2" t="s">
        <v>94</v>
      </c>
      <c r="F291" s="2" t="s">
        <v>29</v>
      </c>
      <c r="G291" s="2" t="s">
        <v>165</v>
      </c>
      <c r="H291" s="2" t="s">
        <v>31</v>
      </c>
      <c r="I291" s="2" t="s">
        <v>145</v>
      </c>
      <c r="J291" s="2" t="s">
        <v>975</v>
      </c>
      <c r="K291" s="2" t="s">
        <v>48</v>
      </c>
      <c r="L291" s="2" t="s">
        <v>60</v>
      </c>
      <c r="M291" s="1">
        <v>46311</v>
      </c>
      <c r="N291" s="2" t="s">
        <v>348</v>
      </c>
      <c r="O291">
        <v>19.36045</v>
      </c>
      <c r="P291">
        <v>-99.226159999999993</v>
      </c>
      <c r="Q291" s="2" t="s">
        <v>37</v>
      </c>
      <c r="R291" s="1">
        <v>46311</v>
      </c>
      <c r="S291" s="1">
        <v>46300</v>
      </c>
      <c r="T291">
        <v>14</v>
      </c>
      <c r="U291" s="2"/>
      <c r="W291" s="2" t="s">
        <v>976</v>
      </c>
      <c r="X291" s="2" t="s">
        <v>39</v>
      </c>
      <c r="Y291" s="2" t="s">
        <v>2202</v>
      </c>
      <c r="Z291" t="s">
        <v>31</v>
      </c>
      <c r="AA291" s="2"/>
      <c r="AB291" s="1"/>
      <c r="AC291" s="2"/>
      <c r="AD291" s="2"/>
      <c r="AF291" s="2" t="s">
        <v>976</v>
      </c>
      <c r="AG291" s="1">
        <v>46301</v>
      </c>
      <c r="AH291" s="2" t="s">
        <v>1337</v>
      </c>
      <c r="AI291" s="2" t="s">
        <v>1339</v>
      </c>
      <c r="AJ291">
        <v>15</v>
      </c>
      <c r="AK291" s="2" t="s">
        <v>1148</v>
      </c>
      <c r="AL291" s="2" t="s">
        <v>1124</v>
      </c>
      <c r="AM291" s="2" t="s">
        <v>3414</v>
      </c>
      <c r="AN291" s="2" t="s">
        <v>2790</v>
      </c>
      <c r="AO291" s="1">
        <v>46301</v>
      </c>
      <c r="AP291">
        <v>15</v>
      </c>
      <c r="AQ291" s="2"/>
      <c r="AS291" s="2"/>
      <c r="AT291" s="1"/>
      <c r="AU291" s="1"/>
    </row>
    <row r="292" spans="1:47" x14ac:dyDescent="0.25">
      <c r="A292" s="2" t="s">
        <v>977</v>
      </c>
      <c r="B292" s="2" t="s">
        <v>978</v>
      </c>
      <c r="C292" s="2" t="s">
        <v>329</v>
      </c>
      <c r="D292">
        <v>2025</v>
      </c>
      <c r="E292" s="2" t="s">
        <v>94</v>
      </c>
      <c r="F292" s="2" t="s">
        <v>29</v>
      </c>
      <c r="G292" s="2" t="s">
        <v>165</v>
      </c>
      <c r="H292" s="2" t="s">
        <v>31</v>
      </c>
      <c r="I292" s="2" t="s">
        <v>145</v>
      </c>
      <c r="J292" s="2" t="s">
        <v>979</v>
      </c>
      <c r="K292" s="2" t="s">
        <v>48</v>
      </c>
      <c r="L292" s="2" t="s">
        <v>35</v>
      </c>
      <c r="M292" s="1">
        <v>46314</v>
      </c>
      <c r="N292" s="2" t="s">
        <v>104</v>
      </c>
      <c r="O292">
        <v>19.36026</v>
      </c>
      <c r="P292">
        <v>-99.225840000000005</v>
      </c>
      <c r="Q292" s="2" t="s">
        <v>37</v>
      </c>
      <c r="R292" s="1">
        <v>46311</v>
      </c>
      <c r="S292" s="1">
        <v>46300</v>
      </c>
      <c r="T292">
        <v>14</v>
      </c>
      <c r="U292" s="2"/>
      <c r="W292" s="2" t="s">
        <v>980</v>
      </c>
      <c r="X292" s="2" t="s">
        <v>39</v>
      </c>
      <c r="Y292" s="2" t="s">
        <v>2202</v>
      </c>
      <c r="Z292" t="s">
        <v>31</v>
      </c>
      <c r="AA292" s="2"/>
      <c r="AB292" s="1"/>
      <c r="AC292" s="2"/>
      <c r="AD292" s="2"/>
      <c r="AF292" s="2" t="s">
        <v>1707</v>
      </c>
      <c r="AG292" s="1">
        <v>46301</v>
      </c>
      <c r="AH292" s="2" t="s">
        <v>1335</v>
      </c>
      <c r="AI292" s="2" t="s">
        <v>1126</v>
      </c>
      <c r="AJ292">
        <v>15</v>
      </c>
      <c r="AK292" s="2" t="s">
        <v>1139</v>
      </c>
      <c r="AL292" s="2" t="s">
        <v>1124</v>
      </c>
      <c r="AM292" s="2" t="s">
        <v>3414</v>
      </c>
      <c r="AN292" s="2" t="s">
        <v>2792</v>
      </c>
      <c r="AO292" s="1">
        <v>46301</v>
      </c>
      <c r="AP292">
        <v>15</v>
      </c>
      <c r="AQ292" s="2"/>
      <c r="AS292" s="2"/>
      <c r="AT292" s="1"/>
      <c r="AU292" s="1"/>
    </row>
    <row r="293" spans="1:47" x14ac:dyDescent="0.25">
      <c r="A293" s="2" t="s">
        <v>934</v>
      </c>
      <c r="B293" s="2" t="s">
        <v>935</v>
      </c>
      <c r="C293" s="2" t="s">
        <v>936</v>
      </c>
      <c r="D293">
        <v>2020</v>
      </c>
      <c r="E293" s="2" t="s">
        <v>28</v>
      </c>
      <c r="F293" s="2" t="s">
        <v>29</v>
      </c>
      <c r="G293" s="2" t="s">
        <v>30</v>
      </c>
      <c r="H293" s="2" t="s">
        <v>31</v>
      </c>
      <c r="I293" s="2" t="s">
        <v>47</v>
      </c>
      <c r="J293" s="2" t="s">
        <v>937</v>
      </c>
      <c r="K293" s="2" t="s">
        <v>34</v>
      </c>
      <c r="L293" s="2" t="s">
        <v>35</v>
      </c>
      <c r="M293" s="1">
        <v>46314</v>
      </c>
      <c r="N293" s="2" t="s">
        <v>61</v>
      </c>
      <c r="O293">
        <v>19.360768</v>
      </c>
      <c r="P293">
        <v>-99.226147999999995</v>
      </c>
      <c r="Q293" s="2" t="s">
        <v>37</v>
      </c>
      <c r="R293" s="1">
        <v>46311</v>
      </c>
      <c r="S293" s="1">
        <v>46301</v>
      </c>
      <c r="T293">
        <v>13</v>
      </c>
      <c r="U293" s="2"/>
      <c r="W293" s="2" t="s">
        <v>938</v>
      </c>
      <c r="X293" s="2" t="s">
        <v>39</v>
      </c>
      <c r="Y293" s="2" t="s">
        <v>2202</v>
      </c>
      <c r="Z293" t="s">
        <v>31</v>
      </c>
      <c r="AA293" s="2"/>
      <c r="AB293" s="1"/>
      <c r="AC293" s="2"/>
      <c r="AD293" s="2"/>
      <c r="AF293" s="2" t="s">
        <v>1359</v>
      </c>
      <c r="AG293" s="1">
        <v>46300</v>
      </c>
      <c r="AH293" s="2" t="s">
        <v>1335</v>
      </c>
      <c r="AI293" s="2" t="s">
        <v>1126</v>
      </c>
      <c r="AJ293">
        <v>16</v>
      </c>
      <c r="AK293" s="2" t="s">
        <v>1147</v>
      </c>
      <c r="AL293" s="2" t="s">
        <v>1124</v>
      </c>
      <c r="AM293" s="2" t="s">
        <v>1130</v>
      </c>
      <c r="AN293" s="2" t="s">
        <v>2791</v>
      </c>
      <c r="AO293" s="1">
        <v>46301</v>
      </c>
      <c r="AP293">
        <v>15</v>
      </c>
      <c r="AQ293" s="2"/>
      <c r="AS293" s="2"/>
      <c r="AT293" s="1"/>
      <c r="AU293" s="1"/>
    </row>
    <row r="294" spans="1:47" x14ac:dyDescent="0.25">
      <c r="A294" s="2" t="s">
        <v>942</v>
      </c>
      <c r="B294" s="2" t="s">
        <v>943</v>
      </c>
      <c r="C294" s="2" t="s">
        <v>42</v>
      </c>
      <c r="D294">
        <v>2023</v>
      </c>
      <c r="E294" s="2" t="s">
        <v>94</v>
      </c>
      <c r="F294" s="2" t="s">
        <v>29</v>
      </c>
      <c r="G294" s="2" t="s">
        <v>392</v>
      </c>
      <c r="H294" s="2" t="s">
        <v>31</v>
      </c>
      <c r="I294" s="2" t="s">
        <v>145</v>
      </c>
      <c r="J294" s="2" t="s">
        <v>944</v>
      </c>
      <c r="K294" s="2" t="s">
        <v>48</v>
      </c>
      <c r="L294" s="2" t="s">
        <v>60</v>
      </c>
      <c r="M294" s="1">
        <v>46309</v>
      </c>
      <c r="N294" s="2" t="s">
        <v>116</v>
      </c>
      <c r="O294">
        <v>19.360099999999999</v>
      </c>
      <c r="P294">
        <v>-99.225960000000001</v>
      </c>
      <c r="Q294" s="2" t="s">
        <v>37</v>
      </c>
      <c r="R294" s="1">
        <v>46311</v>
      </c>
      <c r="S294" s="1">
        <v>46301</v>
      </c>
      <c r="T294">
        <v>13</v>
      </c>
      <c r="U294" s="2"/>
      <c r="W294" s="2" t="s">
        <v>945</v>
      </c>
      <c r="X294" s="2" t="s">
        <v>39</v>
      </c>
      <c r="Y294" s="2" t="s">
        <v>2202</v>
      </c>
      <c r="Z294" t="s">
        <v>31</v>
      </c>
      <c r="AA294" s="2"/>
      <c r="AB294" s="1"/>
      <c r="AC294" s="2"/>
      <c r="AD294" s="2"/>
      <c r="AF294" s="2" t="s">
        <v>1360</v>
      </c>
      <c r="AG294" s="1">
        <v>46302</v>
      </c>
      <c r="AH294" s="2" t="s">
        <v>1336</v>
      </c>
      <c r="AI294" s="2" t="s">
        <v>1126</v>
      </c>
      <c r="AJ294">
        <v>14</v>
      </c>
      <c r="AK294" s="2" t="s">
        <v>1135</v>
      </c>
      <c r="AL294" s="2" t="s">
        <v>1123</v>
      </c>
      <c r="AM294" s="2" t="s">
        <v>3414</v>
      </c>
      <c r="AN294" s="2" t="s">
        <v>2791</v>
      </c>
      <c r="AO294" s="1">
        <v>46302</v>
      </c>
      <c r="AP294">
        <v>14</v>
      </c>
      <c r="AQ294" s="2"/>
      <c r="AS294" s="2"/>
      <c r="AT294" s="1"/>
      <c r="AU294" s="1"/>
    </row>
    <row r="295" spans="1:47" x14ac:dyDescent="0.25">
      <c r="A295" s="2" t="s">
        <v>1820</v>
      </c>
      <c r="B295" s="2" t="s">
        <v>1821</v>
      </c>
      <c r="C295" s="2" t="s">
        <v>42</v>
      </c>
      <c r="D295">
        <v>2022</v>
      </c>
      <c r="E295" s="2" t="s">
        <v>94</v>
      </c>
      <c r="F295" s="2" t="s">
        <v>29</v>
      </c>
      <c r="G295" s="2" t="s">
        <v>392</v>
      </c>
      <c r="H295" s="2" t="s">
        <v>31</v>
      </c>
      <c r="I295" s="2" t="s">
        <v>145</v>
      </c>
      <c r="J295" s="2" t="s">
        <v>1822</v>
      </c>
      <c r="K295" s="2"/>
      <c r="L295" s="2"/>
      <c r="M295" s="1"/>
      <c r="N295" s="2"/>
      <c r="Q295" s="2"/>
      <c r="R295" s="1"/>
      <c r="S295" s="1"/>
      <c r="U295" s="2"/>
      <c r="W295" s="2"/>
      <c r="X295" s="2"/>
      <c r="Y295" s="2"/>
      <c r="Z295" t="s">
        <v>31</v>
      </c>
      <c r="AA295" s="2"/>
      <c r="AB295" s="1"/>
      <c r="AC295" s="2"/>
      <c r="AD295" s="2"/>
      <c r="AF295" s="2" t="s">
        <v>2762</v>
      </c>
      <c r="AG295" s="1">
        <v>46302</v>
      </c>
      <c r="AH295" s="2" t="s">
        <v>1337</v>
      </c>
      <c r="AI295" s="2" t="s">
        <v>1339</v>
      </c>
      <c r="AJ295">
        <v>14</v>
      </c>
      <c r="AK295" s="2" t="s">
        <v>2763</v>
      </c>
      <c r="AL295" s="2" t="s">
        <v>1124</v>
      </c>
      <c r="AM295" s="2" t="s">
        <v>3414</v>
      </c>
      <c r="AN295" s="2" t="s">
        <v>2790</v>
      </c>
      <c r="AO295" s="1">
        <v>46302</v>
      </c>
      <c r="AP295">
        <v>14</v>
      </c>
      <c r="AQ295" s="2"/>
      <c r="AS295" s="2"/>
      <c r="AT295" s="1"/>
      <c r="AU295" s="1"/>
    </row>
    <row r="296" spans="1:47" x14ac:dyDescent="0.25">
      <c r="A296" s="2" t="s">
        <v>2561</v>
      </c>
      <c r="B296" s="2" t="s">
        <v>2562</v>
      </c>
      <c r="C296" s="2" t="s">
        <v>93</v>
      </c>
      <c r="D296">
        <v>2024</v>
      </c>
      <c r="E296" s="2" t="s">
        <v>28</v>
      </c>
      <c r="F296" s="2" t="s">
        <v>29</v>
      </c>
      <c r="G296" s="2" t="s">
        <v>30</v>
      </c>
      <c r="H296" s="2" t="s">
        <v>2563</v>
      </c>
      <c r="I296" s="2" t="s">
        <v>47</v>
      </c>
      <c r="J296" s="2" t="s">
        <v>2564</v>
      </c>
      <c r="K296" s="2" t="s">
        <v>34</v>
      </c>
      <c r="L296" s="2" t="s">
        <v>35</v>
      </c>
      <c r="M296" s="1">
        <v>46314</v>
      </c>
      <c r="N296" s="2" t="s">
        <v>2764</v>
      </c>
      <c r="O296">
        <v>19.361363000000001</v>
      </c>
      <c r="P296">
        <v>-99.225966999999997</v>
      </c>
      <c r="Q296" s="2" t="s">
        <v>37</v>
      </c>
      <c r="R296" s="1">
        <v>46311</v>
      </c>
      <c r="S296" s="1">
        <v>46309</v>
      </c>
      <c r="T296">
        <v>5</v>
      </c>
      <c r="U296" s="2"/>
      <c r="W296" s="2" t="s">
        <v>2565</v>
      </c>
      <c r="X296" s="2" t="s">
        <v>2566</v>
      </c>
      <c r="Y296" s="2" t="s">
        <v>2202</v>
      </c>
      <c r="Z296" t="s">
        <v>31</v>
      </c>
      <c r="AA296" s="2" t="s">
        <v>2567</v>
      </c>
      <c r="AB296" s="1">
        <v>46295</v>
      </c>
      <c r="AC296" s="2" t="s">
        <v>1302</v>
      </c>
      <c r="AD296" s="2" t="s">
        <v>1315</v>
      </c>
      <c r="AE296">
        <v>21</v>
      </c>
      <c r="AF296" s="2"/>
      <c r="AG296" s="1"/>
      <c r="AH296" s="2"/>
      <c r="AI296" s="2"/>
      <c r="AK296" s="2" t="s">
        <v>2568</v>
      </c>
      <c r="AL296" s="2" t="s">
        <v>1124</v>
      </c>
      <c r="AM296" s="2" t="s">
        <v>1127</v>
      </c>
      <c r="AN296" s="2" t="s">
        <v>2791</v>
      </c>
      <c r="AO296" s="1">
        <v>46302</v>
      </c>
      <c r="AP296">
        <v>14</v>
      </c>
      <c r="AQ296" s="2"/>
      <c r="AS296" s="2"/>
      <c r="AT296" s="1"/>
      <c r="AU296" s="1"/>
    </row>
    <row r="297" spans="1:47" x14ac:dyDescent="0.25">
      <c r="A297" s="2" t="s">
        <v>1901</v>
      </c>
      <c r="B297" s="2" t="s">
        <v>1902</v>
      </c>
      <c r="C297" s="2" t="s">
        <v>989</v>
      </c>
      <c r="D297">
        <v>2022</v>
      </c>
      <c r="E297" s="2" t="s">
        <v>28</v>
      </c>
      <c r="F297" s="2" t="s">
        <v>29</v>
      </c>
      <c r="G297" s="2" t="s">
        <v>30</v>
      </c>
      <c r="H297" s="2" t="s">
        <v>115</v>
      </c>
      <c r="I297" s="2" t="s">
        <v>47</v>
      </c>
      <c r="J297" s="2" t="s">
        <v>1903</v>
      </c>
      <c r="K297" s="2" t="s">
        <v>34</v>
      </c>
      <c r="L297" s="2" t="s">
        <v>60</v>
      </c>
      <c r="M297" s="1">
        <v>46310</v>
      </c>
      <c r="N297" s="2" t="s">
        <v>36</v>
      </c>
      <c r="O297">
        <v>19.359840999999999</v>
      </c>
      <c r="P297">
        <v>-99.227022000000005</v>
      </c>
      <c r="Q297" s="2" t="s">
        <v>37</v>
      </c>
      <c r="R297" s="1">
        <v>46311</v>
      </c>
      <c r="S297" s="1">
        <v>46302</v>
      </c>
      <c r="T297">
        <v>12</v>
      </c>
      <c r="U297" s="2"/>
      <c r="W297" s="2" t="s">
        <v>2569</v>
      </c>
      <c r="X297" s="2" t="s">
        <v>2570</v>
      </c>
      <c r="Y297" s="2" t="s">
        <v>2202</v>
      </c>
      <c r="Z297" t="s">
        <v>2159</v>
      </c>
      <c r="AA297" s="2" t="s">
        <v>2571</v>
      </c>
      <c r="AB297" s="1">
        <v>46303</v>
      </c>
      <c r="AC297" s="2" t="s">
        <v>1302</v>
      </c>
      <c r="AD297" s="2" t="s">
        <v>1319</v>
      </c>
      <c r="AE297">
        <v>13</v>
      </c>
      <c r="AF297" s="2"/>
      <c r="AG297" s="1"/>
      <c r="AH297" s="2"/>
      <c r="AI297" s="2"/>
      <c r="AK297" s="2" t="s">
        <v>2572</v>
      </c>
      <c r="AL297" s="2" t="s">
        <v>1124</v>
      </c>
      <c r="AM297" s="2" t="s">
        <v>2492</v>
      </c>
      <c r="AN297" s="2" t="s">
        <v>2795</v>
      </c>
      <c r="AO297" s="1">
        <v>46302</v>
      </c>
      <c r="AP297">
        <v>14</v>
      </c>
      <c r="AQ297" s="2"/>
      <c r="AS297" s="2"/>
      <c r="AT297" s="1"/>
      <c r="AU297" s="1"/>
    </row>
    <row r="298" spans="1:47" x14ac:dyDescent="0.25">
      <c r="A298" s="2" t="s">
        <v>1034</v>
      </c>
      <c r="B298" s="2" t="s">
        <v>1035</v>
      </c>
      <c r="C298" s="2" t="s">
        <v>197</v>
      </c>
      <c r="D298">
        <v>2025</v>
      </c>
      <c r="E298" s="2" t="s">
        <v>45</v>
      </c>
      <c r="F298" s="2" t="s">
        <v>46</v>
      </c>
      <c r="G298" s="2" t="s">
        <v>30</v>
      </c>
      <c r="H298" s="2" t="s">
        <v>31</v>
      </c>
      <c r="I298" s="2" t="s">
        <v>47</v>
      </c>
      <c r="J298" s="2" t="s">
        <v>1036</v>
      </c>
      <c r="K298" s="2" t="s">
        <v>48</v>
      </c>
      <c r="L298" s="2" t="s">
        <v>35</v>
      </c>
      <c r="M298" s="1">
        <v>46314</v>
      </c>
      <c r="N298" s="2" t="s">
        <v>150</v>
      </c>
      <c r="O298">
        <v>19.36007</v>
      </c>
      <c r="P298">
        <v>-99.226349999999996</v>
      </c>
      <c r="Q298" s="2" t="s">
        <v>37</v>
      </c>
      <c r="R298" s="1">
        <v>46311</v>
      </c>
      <c r="S298" s="1">
        <v>46309</v>
      </c>
      <c r="T298">
        <v>5</v>
      </c>
      <c r="U298" s="2"/>
      <c r="W298" s="2" t="s">
        <v>39</v>
      </c>
      <c r="X298" s="2" t="s">
        <v>39</v>
      </c>
      <c r="Y298" s="2" t="s">
        <v>2202</v>
      </c>
      <c r="Z298" t="s">
        <v>31</v>
      </c>
      <c r="AA298" s="2"/>
      <c r="AB298" s="1"/>
      <c r="AC298" s="2"/>
      <c r="AD298" s="2"/>
      <c r="AF298" s="2" t="s">
        <v>2856</v>
      </c>
      <c r="AG298" s="1">
        <v>46309</v>
      </c>
      <c r="AH298" s="2" t="s">
        <v>1337</v>
      </c>
      <c r="AI298" s="2" t="s">
        <v>1338</v>
      </c>
      <c r="AJ298">
        <v>7</v>
      </c>
      <c r="AK298" s="2"/>
      <c r="AL298" s="2"/>
      <c r="AM298" s="2"/>
      <c r="AN298" s="2"/>
      <c r="AO298" s="1"/>
      <c r="AQ298" s="2"/>
      <c r="AS298" s="2"/>
      <c r="AT298" s="1"/>
      <c r="AU298" s="1"/>
    </row>
    <row r="299" spans="1:47" x14ac:dyDescent="0.25">
      <c r="A299" s="2" t="s">
        <v>946</v>
      </c>
      <c r="B299" s="2" t="s">
        <v>947</v>
      </c>
      <c r="C299" s="2" t="s">
        <v>42</v>
      </c>
      <c r="D299">
        <v>2025</v>
      </c>
      <c r="E299" s="2" t="s">
        <v>28</v>
      </c>
      <c r="F299" s="2" t="s">
        <v>29</v>
      </c>
      <c r="G299" s="2" t="s">
        <v>30</v>
      </c>
      <c r="H299" s="2" t="s">
        <v>31</v>
      </c>
      <c r="I299" s="2" t="s">
        <v>47</v>
      </c>
      <c r="J299" s="2" t="s">
        <v>948</v>
      </c>
      <c r="K299" s="2" t="s">
        <v>48</v>
      </c>
      <c r="L299" s="2" t="s">
        <v>35</v>
      </c>
      <c r="M299" s="1">
        <v>46314</v>
      </c>
      <c r="N299" s="2" t="s">
        <v>111</v>
      </c>
      <c r="O299">
        <v>19.360859999999999</v>
      </c>
      <c r="P299">
        <v>-99.226590000000002</v>
      </c>
      <c r="Q299" s="2" t="s">
        <v>37</v>
      </c>
      <c r="R299" s="1">
        <v>46311</v>
      </c>
      <c r="S299" s="1">
        <v>46298</v>
      </c>
      <c r="T299">
        <v>16</v>
      </c>
      <c r="U299" s="2"/>
      <c r="W299" s="2" t="s">
        <v>949</v>
      </c>
      <c r="X299" s="2" t="s">
        <v>39</v>
      </c>
      <c r="Y299" s="2" t="s">
        <v>2202</v>
      </c>
      <c r="Z299" t="s">
        <v>31</v>
      </c>
      <c r="AA299" s="2"/>
      <c r="AB299" s="1"/>
      <c r="AC299" s="2"/>
      <c r="AD299" s="2"/>
      <c r="AF299" s="2" t="s">
        <v>2855</v>
      </c>
      <c r="AG299" s="1">
        <v>46314</v>
      </c>
      <c r="AH299" s="2" t="s">
        <v>1336</v>
      </c>
      <c r="AI299" s="2" t="s">
        <v>1339</v>
      </c>
      <c r="AJ299">
        <v>2</v>
      </c>
      <c r="AK299" s="2" t="s">
        <v>1150</v>
      </c>
      <c r="AL299" s="2" t="s">
        <v>1124</v>
      </c>
      <c r="AM299" s="2" t="s">
        <v>3414</v>
      </c>
      <c r="AN299" s="2" t="s">
        <v>2791</v>
      </c>
      <c r="AO299" s="1">
        <v>46300</v>
      </c>
      <c r="AP299">
        <v>16</v>
      </c>
      <c r="AQ299" s="2"/>
      <c r="AS299" s="2"/>
      <c r="AT299" s="1"/>
      <c r="AU299" s="1"/>
    </row>
    <row r="300" spans="1:47" x14ac:dyDescent="0.25">
      <c r="A300" s="2" t="s">
        <v>728</v>
      </c>
      <c r="B300" s="2" t="s">
        <v>729</v>
      </c>
      <c r="C300" s="2" t="s">
        <v>42</v>
      </c>
      <c r="D300">
        <v>2023</v>
      </c>
      <c r="E300" s="2" t="s">
        <v>94</v>
      </c>
      <c r="F300" s="2" t="s">
        <v>29</v>
      </c>
      <c r="G300" s="2" t="s">
        <v>392</v>
      </c>
      <c r="H300" s="2" t="s">
        <v>31</v>
      </c>
      <c r="I300" s="2" t="s">
        <v>145</v>
      </c>
      <c r="J300" s="2" t="s">
        <v>730</v>
      </c>
      <c r="K300" s="2" t="s">
        <v>48</v>
      </c>
      <c r="L300" s="2" t="s">
        <v>35</v>
      </c>
      <c r="M300" s="1">
        <v>46314</v>
      </c>
      <c r="N300" s="2" t="s">
        <v>116</v>
      </c>
      <c r="O300">
        <v>19.360060000000001</v>
      </c>
      <c r="P300">
        <v>-99.225989999999996</v>
      </c>
      <c r="Q300" s="2" t="s">
        <v>37</v>
      </c>
      <c r="R300" s="1">
        <v>46311</v>
      </c>
      <c r="S300" s="1">
        <v>46296</v>
      </c>
      <c r="T300">
        <v>18</v>
      </c>
      <c r="U300" s="2"/>
      <c r="W300" s="2" t="s">
        <v>1703</v>
      </c>
      <c r="X300" s="2" t="s">
        <v>39</v>
      </c>
      <c r="Y300" s="2" t="s">
        <v>2202</v>
      </c>
      <c r="Z300" t="s">
        <v>31</v>
      </c>
      <c r="AA300" s="2"/>
      <c r="AB300" s="1"/>
      <c r="AC300" s="2"/>
      <c r="AD300" s="2"/>
      <c r="AF300" s="2" t="s">
        <v>1703</v>
      </c>
      <c r="AG300" s="1">
        <v>46309</v>
      </c>
      <c r="AH300" s="2" t="s">
        <v>1336</v>
      </c>
      <c r="AI300" s="2" t="s">
        <v>1339</v>
      </c>
      <c r="AJ300">
        <v>7</v>
      </c>
      <c r="AK300" s="2" t="s">
        <v>1153</v>
      </c>
      <c r="AL300" s="2" t="s">
        <v>1124</v>
      </c>
      <c r="AM300" s="2" t="s">
        <v>3414</v>
      </c>
      <c r="AN300" s="2" t="s">
        <v>2790</v>
      </c>
      <c r="AO300" s="1">
        <v>46300</v>
      </c>
      <c r="AP300">
        <v>16</v>
      </c>
      <c r="AQ300" s="2"/>
      <c r="AS300" s="2"/>
      <c r="AT300" s="1"/>
      <c r="AU300" s="1"/>
    </row>
    <row r="301" spans="1:47" x14ac:dyDescent="0.25">
      <c r="A301" s="2" t="s">
        <v>2072</v>
      </c>
      <c r="B301" s="2" t="s">
        <v>2073</v>
      </c>
      <c r="C301" s="2" t="s">
        <v>171</v>
      </c>
      <c r="D301">
        <v>2024</v>
      </c>
      <c r="E301" s="2" t="s">
        <v>28</v>
      </c>
      <c r="F301" s="2" t="s">
        <v>29</v>
      </c>
      <c r="G301" s="2" t="s">
        <v>30</v>
      </c>
      <c r="H301" s="2" t="s">
        <v>31</v>
      </c>
      <c r="I301" s="2" t="s">
        <v>47</v>
      </c>
      <c r="J301" s="2" t="s">
        <v>2074</v>
      </c>
      <c r="K301" s="2" t="s">
        <v>48</v>
      </c>
      <c r="L301" s="2" t="s">
        <v>35</v>
      </c>
      <c r="M301" s="1">
        <v>46314</v>
      </c>
      <c r="N301" s="2" t="s">
        <v>166</v>
      </c>
      <c r="O301">
        <v>19.360569999999999</v>
      </c>
      <c r="P301">
        <v>-99.226849999999999</v>
      </c>
      <c r="Q301" s="2" t="s">
        <v>37</v>
      </c>
      <c r="R301" s="1">
        <v>46311</v>
      </c>
      <c r="S301" s="1">
        <v>46297</v>
      </c>
      <c r="T301">
        <v>17</v>
      </c>
      <c r="U301" s="2"/>
      <c r="W301" s="2" t="s">
        <v>2579</v>
      </c>
      <c r="X301" s="2" t="s">
        <v>39</v>
      </c>
      <c r="Y301" s="2" t="s">
        <v>2202</v>
      </c>
      <c r="Z301" t="s">
        <v>31</v>
      </c>
      <c r="AA301" s="2"/>
      <c r="AB301" s="1"/>
      <c r="AC301" s="2"/>
      <c r="AD301" s="2"/>
      <c r="AF301" s="2" t="s">
        <v>2579</v>
      </c>
      <c r="AG301" s="1">
        <v>46310</v>
      </c>
      <c r="AH301" s="2" t="s">
        <v>1337</v>
      </c>
      <c r="AI301" s="2" t="s">
        <v>1339</v>
      </c>
      <c r="AJ301">
        <v>6</v>
      </c>
      <c r="AK301" s="2" t="s">
        <v>2580</v>
      </c>
      <c r="AL301" s="2" t="s">
        <v>1128</v>
      </c>
      <c r="AM301" s="2" t="s">
        <v>3414</v>
      </c>
      <c r="AN301" s="2" t="s">
        <v>2791</v>
      </c>
      <c r="AO301" s="1">
        <v>46298</v>
      </c>
      <c r="AP301">
        <v>18</v>
      </c>
      <c r="AQ301" s="2"/>
      <c r="AS301" s="2"/>
      <c r="AT301" s="1"/>
      <c r="AU301" s="1"/>
    </row>
    <row r="302" spans="1:47" x14ac:dyDescent="0.25">
      <c r="A302" s="2" t="s">
        <v>685</v>
      </c>
      <c r="B302" s="2" t="s">
        <v>686</v>
      </c>
      <c r="C302" s="2" t="s">
        <v>42</v>
      </c>
      <c r="D302">
        <v>2025</v>
      </c>
      <c r="E302" s="2" t="s">
        <v>28</v>
      </c>
      <c r="F302" s="2" t="s">
        <v>29</v>
      </c>
      <c r="G302" s="2" t="s">
        <v>30</v>
      </c>
      <c r="H302" s="2" t="s">
        <v>31</v>
      </c>
      <c r="I302" s="2" t="s">
        <v>47</v>
      </c>
      <c r="J302" s="2" t="s">
        <v>687</v>
      </c>
      <c r="K302" s="2" t="s">
        <v>48</v>
      </c>
      <c r="L302" s="2" t="s">
        <v>35</v>
      </c>
      <c r="M302" s="1">
        <v>46314</v>
      </c>
      <c r="N302" s="2" t="s">
        <v>348</v>
      </c>
      <c r="O302">
        <v>19.360469999999999</v>
      </c>
      <c r="P302">
        <v>-99.226179999999999</v>
      </c>
      <c r="Q302" s="2" t="s">
        <v>37</v>
      </c>
      <c r="R302" s="1">
        <v>46311</v>
      </c>
      <c r="S302" s="1">
        <v>46290</v>
      </c>
      <c r="T302">
        <v>24</v>
      </c>
      <c r="U302" s="2"/>
      <c r="W302" s="2" t="s">
        <v>1690</v>
      </c>
      <c r="X302" s="2" t="s">
        <v>688</v>
      </c>
      <c r="Y302" s="2" t="s">
        <v>2233</v>
      </c>
      <c r="Z302" t="s">
        <v>31</v>
      </c>
      <c r="AA302" s="2" t="s">
        <v>2857</v>
      </c>
      <c r="AB302" s="1">
        <v>46303</v>
      </c>
      <c r="AC302" s="2" t="s">
        <v>1302</v>
      </c>
      <c r="AD302" s="2" t="s">
        <v>1311</v>
      </c>
      <c r="AE302">
        <v>13</v>
      </c>
      <c r="AF302" s="2" t="s">
        <v>1690</v>
      </c>
      <c r="AG302" s="1">
        <v>46309</v>
      </c>
      <c r="AH302" s="2" t="s">
        <v>1336</v>
      </c>
      <c r="AI302" s="2" t="s">
        <v>1339</v>
      </c>
      <c r="AJ302">
        <v>7</v>
      </c>
      <c r="AK302" s="2" t="s">
        <v>1193</v>
      </c>
      <c r="AL302" s="2" t="s">
        <v>1124</v>
      </c>
      <c r="AM302" s="2" t="s">
        <v>1129</v>
      </c>
      <c r="AN302" s="2" t="s">
        <v>2790</v>
      </c>
      <c r="AO302" s="1">
        <v>46291</v>
      </c>
      <c r="AP302">
        <v>25</v>
      </c>
      <c r="AQ302" s="2"/>
      <c r="AS302" s="2"/>
      <c r="AT302" s="1"/>
      <c r="AU302" s="1"/>
    </row>
    <row r="303" spans="1:47" x14ac:dyDescent="0.25">
      <c r="A303" s="2" t="s">
        <v>241</v>
      </c>
      <c r="B303" s="2" t="s">
        <v>242</v>
      </c>
      <c r="C303" s="2" t="s">
        <v>52</v>
      </c>
      <c r="D303">
        <v>2024</v>
      </c>
      <c r="E303" s="2" t="s">
        <v>94</v>
      </c>
      <c r="F303" s="2" t="s">
        <v>233</v>
      </c>
      <c r="G303" s="2" t="s">
        <v>165</v>
      </c>
      <c r="H303" s="2" t="s">
        <v>31</v>
      </c>
      <c r="I303" s="2" t="s">
        <v>145</v>
      </c>
      <c r="J303" s="2" t="s">
        <v>2602</v>
      </c>
      <c r="K303" s="2" t="s">
        <v>48</v>
      </c>
      <c r="L303" s="2" t="s">
        <v>35</v>
      </c>
      <c r="M303" s="1">
        <v>46314</v>
      </c>
      <c r="N303" s="2" t="s">
        <v>111</v>
      </c>
      <c r="O303">
        <v>19.3611</v>
      </c>
      <c r="P303">
        <v>-99.226590000000002</v>
      </c>
      <c r="Q303" s="2" t="s">
        <v>37</v>
      </c>
      <c r="R303" s="1">
        <v>46311</v>
      </c>
      <c r="S303" s="1">
        <v>46260</v>
      </c>
      <c r="T303">
        <v>54</v>
      </c>
      <c r="U303" s="2" t="s">
        <v>68</v>
      </c>
      <c r="W303" s="2" t="s">
        <v>39</v>
      </c>
      <c r="X303" s="2" t="s">
        <v>39</v>
      </c>
      <c r="Y303" s="2" t="s">
        <v>2202</v>
      </c>
      <c r="Z303" t="s">
        <v>31</v>
      </c>
      <c r="AA303" s="2"/>
      <c r="AB303" s="1"/>
      <c r="AC303" s="2"/>
      <c r="AD303" s="2"/>
      <c r="AF303" s="2" t="s">
        <v>3488</v>
      </c>
      <c r="AG303" s="1">
        <v>46309</v>
      </c>
      <c r="AH303" s="2" t="s">
        <v>1337</v>
      </c>
      <c r="AI303" s="2" t="s">
        <v>1338</v>
      </c>
      <c r="AJ303">
        <v>7</v>
      </c>
      <c r="AK303" s="2"/>
      <c r="AL303" s="2"/>
      <c r="AM303" s="2"/>
      <c r="AN303" s="2"/>
      <c r="AO303" s="1"/>
      <c r="AQ303" s="2"/>
      <c r="AS303" s="2"/>
      <c r="AT303" s="1"/>
      <c r="AU303" s="1"/>
    </row>
    <row r="304" spans="1:47" x14ac:dyDescent="0.25">
      <c r="A304" s="2" t="s">
        <v>518</v>
      </c>
      <c r="B304" s="2" t="s">
        <v>519</v>
      </c>
      <c r="C304" s="2" t="s">
        <v>42</v>
      </c>
      <c r="D304">
        <v>2020</v>
      </c>
      <c r="E304" s="2" t="s">
        <v>94</v>
      </c>
      <c r="F304" s="2" t="s">
        <v>29</v>
      </c>
      <c r="G304" s="2" t="s">
        <v>392</v>
      </c>
      <c r="H304" s="2" t="s">
        <v>31</v>
      </c>
      <c r="I304" s="2" t="s">
        <v>145</v>
      </c>
      <c r="J304" s="2" t="s">
        <v>520</v>
      </c>
      <c r="K304" s="2" t="s">
        <v>48</v>
      </c>
      <c r="L304" s="2" t="s">
        <v>60</v>
      </c>
      <c r="M304" s="1">
        <v>46312</v>
      </c>
      <c r="N304" s="2" t="s">
        <v>200</v>
      </c>
      <c r="O304">
        <v>19.359919999999999</v>
      </c>
      <c r="P304">
        <v>-99.225920000000002</v>
      </c>
      <c r="Q304" s="2" t="s">
        <v>37</v>
      </c>
      <c r="R304" s="1">
        <v>46311</v>
      </c>
      <c r="S304" s="1">
        <v>46289</v>
      </c>
      <c r="T304">
        <v>25</v>
      </c>
      <c r="U304" s="2"/>
      <c r="W304" s="2" t="s">
        <v>2582</v>
      </c>
      <c r="X304" s="2" t="s">
        <v>39</v>
      </c>
      <c r="Y304" s="2" t="s">
        <v>2233</v>
      </c>
      <c r="Z304" t="s">
        <v>31</v>
      </c>
      <c r="AA304" s="2"/>
      <c r="AB304" s="1"/>
      <c r="AC304" s="2"/>
      <c r="AD304" s="2"/>
      <c r="AF304" s="2" t="s">
        <v>2582</v>
      </c>
      <c r="AG304" s="1">
        <v>46310</v>
      </c>
      <c r="AH304" s="2" t="s">
        <v>1336</v>
      </c>
      <c r="AI304" s="2" t="s">
        <v>1339</v>
      </c>
      <c r="AJ304">
        <v>6</v>
      </c>
      <c r="AK304" s="2" t="s">
        <v>1200</v>
      </c>
      <c r="AL304" s="2" t="s">
        <v>1124</v>
      </c>
      <c r="AM304" s="2" t="s">
        <v>3414</v>
      </c>
      <c r="AN304" s="2" t="s">
        <v>2790</v>
      </c>
      <c r="AO304" s="1">
        <v>46290</v>
      </c>
      <c r="AP304">
        <v>26</v>
      </c>
      <c r="AQ304" s="2"/>
      <c r="AS304" s="2"/>
      <c r="AT304" s="1"/>
      <c r="AU304" s="1"/>
    </row>
    <row r="305" spans="1:47" x14ac:dyDescent="0.25">
      <c r="A305" s="2" t="s">
        <v>690</v>
      </c>
      <c r="B305" s="2" t="s">
        <v>691</v>
      </c>
      <c r="C305" s="2" t="s">
        <v>42</v>
      </c>
      <c r="D305">
        <v>2020</v>
      </c>
      <c r="E305" s="2" t="s">
        <v>94</v>
      </c>
      <c r="F305" s="2" t="s">
        <v>29</v>
      </c>
      <c r="G305" s="2" t="s">
        <v>392</v>
      </c>
      <c r="H305" s="2" t="s">
        <v>31</v>
      </c>
      <c r="I305" s="2" t="s">
        <v>145</v>
      </c>
      <c r="J305" s="2" t="s">
        <v>692</v>
      </c>
      <c r="K305" s="2" t="s">
        <v>48</v>
      </c>
      <c r="L305" s="2" t="s">
        <v>35</v>
      </c>
      <c r="M305" s="1">
        <v>46314</v>
      </c>
      <c r="N305" s="2" t="s">
        <v>348</v>
      </c>
      <c r="O305">
        <v>19.360589999999998</v>
      </c>
      <c r="P305">
        <v>-99.226150000000004</v>
      </c>
      <c r="Q305" s="2" t="s">
        <v>37</v>
      </c>
      <c r="R305" s="1">
        <v>46311</v>
      </c>
      <c r="S305" s="1">
        <v>46295</v>
      </c>
      <c r="T305">
        <v>19</v>
      </c>
      <c r="U305" s="2"/>
      <c r="W305" s="2" t="s">
        <v>693</v>
      </c>
      <c r="X305" s="2" t="s">
        <v>39</v>
      </c>
      <c r="Y305" s="2" t="s">
        <v>2233</v>
      </c>
      <c r="Z305" t="s">
        <v>31</v>
      </c>
      <c r="AA305" s="2"/>
      <c r="AB305" s="1"/>
      <c r="AC305" s="2"/>
      <c r="AD305" s="2"/>
      <c r="AF305" s="2"/>
      <c r="AG305" s="1"/>
      <c r="AH305" s="2"/>
      <c r="AI305" s="2"/>
      <c r="AK305" s="2" t="s">
        <v>1159</v>
      </c>
      <c r="AL305" s="2" t="s">
        <v>1124</v>
      </c>
      <c r="AM305" s="2" t="s">
        <v>1363</v>
      </c>
      <c r="AN305" s="2" t="s">
        <v>2791</v>
      </c>
      <c r="AO305" s="1">
        <v>46296</v>
      </c>
      <c r="AP305">
        <v>20</v>
      </c>
      <c r="AQ305" s="2"/>
      <c r="AS305" s="2"/>
      <c r="AT305" s="1"/>
      <c r="AU305" s="1"/>
    </row>
    <row r="306" spans="1:47" x14ac:dyDescent="0.25">
      <c r="A306" s="2" t="s">
        <v>261</v>
      </c>
      <c r="B306" s="2" t="s">
        <v>262</v>
      </c>
      <c r="C306" s="2" t="s">
        <v>263</v>
      </c>
      <c r="D306">
        <v>2025</v>
      </c>
      <c r="E306" s="2" t="s">
        <v>28</v>
      </c>
      <c r="F306" s="2" t="s">
        <v>29</v>
      </c>
      <c r="G306" s="2" t="s">
        <v>30</v>
      </c>
      <c r="H306" s="2" t="s">
        <v>31</v>
      </c>
      <c r="I306" s="2" t="s">
        <v>47</v>
      </c>
      <c r="J306" s="2" t="s">
        <v>264</v>
      </c>
      <c r="K306" s="2" t="s">
        <v>48</v>
      </c>
      <c r="L306" s="2" t="s">
        <v>60</v>
      </c>
      <c r="M306" s="1">
        <v>46311</v>
      </c>
      <c r="N306" s="2" t="s">
        <v>2583</v>
      </c>
      <c r="O306">
        <v>19.36157</v>
      </c>
      <c r="P306">
        <v>-99.226070000000007</v>
      </c>
      <c r="Q306" s="2" t="s">
        <v>37</v>
      </c>
      <c r="R306" s="1">
        <v>46311</v>
      </c>
      <c r="S306" s="1">
        <v>46261</v>
      </c>
      <c r="T306">
        <v>53</v>
      </c>
      <c r="U306" s="2" t="s">
        <v>186</v>
      </c>
      <c r="W306" s="2" t="s">
        <v>2584</v>
      </c>
      <c r="X306" s="2" t="s">
        <v>39</v>
      </c>
      <c r="Y306" s="2" t="s">
        <v>2233</v>
      </c>
      <c r="Z306" t="s">
        <v>31</v>
      </c>
      <c r="AA306" s="2"/>
      <c r="AB306" s="1"/>
      <c r="AC306" s="2"/>
      <c r="AD306" s="2"/>
      <c r="AF306" s="2" t="s">
        <v>2584</v>
      </c>
      <c r="AG306" s="1">
        <v>46310</v>
      </c>
      <c r="AH306" s="2" t="s">
        <v>1336</v>
      </c>
      <c r="AI306" s="2" t="s">
        <v>1339</v>
      </c>
      <c r="AJ306">
        <v>6</v>
      </c>
      <c r="AK306" s="2" t="s">
        <v>1202</v>
      </c>
      <c r="AL306" s="2" t="s">
        <v>1124</v>
      </c>
      <c r="AM306" s="2" t="s">
        <v>1129</v>
      </c>
      <c r="AN306" s="2" t="s">
        <v>2790</v>
      </c>
      <c r="AO306" s="1">
        <v>46290</v>
      </c>
      <c r="AP306">
        <v>26</v>
      </c>
      <c r="AQ306" s="2"/>
      <c r="AS306" s="2"/>
      <c r="AT306" s="1"/>
      <c r="AU306" s="1"/>
    </row>
    <row r="307" spans="1:47" x14ac:dyDescent="0.25">
      <c r="A307" s="2" t="s">
        <v>487</v>
      </c>
      <c r="B307" s="2" t="s">
        <v>488</v>
      </c>
      <c r="C307" s="2" t="s">
        <v>93</v>
      </c>
      <c r="D307">
        <v>2024</v>
      </c>
      <c r="E307" s="2" t="s">
        <v>28</v>
      </c>
      <c r="F307" s="2" t="s">
        <v>29</v>
      </c>
      <c r="G307" s="2" t="s">
        <v>30</v>
      </c>
      <c r="H307" s="2" t="s">
        <v>31</v>
      </c>
      <c r="I307" s="2" t="s">
        <v>47</v>
      </c>
      <c r="J307" s="2" t="s">
        <v>2746</v>
      </c>
      <c r="K307" s="2" t="s">
        <v>34</v>
      </c>
      <c r="L307" s="2" t="s">
        <v>35</v>
      </c>
      <c r="M307" s="1">
        <v>46314</v>
      </c>
      <c r="N307" s="2" t="s">
        <v>74</v>
      </c>
      <c r="O307">
        <v>19.360030999999999</v>
      </c>
      <c r="P307">
        <v>-99.225879000000006</v>
      </c>
      <c r="Q307" s="2" t="s">
        <v>37</v>
      </c>
      <c r="R307" s="1">
        <v>46311</v>
      </c>
      <c r="S307" s="1">
        <v>46282</v>
      </c>
      <c r="T307">
        <v>32</v>
      </c>
      <c r="U307" s="2" t="s">
        <v>286</v>
      </c>
      <c r="W307" s="2" t="s">
        <v>2425</v>
      </c>
      <c r="X307" s="2" t="s">
        <v>39</v>
      </c>
      <c r="Y307" s="2" t="s">
        <v>2202</v>
      </c>
      <c r="Z307" t="s">
        <v>31</v>
      </c>
      <c r="AA307" s="2" t="s">
        <v>3489</v>
      </c>
      <c r="AB307" s="1">
        <v>46315</v>
      </c>
      <c r="AC307" s="2" t="s">
        <v>1295</v>
      </c>
      <c r="AD307" s="2" t="s">
        <v>1315</v>
      </c>
      <c r="AE307">
        <v>1</v>
      </c>
      <c r="AF307" s="2" t="s">
        <v>2425</v>
      </c>
      <c r="AG307" s="1">
        <v>46310</v>
      </c>
      <c r="AH307" s="2" t="s">
        <v>1336</v>
      </c>
      <c r="AI307" s="2" t="s">
        <v>1339</v>
      </c>
      <c r="AJ307">
        <v>6</v>
      </c>
      <c r="AK307" s="2"/>
      <c r="AL307" s="2"/>
      <c r="AM307" s="2"/>
      <c r="AN307" s="2"/>
      <c r="AO307" s="1"/>
      <c r="AQ307" s="2"/>
      <c r="AS307" s="2"/>
      <c r="AT307" s="1"/>
      <c r="AU307" s="1"/>
    </row>
    <row r="308" spans="1:47" x14ac:dyDescent="0.25">
      <c r="A308" s="2" t="s">
        <v>1482</v>
      </c>
      <c r="B308" s="2" t="s">
        <v>1481</v>
      </c>
      <c r="C308" s="2" t="s">
        <v>42</v>
      </c>
      <c r="D308">
        <v>2020</v>
      </c>
      <c r="E308" s="2" t="s">
        <v>94</v>
      </c>
      <c r="F308" s="2" t="s">
        <v>29</v>
      </c>
      <c r="G308" s="2" t="s">
        <v>392</v>
      </c>
      <c r="H308" s="2" t="s">
        <v>31</v>
      </c>
      <c r="I308" s="2" t="s">
        <v>145</v>
      </c>
      <c r="J308" s="2" t="s">
        <v>1763</v>
      </c>
      <c r="K308" s="2"/>
      <c r="L308" s="2"/>
      <c r="M308" s="1"/>
      <c r="N308" s="2"/>
      <c r="Q308" s="2"/>
      <c r="R308" s="1"/>
      <c r="S308" s="1"/>
      <c r="U308" s="2"/>
      <c r="W308" s="2"/>
      <c r="X308" s="2"/>
      <c r="Y308" s="2"/>
      <c r="Z308" t="s">
        <v>31</v>
      </c>
      <c r="AA308" s="2"/>
      <c r="AB308" s="1"/>
      <c r="AC308" s="2"/>
      <c r="AD308" s="2"/>
      <c r="AF308" s="2" t="s">
        <v>2765</v>
      </c>
      <c r="AG308" s="1">
        <v>46311</v>
      </c>
      <c r="AH308" s="2" t="s">
        <v>1336</v>
      </c>
      <c r="AI308" s="2" t="s">
        <v>1126</v>
      </c>
      <c r="AJ308">
        <v>5</v>
      </c>
      <c r="AK308" s="2" t="s">
        <v>2766</v>
      </c>
      <c r="AL308" s="2" t="s">
        <v>2728</v>
      </c>
      <c r="AM308" s="2" t="s">
        <v>3414</v>
      </c>
      <c r="AN308" s="2" t="s">
        <v>2791</v>
      </c>
      <c r="AO308" s="1">
        <v>46276</v>
      </c>
      <c r="AP308">
        <v>40</v>
      </c>
      <c r="AQ308" s="2"/>
      <c r="AS308" s="2"/>
      <c r="AT308" s="1"/>
      <c r="AU308" s="1"/>
    </row>
    <row r="309" spans="1:47" x14ac:dyDescent="0.25">
      <c r="A309" s="2" t="s">
        <v>2664</v>
      </c>
      <c r="B309" s="2" t="s">
        <v>2665</v>
      </c>
      <c r="C309" s="2" t="s">
        <v>93</v>
      </c>
      <c r="D309">
        <v>2024</v>
      </c>
      <c r="E309" s="2" t="s">
        <v>94</v>
      </c>
      <c r="F309" s="2" t="s">
        <v>29</v>
      </c>
      <c r="G309" s="2" t="s">
        <v>2210</v>
      </c>
      <c r="H309" s="2" t="s">
        <v>115</v>
      </c>
      <c r="I309" s="2" t="s">
        <v>97</v>
      </c>
      <c r="J309" s="2" t="s">
        <v>2799</v>
      </c>
      <c r="K309" s="2"/>
      <c r="L309" s="2"/>
      <c r="M309" s="1"/>
      <c r="N309" s="2"/>
      <c r="Q309" s="2"/>
      <c r="R309" s="1"/>
      <c r="S309" s="1"/>
      <c r="U309" s="2"/>
      <c r="W309" s="2"/>
      <c r="X309" s="2"/>
      <c r="Y309" s="2"/>
      <c r="Z309" t="s">
        <v>2159</v>
      </c>
      <c r="AA309" s="2"/>
      <c r="AB309" s="1"/>
      <c r="AC309" s="2"/>
      <c r="AD309" s="2"/>
      <c r="AF309" s="2" t="s">
        <v>3490</v>
      </c>
      <c r="AG309" s="1">
        <v>46312</v>
      </c>
      <c r="AH309" s="2" t="s">
        <v>1337</v>
      </c>
      <c r="AI309" s="2" t="s">
        <v>1338</v>
      </c>
      <c r="AJ309">
        <v>4</v>
      </c>
      <c r="AK309" s="2"/>
      <c r="AL309" s="2"/>
      <c r="AM309" s="2"/>
      <c r="AN309" s="2"/>
      <c r="AO309" s="1"/>
      <c r="AQ309" s="2"/>
      <c r="AS309" s="2"/>
      <c r="AT309" s="1"/>
      <c r="AU309" s="1"/>
    </row>
    <row r="310" spans="1:47" x14ac:dyDescent="0.25">
      <c r="A310" s="2" t="s">
        <v>672</v>
      </c>
      <c r="B310" s="2" t="s">
        <v>673</v>
      </c>
      <c r="C310" s="2" t="s">
        <v>674</v>
      </c>
      <c r="D310">
        <v>2023</v>
      </c>
      <c r="E310" s="2" t="s">
        <v>94</v>
      </c>
      <c r="F310" s="2" t="s">
        <v>29</v>
      </c>
      <c r="G310" s="2" t="s">
        <v>392</v>
      </c>
      <c r="H310" s="2" t="s">
        <v>31</v>
      </c>
      <c r="I310" s="2" t="s">
        <v>145</v>
      </c>
      <c r="J310" s="2" t="s">
        <v>675</v>
      </c>
      <c r="K310" s="2" t="s">
        <v>48</v>
      </c>
      <c r="L310" s="2" t="s">
        <v>60</v>
      </c>
      <c r="M310" s="1">
        <v>46310</v>
      </c>
      <c r="N310" s="2" t="s">
        <v>111</v>
      </c>
      <c r="O310">
        <v>19.360880000000002</v>
      </c>
      <c r="P310">
        <v>-99.226560000000006</v>
      </c>
      <c r="Q310" s="2" t="s">
        <v>37</v>
      </c>
      <c r="R310" s="1">
        <v>46311</v>
      </c>
      <c r="S310" s="1">
        <v>46291</v>
      </c>
      <c r="T310">
        <v>23</v>
      </c>
      <c r="U310" s="2"/>
      <c r="W310" s="2" t="s">
        <v>676</v>
      </c>
      <c r="X310" s="2" t="s">
        <v>39</v>
      </c>
      <c r="Y310" s="2" t="s">
        <v>39</v>
      </c>
      <c r="Z310" t="s">
        <v>31</v>
      </c>
      <c r="AA310" s="2"/>
      <c r="AB310" s="1"/>
      <c r="AC310" s="2"/>
      <c r="AD310" s="2"/>
      <c r="AF310" s="2"/>
      <c r="AG310" s="1"/>
      <c r="AH310" s="2"/>
      <c r="AI310" s="2"/>
      <c r="AK310" s="2" t="s">
        <v>1192</v>
      </c>
      <c r="AL310" s="2" t="s">
        <v>1124</v>
      </c>
      <c r="AM310" s="2" t="s">
        <v>3414</v>
      </c>
      <c r="AN310" s="2" t="s">
        <v>2790</v>
      </c>
      <c r="AO310" s="1">
        <v>46293</v>
      </c>
      <c r="AP310">
        <v>23</v>
      </c>
      <c r="AQ310" s="2"/>
      <c r="AS310" s="2"/>
      <c r="AT310" s="1"/>
      <c r="AU310" s="1"/>
    </row>
    <row r="311" spans="1:47" x14ac:dyDescent="0.25">
      <c r="A311" s="2" t="s">
        <v>471</v>
      </c>
      <c r="B311" s="2" t="s">
        <v>472</v>
      </c>
      <c r="C311" s="2" t="s">
        <v>42</v>
      </c>
      <c r="D311">
        <v>2022</v>
      </c>
      <c r="E311" s="2" t="s">
        <v>94</v>
      </c>
      <c r="F311" s="2" t="s">
        <v>29</v>
      </c>
      <c r="G311" s="2" t="s">
        <v>392</v>
      </c>
      <c r="H311" s="2" t="s">
        <v>266</v>
      </c>
      <c r="I311" s="2" t="s">
        <v>145</v>
      </c>
      <c r="J311" s="2" t="s">
        <v>473</v>
      </c>
      <c r="K311" s="2" t="s">
        <v>48</v>
      </c>
      <c r="L311" s="2" t="s">
        <v>35</v>
      </c>
      <c r="M311" s="1">
        <v>46314</v>
      </c>
      <c r="N311" s="2" t="s">
        <v>49</v>
      </c>
      <c r="O311">
        <v>19.360890000000001</v>
      </c>
      <c r="P311">
        <v>-99.226889999999997</v>
      </c>
      <c r="Q311" s="2" t="s">
        <v>37</v>
      </c>
      <c r="R311" s="1">
        <v>46311</v>
      </c>
      <c r="S311" s="1">
        <v>46279</v>
      </c>
      <c r="T311">
        <v>35</v>
      </c>
      <c r="U311" s="2" t="s">
        <v>465</v>
      </c>
      <c r="W311" s="2" t="s">
        <v>474</v>
      </c>
      <c r="X311" s="2" t="s">
        <v>39</v>
      </c>
      <c r="Y311" s="2" t="s">
        <v>39</v>
      </c>
      <c r="Z311" t="s">
        <v>31</v>
      </c>
      <c r="AA311" s="2"/>
      <c r="AB311" s="1"/>
      <c r="AC311" s="2"/>
      <c r="AD311" s="2"/>
      <c r="AF311" s="2" t="s">
        <v>2858</v>
      </c>
      <c r="AG311" s="1">
        <v>46314</v>
      </c>
      <c r="AH311" s="2" t="s">
        <v>1336</v>
      </c>
      <c r="AI311" s="2" t="s">
        <v>1126</v>
      </c>
      <c r="AJ311">
        <v>2</v>
      </c>
      <c r="AK311" s="2" t="s">
        <v>1229</v>
      </c>
      <c r="AL311" s="2" t="s">
        <v>2728</v>
      </c>
      <c r="AM311" s="2" t="s">
        <v>1127</v>
      </c>
      <c r="AN311" s="2" t="s">
        <v>2791</v>
      </c>
      <c r="AO311" s="1">
        <v>46280</v>
      </c>
      <c r="AP311">
        <v>36</v>
      </c>
      <c r="AQ311" s="2"/>
      <c r="AS311" s="2"/>
      <c r="AT311" s="1"/>
      <c r="AU311" s="1"/>
    </row>
    <row r="312" spans="1:47" x14ac:dyDescent="0.25">
      <c r="A312" s="2" t="s">
        <v>462</v>
      </c>
      <c r="B312" s="2" t="s">
        <v>463</v>
      </c>
      <c r="C312" s="2" t="s">
        <v>42</v>
      </c>
      <c r="D312">
        <v>2020</v>
      </c>
      <c r="E312" s="2" t="s">
        <v>94</v>
      </c>
      <c r="F312" s="2" t="s">
        <v>29</v>
      </c>
      <c r="G312" s="2" t="s">
        <v>380</v>
      </c>
      <c r="H312" s="2" t="s">
        <v>31</v>
      </c>
      <c r="I312" s="2" t="s">
        <v>145</v>
      </c>
      <c r="J312" s="2" t="s">
        <v>464</v>
      </c>
      <c r="K312" s="2" t="s">
        <v>48</v>
      </c>
      <c r="L312" s="2" t="s">
        <v>35</v>
      </c>
      <c r="M312" s="1">
        <v>46314</v>
      </c>
      <c r="N312" s="2" t="s">
        <v>348</v>
      </c>
      <c r="O312">
        <v>19.360340000000001</v>
      </c>
      <c r="P312">
        <v>-99.226619999999997</v>
      </c>
      <c r="Q312" s="2" t="s">
        <v>37</v>
      </c>
      <c r="R312" s="1">
        <v>46311</v>
      </c>
      <c r="S312" s="1">
        <v>46279</v>
      </c>
      <c r="T312">
        <v>35</v>
      </c>
      <c r="U312" s="2" t="s">
        <v>465</v>
      </c>
      <c r="W312" s="2" t="s">
        <v>466</v>
      </c>
      <c r="X312" s="2" t="s">
        <v>39</v>
      </c>
      <c r="Y312" s="2" t="s">
        <v>2202</v>
      </c>
      <c r="Z312" t="s">
        <v>31</v>
      </c>
      <c r="AA312" s="2"/>
      <c r="AB312" s="1"/>
      <c r="AC312" s="2"/>
      <c r="AD312" s="2"/>
      <c r="AF312" s="2" t="s">
        <v>2859</v>
      </c>
      <c r="AG312" s="1">
        <v>46314</v>
      </c>
      <c r="AH312" s="2" t="s">
        <v>1336</v>
      </c>
      <c r="AI312" s="2" t="s">
        <v>1126</v>
      </c>
      <c r="AJ312">
        <v>2</v>
      </c>
      <c r="AK312" s="2" t="s">
        <v>1230</v>
      </c>
      <c r="AL312" s="2" t="s">
        <v>1124</v>
      </c>
      <c r="AM312" s="2" t="s">
        <v>3414</v>
      </c>
      <c r="AN312" s="2" t="s">
        <v>2791</v>
      </c>
      <c r="AO312" s="1">
        <v>46280</v>
      </c>
      <c r="AP312">
        <v>36</v>
      </c>
      <c r="AQ312" s="2"/>
      <c r="AS312" s="2"/>
      <c r="AT312" s="1"/>
      <c r="AU312" s="1"/>
    </row>
    <row r="313" spans="1:47" x14ac:dyDescent="0.25">
      <c r="A313" s="2" t="s">
        <v>1907</v>
      </c>
      <c r="B313" s="2" t="s">
        <v>1908</v>
      </c>
      <c r="C313" s="2" t="s">
        <v>329</v>
      </c>
      <c r="D313">
        <v>2025</v>
      </c>
      <c r="E313" s="2" t="s">
        <v>94</v>
      </c>
      <c r="F313" s="2" t="s">
        <v>233</v>
      </c>
      <c r="G313" s="2" t="s">
        <v>165</v>
      </c>
      <c r="H313" s="2" t="s">
        <v>115</v>
      </c>
      <c r="I313" s="2" t="s">
        <v>145</v>
      </c>
      <c r="J313" s="2" t="s">
        <v>1909</v>
      </c>
      <c r="K313" s="2" t="s">
        <v>48</v>
      </c>
      <c r="L313" s="2" t="s">
        <v>35</v>
      </c>
      <c r="M313" s="1">
        <v>46314</v>
      </c>
      <c r="N313" s="2" t="s">
        <v>116</v>
      </c>
      <c r="O313">
        <v>19.359549999999999</v>
      </c>
      <c r="P313">
        <v>-99.226609999999994</v>
      </c>
      <c r="Q313" s="2" t="s">
        <v>37</v>
      </c>
      <c r="R313" s="1">
        <v>46311</v>
      </c>
      <c r="S313" s="1">
        <v>46300</v>
      </c>
      <c r="T313">
        <v>14</v>
      </c>
      <c r="U313" s="2"/>
      <c r="W313" s="2" t="s">
        <v>39</v>
      </c>
      <c r="X313" s="2" t="s">
        <v>39</v>
      </c>
      <c r="Y313" s="2" t="s">
        <v>2202</v>
      </c>
      <c r="Z313" t="s">
        <v>2159</v>
      </c>
      <c r="AA313" s="2"/>
      <c r="AB313" s="1"/>
      <c r="AC313" s="2"/>
      <c r="AD313" s="2"/>
      <c r="AF313" s="2" t="s">
        <v>2860</v>
      </c>
      <c r="AG313" s="1">
        <v>46314</v>
      </c>
      <c r="AH313" s="2" t="s">
        <v>1336</v>
      </c>
      <c r="AI313" s="2" t="s">
        <v>1339</v>
      </c>
      <c r="AJ313">
        <v>2</v>
      </c>
      <c r="AK313" s="2"/>
      <c r="AL313" s="2"/>
      <c r="AM313" s="2"/>
      <c r="AN313" s="2"/>
      <c r="AO313" s="1"/>
      <c r="AQ313" s="2"/>
      <c r="AS313" s="2"/>
      <c r="AT313" s="1"/>
      <c r="AU313" s="1"/>
    </row>
    <row r="314" spans="1:47" x14ac:dyDescent="0.25">
      <c r="A314" s="2" t="s">
        <v>527</v>
      </c>
      <c r="B314" s="2" t="s">
        <v>528</v>
      </c>
      <c r="C314" s="2" t="s">
        <v>42</v>
      </c>
      <c r="D314">
        <v>2023</v>
      </c>
      <c r="E314" s="2" t="s">
        <v>94</v>
      </c>
      <c r="F314" s="2" t="s">
        <v>29</v>
      </c>
      <c r="G314" s="2" t="s">
        <v>392</v>
      </c>
      <c r="H314" s="2" t="s">
        <v>31</v>
      </c>
      <c r="I314" s="2" t="s">
        <v>145</v>
      </c>
      <c r="J314" s="2" t="s">
        <v>529</v>
      </c>
      <c r="K314" s="2" t="s">
        <v>48</v>
      </c>
      <c r="L314" s="2" t="s">
        <v>35</v>
      </c>
      <c r="M314" s="1">
        <v>46314</v>
      </c>
      <c r="N314" s="2" t="s">
        <v>348</v>
      </c>
      <c r="O314">
        <v>19.36036</v>
      </c>
      <c r="P314">
        <v>-99.226410000000001</v>
      </c>
      <c r="Q314" s="2" t="s">
        <v>37</v>
      </c>
      <c r="R314" s="1">
        <v>46311</v>
      </c>
      <c r="S314" s="1">
        <v>46289</v>
      </c>
      <c r="T314">
        <v>25</v>
      </c>
      <c r="U314" s="2"/>
      <c r="W314" s="2" t="s">
        <v>530</v>
      </c>
      <c r="X314" s="2" t="s">
        <v>39</v>
      </c>
      <c r="Y314" s="2" t="s">
        <v>2202</v>
      </c>
      <c r="Z314" t="s">
        <v>31</v>
      </c>
      <c r="AA314" s="2"/>
      <c r="AB314" s="1"/>
      <c r="AC314" s="2"/>
      <c r="AD314" s="2"/>
      <c r="AF314" s="2"/>
      <c r="AG314" s="1"/>
      <c r="AH314" s="2"/>
      <c r="AI314" s="2"/>
      <c r="AK314" s="2" t="s">
        <v>1199</v>
      </c>
      <c r="AL314" s="2" t="s">
        <v>1124</v>
      </c>
      <c r="AM314" s="2" t="s">
        <v>1130</v>
      </c>
      <c r="AN314" s="2" t="s">
        <v>2790</v>
      </c>
      <c r="AO314" s="1">
        <v>46290</v>
      </c>
      <c r="AP314">
        <v>26</v>
      </c>
      <c r="AQ314" s="2"/>
      <c r="AS314" s="2"/>
      <c r="AT314" s="1"/>
      <c r="AU314" s="1"/>
    </row>
    <row r="315" spans="1:47" x14ac:dyDescent="0.25">
      <c r="A315" s="2" t="s">
        <v>335</v>
      </c>
      <c r="B315" s="2" t="s">
        <v>336</v>
      </c>
      <c r="C315" s="2" t="s">
        <v>329</v>
      </c>
      <c r="D315">
        <v>2025</v>
      </c>
      <c r="E315" s="2" t="s">
        <v>94</v>
      </c>
      <c r="F315" s="2" t="s">
        <v>233</v>
      </c>
      <c r="G315" s="2" t="s">
        <v>165</v>
      </c>
      <c r="H315" s="2" t="s">
        <v>115</v>
      </c>
      <c r="I315" s="2" t="s">
        <v>145</v>
      </c>
      <c r="J315" s="2" t="s">
        <v>337</v>
      </c>
      <c r="K315" s="2" t="s">
        <v>48</v>
      </c>
      <c r="L315" s="2" t="s">
        <v>35</v>
      </c>
      <c r="M315" s="1">
        <v>46314</v>
      </c>
      <c r="N315" s="2" t="s">
        <v>150</v>
      </c>
      <c r="O315">
        <v>19.35988</v>
      </c>
      <c r="P315">
        <v>-99.226560000000006</v>
      </c>
      <c r="Q315" s="2" t="s">
        <v>37</v>
      </c>
      <c r="R315" s="1">
        <v>46311</v>
      </c>
      <c r="S315" s="1">
        <v>46301</v>
      </c>
      <c r="T315">
        <v>13</v>
      </c>
      <c r="U315" s="2"/>
      <c r="W315" s="2" t="s">
        <v>39</v>
      </c>
      <c r="X315" s="2" t="s">
        <v>39</v>
      </c>
      <c r="Y315" s="2" t="s">
        <v>2202</v>
      </c>
      <c r="Z315" t="s">
        <v>2160</v>
      </c>
      <c r="AA315" s="2"/>
      <c r="AB315" s="1"/>
      <c r="AC315" s="2"/>
      <c r="AD315" s="2"/>
      <c r="AF315" s="2" t="s">
        <v>2861</v>
      </c>
      <c r="AG315" s="1">
        <v>46314</v>
      </c>
      <c r="AH315" s="2" t="s">
        <v>1336</v>
      </c>
      <c r="AI315" s="2" t="s">
        <v>1339</v>
      </c>
      <c r="AJ315">
        <v>2</v>
      </c>
      <c r="AK315" s="2"/>
      <c r="AL315" s="2"/>
      <c r="AM315" s="2"/>
      <c r="AN315" s="2"/>
      <c r="AO315" s="1"/>
      <c r="AQ315" s="2"/>
      <c r="AS315" s="2"/>
      <c r="AT315" s="1"/>
      <c r="AU315" s="1"/>
    </row>
    <row r="316" spans="1:47" x14ac:dyDescent="0.25">
      <c r="A316" s="2" t="s">
        <v>1826</v>
      </c>
      <c r="B316" s="2" t="s">
        <v>1827</v>
      </c>
      <c r="C316" s="2" t="s">
        <v>42</v>
      </c>
      <c r="D316">
        <v>2023</v>
      </c>
      <c r="E316" s="2" t="s">
        <v>689</v>
      </c>
      <c r="F316" s="2" t="s">
        <v>183</v>
      </c>
      <c r="G316" s="2" t="s">
        <v>30</v>
      </c>
      <c r="H316" s="2" t="s">
        <v>115</v>
      </c>
      <c r="I316" s="2" t="s">
        <v>1091</v>
      </c>
      <c r="J316" s="2" t="s">
        <v>1828</v>
      </c>
      <c r="K316" s="2" t="s">
        <v>48</v>
      </c>
      <c r="L316" s="2" t="s">
        <v>35</v>
      </c>
      <c r="M316" s="1">
        <v>46314</v>
      </c>
      <c r="N316" s="2" t="s">
        <v>116</v>
      </c>
      <c r="O316">
        <v>19.359480000000001</v>
      </c>
      <c r="P316">
        <v>-99.226680000000002</v>
      </c>
      <c r="Q316" s="2" t="s">
        <v>37</v>
      </c>
      <c r="R316" s="1">
        <v>46311</v>
      </c>
      <c r="S316" s="1">
        <v>46293</v>
      </c>
      <c r="T316">
        <v>21</v>
      </c>
      <c r="U316" s="2"/>
      <c r="W316" s="2" t="s">
        <v>39</v>
      </c>
      <c r="X316" s="2" t="s">
        <v>2585</v>
      </c>
      <c r="Y316" s="2" t="s">
        <v>2202</v>
      </c>
      <c r="Z316" t="s">
        <v>2159</v>
      </c>
      <c r="AA316" s="2" t="s">
        <v>2586</v>
      </c>
      <c r="AB316" s="1">
        <v>45993</v>
      </c>
      <c r="AC316" s="2" t="s">
        <v>1302</v>
      </c>
      <c r="AD316" s="2" t="s">
        <v>1317</v>
      </c>
      <c r="AE316">
        <v>323</v>
      </c>
      <c r="AF316" s="2"/>
      <c r="AG316" s="1"/>
      <c r="AH316" s="2"/>
      <c r="AI316" s="2"/>
      <c r="AK316" s="2"/>
      <c r="AL316" s="2"/>
      <c r="AM316" s="2"/>
      <c r="AN316" s="2"/>
      <c r="AO316" s="1"/>
      <c r="AQ316" s="2"/>
      <c r="AS316" s="2"/>
      <c r="AT316" s="1"/>
      <c r="AU316" s="1"/>
    </row>
    <row r="317" spans="1:47" x14ac:dyDescent="0.25">
      <c r="A317" s="2" t="s">
        <v>1881</v>
      </c>
      <c r="B317" s="2" t="s">
        <v>1882</v>
      </c>
      <c r="C317" s="2" t="s">
        <v>296</v>
      </c>
      <c r="D317">
        <v>2023</v>
      </c>
      <c r="E317" s="2" t="s">
        <v>28</v>
      </c>
      <c r="F317" s="2" t="s">
        <v>29</v>
      </c>
      <c r="G317" s="2" t="s">
        <v>30</v>
      </c>
      <c r="H317" s="2" t="s">
        <v>115</v>
      </c>
      <c r="I317" s="2" t="s">
        <v>47</v>
      </c>
      <c r="J317" s="2" t="s">
        <v>2757</v>
      </c>
      <c r="K317" s="2" t="s">
        <v>48</v>
      </c>
      <c r="L317" s="2" t="s">
        <v>35</v>
      </c>
      <c r="M317" s="1">
        <v>46314</v>
      </c>
      <c r="N317" s="2" t="s">
        <v>116</v>
      </c>
      <c r="O317">
        <v>19.359660000000002</v>
      </c>
      <c r="P317">
        <v>-99.226820000000004</v>
      </c>
      <c r="Q317" s="2" t="s">
        <v>37</v>
      </c>
      <c r="R317" s="1">
        <v>46311</v>
      </c>
      <c r="S317" s="1">
        <v>46311</v>
      </c>
      <c r="T317">
        <v>3</v>
      </c>
      <c r="U317" s="2"/>
      <c r="W317" s="2" t="s">
        <v>2552</v>
      </c>
      <c r="X317" s="2" t="s">
        <v>2553</v>
      </c>
      <c r="Y317" s="2" t="s">
        <v>2202</v>
      </c>
      <c r="Z317" t="s">
        <v>2159</v>
      </c>
      <c r="AA317" s="2" t="s">
        <v>2554</v>
      </c>
      <c r="AB317" s="1">
        <v>46021</v>
      </c>
      <c r="AC317" s="2" t="s">
        <v>1302</v>
      </c>
      <c r="AD317" s="2" t="s">
        <v>1296</v>
      </c>
      <c r="AE317">
        <v>295</v>
      </c>
      <c r="AF317" s="2"/>
      <c r="AG317" s="1"/>
      <c r="AH317" s="2"/>
      <c r="AI317" s="2"/>
      <c r="AK317" s="2"/>
      <c r="AL317" s="2"/>
      <c r="AM317" s="2"/>
      <c r="AN317" s="2"/>
      <c r="AO317" s="1"/>
      <c r="AQ317" s="2"/>
      <c r="AS317" s="2"/>
      <c r="AT317" s="1"/>
      <c r="AU317" s="1"/>
    </row>
    <row r="318" spans="1:47" x14ac:dyDescent="0.25">
      <c r="A318" s="2" t="s">
        <v>996</v>
      </c>
      <c r="B318" s="2" t="s">
        <v>997</v>
      </c>
      <c r="C318" s="2" t="s">
        <v>171</v>
      </c>
      <c r="D318">
        <v>2021</v>
      </c>
      <c r="E318" s="2" t="s">
        <v>192</v>
      </c>
      <c r="F318" s="2" t="s">
        <v>183</v>
      </c>
      <c r="G318" s="2" t="s">
        <v>30</v>
      </c>
      <c r="H318" s="2" t="s">
        <v>115</v>
      </c>
      <c r="I318" s="2" t="s">
        <v>137</v>
      </c>
      <c r="J318" s="2" t="s">
        <v>998</v>
      </c>
      <c r="K318" s="2" t="s">
        <v>34</v>
      </c>
      <c r="L318" s="2" t="s">
        <v>60</v>
      </c>
      <c r="M318" s="1">
        <v>46305</v>
      </c>
      <c r="N318" s="2" t="s">
        <v>36</v>
      </c>
      <c r="O318">
        <v>19.359701999999999</v>
      </c>
      <c r="P318">
        <v>-99.226595000000003</v>
      </c>
      <c r="Q318" s="2" t="s">
        <v>37</v>
      </c>
      <c r="R318" s="1">
        <v>46311</v>
      </c>
      <c r="S318" s="1">
        <v>46202</v>
      </c>
      <c r="T318">
        <v>112</v>
      </c>
      <c r="U318" s="2"/>
      <c r="W318" s="2" t="s">
        <v>39</v>
      </c>
      <c r="X318" s="2" t="s">
        <v>999</v>
      </c>
      <c r="Y318" s="2" t="s">
        <v>2202</v>
      </c>
      <c r="Z318" t="s">
        <v>2159</v>
      </c>
      <c r="AA318" s="2" t="s">
        <v>1297</v>
      </c>
      <c r="AB318" s="1">
        <v>46177</v>
      </c>
      <c r="AC318" s="2" t="s">
        <v>1298</v>
      </c>
      <c r="AD318" s="2" t="s">
        <v>1299</v>
      </c>
      <c r="AE318">
        <v>139</v>
      </c>
      <c r="AF318" s="2"/>
      <c r="AG318" s="1"/>
      <c r="AH318" s="2"/>
      <c r="AI318" s="2"/>
      <c r="AK318" s="2"/>
      <c r="AL318" s="2"/>
      <c r="AM318" s="2"/>
      <c r="AN318" s="2"/>
      <c r="AO318" s="1"/>
      <c r="AQ318" s="2"/>
      <c r="AS318" s="2"/>
      <c r="AT318" s="1"/>
      <c r="AU318" s="1"/>
    </row>
    <row r="319" spans="1:47" x14ac:dyDescent="0.25">
      <c r="A319" s="2" t="s">
        <v>513</v>
      </c>
      <c r="B319" s="2" t="s">
        <v>514</v>
      </c>
      <c r="C319" s="2" t="s">
        <v>114</v>
      </c>
      <c r="D319">
        <v>2020</v>
      </c>
      <c r="E319" s="2" t="s">
        <v>28</v>
      </c>
      <c r="F319" s="2" t="s">
        <v>29</v>
      </c>
      <c r="G319" s="2" t="s">
        <v>30</v>
      </c>
      <c r="H319" s="2" t="s">
        <v>31</v>
      </c>
      <c r="I319" s="2" t="s">
        <v>47</v>
      </c>
      <c r="J319" s="2" t="s">
        <v>515</v>
      </c>
      <c r="K319" s="2" t="s">
        <v>48</v>
      </c>
      <c r="L319" s="2" t="s">
        <v>35</v>
      </c>
      <c r="M319" s="1">
        <v>46314</v>
      </c>
      <c r="N319" s="2" t="s">
        <v>200</v>
      </c>
      <c r="O319">
        <v>19.360060000000001</v>
      </c>
      <c r="P319">
        <v>-99.225819999999999</v>
      </c>
      <c r="Q319" s="2" t="s">
        <v>37</v>
      </c>
      <c r="R319" s="1">
        <v>46311</v>
      </c>
      <c r="S319" s="1">
        <v>46286</v>
      </c>
      <c r="T319">
        <v>28</v>
      </c>
      <c r="U319" s="2" t="s">
        <v>222</v>
      </c>
      <c r="W319" s="2" t="s">
        <v>516</v>
      </c>
      <c r="X319" s="2" t="s">
        <v>517</v>
      </c>
      <c r="Y319" s="2" t="s">
        <v>2202</v>
      </c>
      <c r="Z319" t="s">
        <v>31</v>
      </c>
      <c r="AA319" s="2" t="s">
        <v>1316</v>
      </c>
      <c r="AB319" s="1">
        <v>46186</v>
      </c>
      <c r="AC319" s="2" t="s">
        <v>1302</v>
      </c>
      <c r="AD319" s="2" t="s">
        <v>1317</v>
      </c>
      <c r="AE319">
        <v>130</v>
      </c>
      <c r="AF319" s="2"/>
      <c r="AG319" s="1"/>
      <c r="AH319" s="2"/>
      <c r="AI319" s="2"/>
      <c r="AK319" s="2" t="s">
        <v>1221</v>
      </c>
      <c r="AL319" s="2" t="s">
        <v>1124</v>
      </c>
      <c r="AM319" s="2" t="s">
        <v>1129</v>
      </c>
      <c r="AN319" s="2" t="s">
        <v>2792</v>
      </c>
      <c r="AO319" s="1">
        <v>46286</v>
      </c>
      <c r="AP319">
        <v>30</v>
      </c>
      <c r="AQ319" s="2"/>
      <c r="AS319" s="2"/>
      <c r="AT319" s="1"/>
      <c r="AU319" s="1"/>
    </row>
    <row r="320" spans="1:47" x14ac:dyDescent="0.25">
      <c r="A320" s="2" t="s">
        <v>218</v>
      </c>
      <c r="B320" s="2" t="s">
        <v>219</v>
      </c>
      <c r="C320" s="2" t="s">
        <v>180</v>
      </c>
      <c r="D320">
        <v>2020</v>
      </c>
      <c r="E320" s="2" t="s">
        <v>135</v>
      </c>
      <c r="F320" s="2" t="s">
        <v>183</v>
      </c>
      <c r="G320" s="2" t="s">
        <v>30</v>
      </c>
      <c r="H320" s="2" t="s">
        <v>154</v>
      </c>
      <c r="I320" s="2" t="s">
        <v>137</v>
      </c>
      <c r="J320" s="2" t="s">
        <v>30</v>
      </c>
      <c r="K320" s="2" t="s">
        <v>138</v>
      </c>
      <c r="L320" s="2" t="s">
        <v>138</v>
      </c>
      <c r="M320" s="1"/>
      <c r="N320" s="2" t="s">
        <v>138</v>
      </c>
      <c r="Q320" s="2" t="s">
        <v>37</v>
      </c>
      <c r="R320" s="1">
        <v>46311</v>
      </c>
      <c r="S320" s="1">
        <v>46244</v>
      </c>
      <c r="T320">
        <v>70</v>
      </c>
      <c r="U320" s="2"/>
      <c r="W320" s="2" t="s">
        <v>39</v>
      </c>
      <c r="X320" s="2" t="s">
        <v>220</v>
      </c>
      <c r="Y320" s="2" t="s">
        <v>2233</v>
      </c>
      <c r="Z320" t="s">
        <v>31</v>
      </c>
      <c r="AA320" s="2" t="s">
        <v>1301</v>
      </c>
      <c r="AB320" s="1">
        <v>46267</v>
      </c>
      <c r="AC320" s="2" t="s">
        <v>1302</v>
      </c>
      <c r="AD320" s="2" t="s">
        <v>1299</v>
      </c>
      <c r="AE320">
        <v>49</v>
      </c>
      <c r="AF320" s="2"/>
      <c r="AG320" s="1"/>
      <c r="AH320" s="2"/>
      <c r="AI320" s="2"/>
      <c r="AK320" s="2"/>
      <c r="AL320" s="2"/>
      <c r="AM320" s="2"/>
      <c r="AN320" s="2"/>
      <c r="AO320" s="1"/>
      <c r="AQ320" s="2"/>
      <c r="AS320" s="2"/>
      <c r="AT320" s="1"/>
      <c r="AU320" s="1"/>
    </row>
    <row r="321" spans="1:47" x14ac:dyDescent="0.25">
      <c r="A321" s="2" t="s">
        <v>1018</v>
      </c>
      <c r="B321" s="2" t="s">
        <v>1019</v>
      </c>
      <c r="C321" s="2" t="s">
        <v>610</v>
      </c>
      <c r="D321">
        <v>2025</v>
      </c>
      <c r="E321" s="2" t="s">
        <v>28</v>
      </c>
      <c r="F321" s="2" t="s">
        <v>183</v>
      </c>
      <c r="G321" s="2" t="s">
        <v>30</v>
      </c>
      <c r="H321" s="2" t="s">
        <v>115</v>
      </c>
      <c r="I321" s="2" t="s">
        <v>145</v>
      </c>
      <c r="J321" s="2" t="s">
        <v>1020</v>
      </c>
      <c r="K321" s="2" t="s">
        <v>48</v>
      </c>
      <c r="L321" s="2" t="s">
        <v>35</v>
      </c>
      <c r="M321" s="1">
        <v>46314</v>
      </c>
      <c r="N321" s="2" t="s">
        <v>116</v>
      </c>
      <c r="O321">
        <v>19.359649999999998</v>
      </c>
      <c r="P321">
        <v>-99.226619999999997</v>
      </c>
      <c r="Q321" s="2" t="s">
        <v>37</v>
      </c>
      <c r="R321" s="1">
        <v>46311</v>
      </c>
      <c r="S321" s="1">
        <v>46246</v>
      </c>
      <c r="T321">
        <v>68</v>
      </c>
      <c r="U321" s="2" t="s">
        <v>986</v>
      </c>
      <c r="W321" s="2" t="s">
        <v>39</v>
      </c>
      <c r="X321" s="2" t="s">
        <v>1021</v>
      </c>
      <c r="Y321" s="2" t="s">
        <v>2202</v>
      </c>
      <c r="Z321" t="s">
        <v>2160</v>
      </c>
      <c r="AA321" s="2" t="s">
        <v>1303</v>
      </c>
      <c r="AB321" s="1">
        <v>46262</v>
      </c>
      <c r="AC321" s="2" t="s">
        <v>1295</v>
      </c>
      <c r="AD321" s="2" t="s">
        <v>1304</v>
      </c>
      <c r="AE321">
        <v>54</v>
      </c>
      <c r="AF321" s="2"/>
      <c r="AG321" s="1"/>
      <c r="AH321" s="2"/>
      <c r="AI321" s="2"/>
      <c r="AK321" s="2"/>
      <c r="AL321" s="2"/>
      <c r="AM321" s="2"/>
      <c r="AN321" s="2"/>
      <c r="AO321" s="1"/>
      <c r="AQ321" s="2"/>
      <c r="AS321" s="2"/>
      <c r="AT321" s="1"/>
      <c r="AU321" s="1"/>
    </row>
    <row r="322" spans="1:47" x14ac:dyDescent="0.25">
      <c r="A322" s="2" t="s">
        <v>622</v>
      </c>
      <c r="B322" s="2" t="s">
        <v>623</v>
      </c>
      <c r="C322" s="2" t="s">
        <v>114</v>
      </c>
      <c r="D322">
        <v>2019</v>
      </c>
      <c r="E322" s="2" t="s">
        <v>192</v>
      </c>
      <c r="F322" s="2" t="s">
        <v>183</v>
      </c>
      <c r="G322" s="2" t="s">
        <v>30</v>
      </c>
      <c r="H322" s="2" t="s">
        <v>193</v>
      </c>
      <c r="I322" s="2" t="s">
        <v>137</v>
      </c>
      <c r="J322" s="2" t="s">
        <v>2767</v>
      </c>
      <c r="K322" s="2" t="s">
        <v>34</v>
      </c>
      <c r="L322" s="2" t="s">
        <v>60</v>
      </c>
      <c r="M322" s="1">
        <v>46311</v>
      </c>
      <c r="N322" s="2" t="s">
        <v>624</v>
      </c>
      <c r="O322">
        <v>19.361288999999999</v>
      </c>
      <c r="P322">
        <v>-99.222274999999996</v>
      </c>
      <c r="Q322" s="2" t="s">
        <v>37</v>
      </c>
      <c r="R322" s="1">
        <v>46311</v>
      </c>
      <c r="S322" s="1">
        <v>46287</v>
      </c>
      <c r="T322">
        <v>27</v>
      </c>
      <c r="U322" s="2" t="s">
        <v>186</v>
      </c>
      <c r="W322" s="2" t="s">
        <v>39</v>
      </c>
      <c r="X322" s="2" t="s">
        <v>625</v>
      </c>
      <c r="Y322" s="2" t="s">
        <v>2233</v>
      </c>
      <c r="Z322" t="s">
        <v>31</v>
      </c>
      <c r="AA322" s="2" t="s">
        <v>1318</v>
      </c>
      <c r="AB322" s="1">
        <v>46286</v>
      </c>
      <c r="AC322" s="2" t="s">
        <v>1302</v>
      </c>
      <c r="AD322" s="2" t="s">
        <v>1299</v>
      </c>
      <c r="AE322">
        <v>30</v>
      </c>
      <c r="AF322" s="2"/>
      <c r="AG322" s="1"/>
      <c r="AH322" s="2"/>
      <c r="AI322" s="2"/>
      <c r="AK322" s="2"/>
      <c r="AL322" s="2"/>
      <c r="AM322" s="2"/>
      <c r="AN322" s="2"/>
      <c r="AO322" s="1"/>
      <c r="AQ322" s="2"/>
      <c r="AS322" s="2"/>
      <c r="AT322" s="1"/>
      <c r="AU322" s="1"/>
    </row>
    <row r="323" spans="1:47" x14ac:dyDescent="0.25">
      <c r="A323" s="2" t="s">
        <v>181</v>
      </c>
      <c r="B323" s="2" t="s">
        <v>182</v>
      </c>
      <c r="C323" s="2" t="s">
        <v>78</v>
      </c>
      <c r="D323">
        <v>2021</v>
      </c>
      <c r="E323" s="2" t="s">
        <v>28</v>
      </c>
      <c r="F323" s="2" t="s">
        <v>183</v>
      </c>
      <c r="G323" s="2" t="s">
        <v>30</v>
      </c>
      <c r="H323" s="2" t="s">
        <v>115</v>
      </c>
      <c r="I323" s="2" t="s">
        <v>32</v>
      </c>
      <c r="J323" s="2" t="s">
        <v>184</v>
      </c>
      <c r="K323" s="2" t="s">
        <v>34</v>
      </c>
      <c r="L323" s="2" t="s">
        <v>35</v>
      </c>
      <c r="M323" s="1">
        <v>46314</v>
      </c>
      <c r="N323" s="2" t="s">
        <v>36</v>
      </c>
      <c r="O323">
        <v>19.359667000000002</v>
      </c>
      <c r="P323">
        <v>-99.226770000000002</v>
      </c>
      <c r="Q323" s="2" t="s">
        <v>37</v>
      </c>
      <c r="R323" s="1">
        <v>46311</v>
      </c>
      <c r="S323" s="1">
        <v>46291</v>
      </c>
      <c r="T323">
        <v>23</v>
      </c>
      <c r="U323" s="2"/>
      <c r="W323" s="2" t="s">
        <v>39</v>
      </c>
      <c r="X323" s="2" t="s">
        <v>185</v>
      </c>
      <c r="Y323" s="2" t="s">
        <v>2233</v>
      </c>
      <c r="Z323" t="s">
        <v>2160</v>
      </c>
      <c r="AA323" s="2" t="s">
        <v>1300</v>
      </c>
      <c r="AB323" s="1">
        <v>46295</v>
      </c>
      <c r="AC323" s="2" t="s">
        <v>1295</v>
      </c>
      <c r="AD323" s="2" t="s">
        <v>1296</v>
      </c>
      <c r="AE323">
        <v>21</v>
      </c>
      <c r="AF323" s="2"/>
      <c r="AG323" s="1"/>
      <c r="AH323" s="2"/>
      <c r="AI323" s="2"/>
      <c r="AK323" s="2"/>
      <c r="AL323" s="2"/>
      <c r="AM323" s="2"/>
      <c r="AN323" s="2"/>
      <c r="AO323" s="1"/>
      <c r="AQ323" s="2"/>
      <c r="AS323" s="2"/>
      <c r="AT323" s="1"/>
      <c r="AU323" s="1"/>
    </row>
    <row r="324" spans="1:47" x14ac:dyDescent="0.25">
      <c r="A324" s="2" t="s">
        <v>955</v>
      </c>
      <c r="B324" s="2" t="s">
        <v>956</v>
      </c>
      <c r="C324" s="2" t="s">
        <v>83</v>
      </c>
      <c r="D324">
        <v>2022</v>
      </c>
      <c r="E324" s="2" t="s">
        <v>28</v>
      </c>
      <c r="F324" s="2" t="s">
        <v>29</v>
      </c>
      <c r="G324" s="2" t="s">
        <v>30</v>
      </c>
      <c r="H324" s="2" t="s">
        <v>31</v>
      </c>
      <c r="I324" s="2" t="s">
        <v>32</v>
      </c>
      <c r="J324" s="2" t="s">
        <v>957</v>
      </c>
      <c r="K324" s="2" t="s">
        <v>34</v>
      </c>
      <c r="L324" s="2" t="s">
        <v>35</v>
      </c>
      <c r="M324" s="1">
        <v>46314</v>
      </c>
      <c r="N324" s="2" t="s">
        <v>74</v>
      </c>
      <c r="O324">
        <v>19.360036000000001</v>
      </c>
      <c r="P324">
        <v>-99.225935000000007</v>
      </c>
      <c r="Q324" s="2" t="s">
        <v>37</v>
      </c>
      <c r="R324" s="1">
        <v>46311</v>
      </c>
      <c r="S324" s="1">
        <v>46251</v>
      </c>
      <c r="T324">
        <v>63</v>
      </c>
      <c r="U324" s="2"/>
      <c r="W324" s="2" t="s">
        <v>958</v>
      </c>
      <c r="X324" s="2" t="s">
        <v>959</v>
      </c>
      <c r="Y324" s="2" t="s">
        <v>2233</v>
      </c>
      <c r="Z324" t="s">
        <v>31</v>
      </c>
      <c r="AA324" s="2" t="s">
        <v>1307</v>
      </c>
      <c r="AB324" s="1">
        <v>46295</v>
      </c>
      <c r="AC324" s="2" t="s">
        <v>1295</v>
      </c>
      <c r="AD324" s="2" t="s">
        <v>1296</v>
      </c>
      <c r="AE324">
        <v>21</v>
      </c>
      <c r="AF324" s="2"/>
      <c r="AG324" s="1"/>
      <c r="AH324" s="2"/>
      <c r="AI324" s="2"/>
      <c r="AK324" s="2" t="s">
        <v>1256</v>
      </c>
      <c r="AL324" s="2" t="s">
        <v>1124</v>
      </c>
      <c r="AM324" s="2" t="s">
        <v>1127</v>
      </c>
      <c r="AN324" s="2" t="s">
        <v>2792</v>
      </c>
      <c r="AO324" s="1">
        <v>46268</v>
      </c>
      <c r="AP324">
        <v>48</v>
      </c>
      <c r="AQ324" s="2"/>
      <c r="AS324" s="2"/>
      <c r="AT324" s="1"/>
      <c r="AU324" s="1"/>
    </row>
    <row r="325" spans="1:47" x14ac:dyDescent="0.25">
      <c r="A325" s="2" t="s">
        <v>64</v>
      </c>
      <c r="B325" s="2" t="s">
        <v>65</v>
      </c>
      <c r="C325" s="2" t="s">
        <v>66</v>
      </c>
      <c r="D325">
        <v>2020</v>
      </c>
      <c r="E325" s="2" t="s">
        <v>28</v>
      </c>
      <c r="F325" s="2" t="s">
        <v>29</v>
      </c>
      <c r="G325" s="2" t="s">
        <v>30</v>
      </c>
      <c r="H325" s="2" t="s">
        <v>31</v>
      </c>
      <c r="I325" s="2" t="s">
        <v>32</v>
      </c>
      <c r="J325" s="2" t="s">
        <v>67</v>
      </c>
      <c r="K325" s="2" t="s">
        <v>34</v>
      </c>
      <c r="L325" s="2" t="s">
        <v>35</v>
      </c>
      <c r="M325" s="1">
        <v>46314</v>
      </c>
      <c r="N325" s="2" t="s">
        <v>61</v>
      </c>
      <c r="O325">
        <v>19.360757</v>
      </c>
      <c r="P325">
        <v>-99.226141999999996</v>
      </c>
      <c r="Q325" s="2" t="s">
        <v>37</v>
      </c>
      <c r="R325" s="1">
        <v>46311</v>
      </c>
      <c r="S325" s="1">
        <v>46181</v>
      </c>
      <c r="T325">
        <v>133</v>
      </c>
      <c r="U325" s="2" t="s">
        <v>68</v>
      </c>
      <c r="W325" s="2" t="s">
        <v>69</v>
      </c>
      <c r="X325" s="2" t="s">
        <v>70</v>
      </c>
      <c r="Y325" s="2" t="s">
        <v>39</v>
      </c>
      <c r="Z325" t="s">
        <v>31</v>
      </c>
      <c r="AA325" s="2" t="s">
        <v>1294</v>
      </c>
      <c r="AB325" s="1">
        <v>46295</v>
      </c>
      <c r="AC325" s="2" t="s">
        <v>1295</v>
      </c>
      <c r="AD325" s="2" t="s">
        <v>1296</v>
      </c>
      <c r="AE325">
        <v>21</v>
      </c>
      <c r="AF325" s="2"/>
      <c r="AG325" s="1"/>
      <c r="AH325" s="2"/>
      <c r="AI325" s="2"/>
      <c r="AK325" s="2" t="s">
        <v>1282</v>
      </c>
      <c r="AL325" s="2" t="s">
        <v>1124</v>
      </c>
      <c r="AM325" s="2" t="s">
        <v>3414</v>
      </c>
      <c r="AN325" s="2" t="s">
        <v>2791</v>
      </c>
      <c r="AO325" s="1">
        <v>46181</v>
      </c>
      <c r="AP325">
        <v>135</v>
      </c>
      <c r="AQ325" s="2"/>
      <c r="AS325" s="2"/>
      <c r="AT325" s="1"/>
      <c r="AU325" s="1"/>
    </row>
    <row r="326" spans="1:47" x14ac:dyDescent="0.25">
      <c r="A326" s="2" t="s">
        <v>1709</v>
      </c>
      <c r="B326" s="2" t="s">
        <v>1108</v>
      </c>
      <c r="C326" s="2" t="s">
        <v>263</v>
      </c>
      <c r="D326">
        <v>2025</v>
      </c>
      <c r="E326" s="2" t="s">
        <v>94</v>
      </c>
      <c r="F326" s="2" t="s">
        <v>183</v>
      </c>
      <c r="G326" s="2" t="s">
        <v>165</v>
      </c>
      <c r="H326" s="2" t="s">
        <v>115</v>
      </c>
      <c r="I326" s="2" t="s">
        <v>145</v>
      </c>
      <c r="J326" s="2" t="s">
        <v>1109</v>
      </c>
      <c r="K326" s="2" t="s">
        <v>48</v>
      </c>
      <c r="L326" s="2" t="s">
        <v>35</v>
      </c>
      <c r="M326" s="1">
        <v>46314</v>
      </c>
      <c r="N326" s="2" t="s">
        <v>150</v>
      </c>
      <c r="O326">
        <v>19.359829999999999</v>
      </c>
      <c r="P326">
        <v>-99.226690000000005</v>
      </c>
      <c r="Q326" s="2" t="s">
        <v>37</v>
      </c>
      <c r="R326" s="1">
        <v>46311</v>
      </c>
      <c r="S326" s="1">
        <v>46302</v>
      </c>
      <c r="T326">
        <v>12</v>
      </c>
      <c r="U326" s="2"/>
      <c r="W326" s="2" t="s">
        <v>39</v>
      </c>
      <c r="X326" s="2" t="s">
        <v>1110</v>
      </c>
      <c r="Y326" s="2" t="s">
        <v>2202</v>
      </c>
      <c r="Z326" t="s">
        <v>2159</v>
      </c>
      <c r="AA326" s="2" t="s">
        <v>1322</v>
      </c>
      <c r="AB326" s="1">
        <v>46301</v>
      </c>
      <c r="AC326" s="2" t="s">
        <v>1295</v>
      </c>
      <c r="AD326" s="2" t="s">
        <v>1323</v>
      </c>
      <c r="AE326">
        <v>15</v>
      </c>
      <c r="AF326" s="2"/>
      <c r="AG326" s="1"/>
      <c r="AH326" s="2"/>
      <c r="AI326" s="2"/>
      <c r="AK326" s="2"/>
      <c r="AL326" s="2"/>
      <c r="AM326" s="2"/>
      <c r="AN326" s="2"/>
      <c r="AO326" s="1"/>
      <c r="AQ326" s="2"/>
      <c r="AS326" s="2"/>
      <c r="AT326" s="1"/>
      <c r="AU326" s="1"/>
    </row>
    <row r="327" spans="1:47" x14ac:dyDescent="0.25">
      <c r="A327" s="2" t="s">
        <v>251</v>
      </c>
      <c r="B327" s="2" t="s">
        <v>252</v>
      </c>
      <c r="C327" s="2" t="s">
        <v>197</v>
      </c>
      <c r="D327">
        <v>2025</v>
      </c>
      <c r="E327" s="2" t="s">
        <v>94</v>
      </c>
      <c r="F327" s="2" t="s">
        <v>183</v>
      </c>
      <c r="G327" s="2" t="s">
        <v>225</v>
      </c>
      <c r="H327" s="2" t="s">
        <v>253</v>
      </c>
      <c r="I327" s="2" t="s">
        <v>145</v>
      </c>
      <c r="J327" s="2" t="s">
        <v>254</v>
      </c>
      <c r="K327" s="2" t="s">
        <v>48</v>
      </c>
      <c r="L327" s="2" t="s">
        <v>35</v>
      </c>
      <c r="M327" s="1">
        <v>46314</v>
      </c>
      <c r="N327" s="2" t="s">
        <v>2769</v>
      </c>
      <c r="O327">
        <v>19.362300000000001</v>
      </c>
      <c r="P327">
        <v>-99.22484</v>
      </c>
      <c r="Q327" s="2" t="s">
        <v>37</v>
      </c>
      <c r="R327" s="1">
        <v>46311</v>
      </c>
      <c r="S327" s="1">
        <v>46261</v>
      </c>
      <c r="T327">
        <v>53</v>
      </c>
      <c r="U327" s="2"/>
      <c r="W327" s="2" t="s">
        <v>39</v>
      </c>
      <c r="X327" s="2" t="s">
        <v>256</v>
      </c>
      <c r="Y327" s="2" t="s">
        <v>2202</v>
      </c>
      <c r="Z327" t="s">
        <v>31</v>
      </c>
      <c r="AA327" s="2" t="s">
        <v>1308</v>
      </c>
      <c r="AB327" s="1">
        <v>46303</v>
      </c>
      <c r="AC327" s="2" t="s">
        <v>1295</v>
      </c>
      <c r="AD327" s="2" t="s">
        <v>1309</v>
      </c>
      <c r="AE327">
        <v>13</v>
      </c>
      <c r="AF327" s="2"/>
      <c r="AG327" s="1"/>
      <c r="AH327" s="2"/>
      <c r="AI327" s="2"/>
      <c r="AK327" s="2"/>
      <c r="AL327" s="2"/>
      <c r="AM327" s="2"/>
      <c r="AN327" s="2"/>
      <c r="AO327" s="1"/>
      <c r="AQ327" s="2"/>
      <c r="AS327" s="2"/>
      <c r="AT327" s="1"/>
      <c r="AU327" s="1"/>
    </row>
    <row r="328" spans="1:47" x14ac:dyDescent="0.25">
      <c r="A328" s="2" t="s">
        <v>223</v>
      </c>
      <c r="B328" s="2" t="s">
        <v>224</v>
      </c>
      <c r="C328" s="2" t="s">
        <v>197</v>
      </c>
      <c r="D328">
        <v>2025</v>
      </c>
      <c r="E328" s="2" t="s">
        <v>94</v>
      </c>
      <c r="F328" s="2" t="s">
        <v>29</v>
      </c>
      <c r="G328" s="2" t="s">
        <v>225</v>
      </c>
      <c r="H328" s="2" t="s">
        <v>31</v>
      </c>
      <c r="I328" s="2" t="s">
        <v>145</v>
      </c>
      <c r="J328" s="2" t="s">
        <v>226</v>
      </c>
      <c r="K328" s="2" t="s">
        <v>48</v>
      </c>
      <c r="L328" s="2" t="s">
        <v>60</v>
      </c>
      <c r="M328" s="1">
        <v>46309</v>
      </c>
      <c r="N328" s="2" t="s">
        <v>116</v>
      </c>
      <c r="O328">
        <v>19.359950000000001</v>
      </c>
      <c r="P328">
        <v>-99.226129999999998</v>
      </c>
      <c r="Q328" s="2" t="s">
        <v>37</v>
      </c>
      <c r="R328" s="1">
        <v>46311</v>
      </c>
      <c r="S328" s="1">
        <v>46251</v>
      </c>
      <c r="T328">
        <v>63</v>
      </c>
      <c r="U328" s="2"/>
      <c r="W328" s="2" t="s">
        <v>227</v>
      </c>
      <c r="X328" s="2" t="s">
        <v>228</v>
      </c>
      <c r="Y328" s="2" t="s">
        <v>2202</v>
      </c>
      <c r="Z328" t="s">
        <v>31</v>
      </c>
      <c r="AA328" s="2" t="s">
        <v>1305</v>
      </c>
      <c r="AB328" s="1">
        <v>46303</v>
      </c>
      <c r="AC328" s="2" t="s">
        <v>1295</v>
      </c>
      <c r="AD328" s="2" t="s">
        <v>1306</v>
      </c>
      <c r="AE328">
        <v>13</v>
      </c>
      <c r="AF328" s="2"/>
      <c r="AG328" s="1"/>
      <c r="AH328" s="2"/>
      <c r="AI328" s="2"/>
      <c r="AK328" s="2" t="s">
        <v>1265</v>
      </c>
      <c r="AL328" s="2" t="s">
        <v>1124</v>
      </c>
      <c r="AM328" s="2" t="s">
        <v>3414</v>
      </c>
      <c r="AN328" s="2" t="s">
        <v>2792</v>
      </c>
      <c r="AO328" s="1">
        <v>46252</v>
      </c>
      <c r="AP328">
        <v>64</v>
      </c>
      <c r="AQ328" s="2"/>
      <c r="AS328" s="2"/>
      <c r="AT328" s="1"/>
      <c r="AU328" s="1"/>
    </row>
    <row r="329" spans="1:47" x14ac:dyDescent="0.25">
      <c r="A329" s="2" t="s">
        <v>556</v>
      </c>
      <c r="B329" s="2" t="s">
        <v>557</v>
      </c>
      <c r="C329" s="2" t="s">
        <v>331</v>
      </c>
      <c r="D329">
        <v>2025</v>
      </c>
      <c r="E329" s="2" t="s">
        <v>94</v>
      </c>
      <c r="F329" s="2" t="s">
        <v>183</v>
      </c>
      <c r="G329" s="2" t="s">
        <v>165</v>
      </c>
      <c r="H329" s="2" t="s">
        <v>115</v>
      </c>
      <c r="I329" s="2" t="s">
        <v>145</v>
      </c>
      <c r="J329" s="2" t="s">
        <v>558</v>
      </c>
      <c r="K329" s="2"/>
      <c r="L329" s="2"/>
      <c r="M329" s="1"/>
      <c r="N329" s="2"/>
      <c r="Q329" s="2"/>
      <c r="R329" s="1"/>
      <c r="S329" s="1"/>
      <c r="U329" s="2"/>
      <c r="W329" s="2"/>
      <c r="X329" s="2"/>
      <c r="Y329" s="2"/>
      <c r="Z329" t="s">
        <v>2159</v>
      </c>
      <c r="AA329" s="2" t="s">
        <v>1686</v>
      </c>
      <c r="AB329" s="1">
        <v>46304</v>
      </c>
      <c r="AC329" s="2" t="s">
        <v>1335</v>
      </c>
      <c r="AD329" s="2" t="s">
        <v>1296</v>
      </c>
      <c r="AE329">
        <v>12</v>
      </c>
      <c r="AF329" s="2"/>
      <c r="AG329" s="1"/>
      <c r="AH329" s="2"/>
      <c r="AI329" s="2"/>
      <c r="AK329" s="2"/>
      <c r="AL329" s="2"/>
      <c r="AM329" s="2"/>
      <c r="AN329" s="2"/>
      <c r="AO329" s="1"/>
      <c r="AQ329" s="2"/>
      <c r="AS329" s="2"/>
      <c r="AT329" s="1"/>
      <c r="AU329" s="1"/>
    </row>
    <row r="330" spans="1:47" x14ac:dyDescent="0.25">
      <c r="A330" s="2" t="s">
        <v>960</v>
      </c>
      <c r="B330" s="2" t="s">
        <v>961</v>
      </c>
      <c r="C330" s="2" t="s">
        <v>962</v>
      </c>
      <c r="D330">
        <v>2024</v>
      </c>
      <c r="E330" s="2" t="s">
        <v>28</v>
      </c>
      <c r="F330" s="2" t="s">
        <v>183</v>
      </c>
      <c r="G330" s="2" t="s">
        <v>30</v>
      </c>
      <c r="H330" s="2" t="s">
        <v>31</v>
      </c>
      <c r="I330" s="2" t="s">
        <v>47</v>
      </c>
      <c r="J330" s="2" t="s">
        <v>2770</v>
      </c>
      <c r="K330" s="2" t="s">
        <v>34</v>
      </c>
      <c r="L330" s="2" t="s">
        <v>35</v>
      </c>
      <c r="M330" s="1">
        <v>46314</v>
      </c>
      <c r="N330" s="2" t="s">
        <v>36</v>
      </c>
      <c r="O330">
        <v>19.359829999999999</v>
      </c>
      <c r="P330">
        <v>-99.226748000000001</v>
      </c>
      <c r="Q330" s="2" t="s">
        <v>37</v>
      </c>
      <c r="R330" s="1">
        <v>46311</v>
      </c>
      <c r="S330" s="1">
        <v>46305</v>
      </c>
      <c r="T330">
        <v>9</v>
      </c>
      <c r="U330" s="2"/>
      <c r="W330" s="2" t="s">
        <v>39</v>
      </c>
      <c r="X330" s="2" t="s">
        <v>963</v>
      </c>
      <c r="Y330" s="2" t="s">
        <v>2202</v>
      </c>
      <c r="Z330" t="s">
        <v>2159</v>
      </c>
      <c r="AA330" s="2" t="s">
        <v>1321</v>
      </c>
      <c r="AB330" s="1">
        <v>46305</v>
      </c>
      <c r="AC330" s="2" t="s">
        <v>1295</v>
      </c>
      <c r="AD330" s="2" t="s">
        <v>1296</v>
      </c>
      <c r="AE330">
        <v>11</v>
      </c>
      <c r="AF330" s="2"/>
      <c r="AG330" s="1"/>
      <c r="AH330" s="2"/>
      <c r="AI330" s="2"/>
      <c r="AK330" s="2"/>
      <c r="AL330" s="2"/>
      <c r="AM330" s="2"/>
      <c r="AN330" s="2"/>
      <c r="AO330" s="1"/>
      <c r="AQ330" s="2"/>
      <c r="AS330" s="2"/>
      <c r="AT330" s="1"/>
      <c r="AU330" s="1"/>
    </row>
    <row r="331" spans="1:47" x14ac:dyDescent="0.25">
      <c r="A331" s="2" t="s">
        <v>1962</v>
      </c>
      <c r="B331" s="2" t="s">
        <v>1963</v>
      </c>
      <c r="C331" s="2" t="s">
        <v>263</v>
      </c>
      <c r="D331">
        <v>2019</v>
      </c>
      <c r="E331" s="2" t="s">
        <v>911</v>
      </c>
      <c r="F331" s="2" t="s">
        <v>183</v>
      </c>
      <c r="G331" s="2" t="s">
        <v>30</v>
      </c>
      <c r="H331" s="2" t="s">
        <v>31</v>
      </c>
      <c r="I331" s="2" t="s">
        <v>1721</v>
      </c>
      <c r="J331" s="2" t="s">
        <v>1964</v>
      </c>
      <c r="K331" s="2"/>
      <c r="L331" s="2"/>
      <c r="M331" s="1"/>
      <c r="N331" s="2"/>
      <c r="Q331" s="2"/>
      <c r="R331" s="1"/>
      <c r="S331" s="1"/>
      <c r="U331" s="2"/>
      <c r="W331" s="2"/>
      <c r="X331" s="2"/>
      <c r="Y331" s="2"/>
      <c r="Z331" t="s">
        <v>31</v>
      </c>
      <c r="AA331" s="2" t="s">
        <v>2771</v>
      </c>
      <c r="AB331" s="1">
        <v>46309</v>
      </c>
      <c r="AC331" s="2" t="s">
        <v>1295</v>
      </c>
      <c r="AD331" s="2" t="s">
        <v>2772</v>
      </c>
      <c r="AE331">
        <v>7</v>
      </c>
      <c r="AF331" s="2"/>
      <c r="AG331" s="1"/>
      <c r="AH331" s="2"/>
      <c r="AI331" s="2"/>
      <c r="AK331" s="2"/>
      <c r="AL331" s="2"/>
      <c r="AM331" s="2"/>
      <c r="AN331" s="2"/>
      <c r="AO331" s="1"/>
      <c r="AQ331" s="2"/>
      <c r="AS331" s="2"/>
      <c r="AT331" s="1"/>
      <c r="AU331" s="1"/>
    </row>
    <row r="332" spans="1:47" x14ac:dyDescent="0.25">
      <c r="A332" s="2" t="s">
        <v>3491</v>
      </c>
      <c r="B332" s="2" t="s">
        <v>3492</v>
      </c>
      <c r="C332" s="2" t="s">
        <v>164</v>
      </c>
      <c r="D332">
        <v>2024</v>
      </c>
      <c r="E332" s="2" t="s">
        <v>94</v>
      </c>
      <c r="F332" s="2" t="s">
        <v>183</v>
      </c>
      <c r="G332" s="2" t="s">
        <v>165</v>
      </c>
      <c r="H332" s="2" t="s">
        <v>31</v>
      </c>
      <c r="I332" s="2" t="s">
        <v>145</v>
      </c>
      <c r="J332" s="2" t="s">
        <v>3493</v>
      </c>
      <c r="K332" s="2"/>
      <c r="L332" s="2"/>
      <c r="M332" s="1"/>
      <c r="N332" s="2"/>
      <c r="Q332" s="2"/>
      <c r="R332" s="1"/>
      <c r="S332" s="1"/>
      <c r="U332" s="2"/>
      <c r="W332" s="2"/>
      <c r="X332" s="2"/>
      <c r="Y332" s="2"/>
      <c r="Z332" t="s">
        <v>31</v>
      </c>
      <c r="AA332" s="2" t="s">
        <v>3494</v>
      </c>
      <c r="AB332" s="1">
        <v>46309</v>
      </c>
      <c r="AC332" s="2" t="s">
        <v>1295</v>
      </c>
      <c r="AD332" s="2" t="s">
        <v>3495</v>
      </c>
      <c r="AE332">
        <v>7</v>
      </c>
      <c r="AF332" s="2"/>
      <c r="AG332" s="1"/>
      <c r="AH332" s="2"/>
      <c r="AI332" s="2"/>
      <c r="AK332" s="2"/>
      <c r="AL332" s="2"/>
      <c r="AM332" s="2"/>
      <c r="AN332" s="2"/>
      <c r="AO332" s="1"/>
      <c r="AQ332" s="2"/>
      <c r="AS332" s="2"/>
      <c r="AT332" s="1"/>
      <c r="AU332" s="1"/>
    </row>
    <row r="333" spans="1:47" x14ac:dyDescent="0.25">
      <c r="A333" s="2" t="s">
        <v>3496</v>
      </c>
      <c r="B333" s="2" t="s">
        <v>3497</v>
      </c>
      <c r="C333" s="2" t="s">
        <v>171</v>
      </c>
      <c r="D333">
        <v>2024</v>
      </c>
      <c r="E333" s="2" t="s">
        <v>94</v>
      </c>
      <c r="F333" s="2" t="s">
        <v>183</v>
      </c>
      <c r="G333" s="2" t="s">
        <v>165</v>
      </c>
      <c r="H333" s="2" t="s">
        <v>31</v>
      </c>
      <c r="I333" s="2" t="s">
        <v>145</v>
      </c>
      <c r="J333" s="2" t="s">
        <v>3498</v>
      </c>
      <c r="K333" s="2"/>
      <c r="L333" s="2"/>
      <c r="M333" s="1"/>
      <c r="N333" s="2"/>
      <c r="Q333" s="2"/>
      <c r="R333" s="1"/>
      <c r="S333" s="1"/>
      <c r="U333" s="2"/>
      <c r="W333" s="2"/>
      <c r="X333" s="2"/>
      <c r="Y333" s="2"/>
      <c r="Z333" t="s">
        <v>31</v>
      </c>
      <c r="AA333" s="2" t="s">
        <v>3499</v>
      </c>
      <c r="AB333" s="1">
        <v>46310</v>
      </c>
      <c r="AC333" s="2" t="s">
        <v>1295</v>
      </c>
      <c r="AD333" s="2" t="s">
        <v>1299</v>
      </c>
      <c r="AE333">
        <v>6</v>
      </c>
      <c r="AF333" s="2"/>
      <c r="AG333" s="1"/>
      <c r="AH333" s="2"/>
      <c r="AI333" s="2"/>
      <c r="AK333" s="2"/>
      <c r="AL333" s="2"/>
      <c r="AM333" s="2"/>
      <c r="AN333" s="2"/>
      <c r="AO333" s="1"/>
      <c r="AQ333" s="2"/>
      <c r="AS333" s="2"/>
      <c r="AT333" s="1"/>
      <c r="AU333" s="1"/>
    </row>
    <row r="334" spans="1:47" x14ac:dyDescent="0.25">
      <c r="A334" s="2" t="s">
        <v>277</v>
      </c>
      <c r="B334" s="2" t="s">
        <v>278</v>
      </c>
      <c r="C334" s="2" t="s">
        <v>245</v>
      </c>
      <c r="D334">
        <v>2021</v>
      </c>
      <c r="E334" s="2" t="s">
        <v>192</v>
      </c>
      <c r="F334" s="2" t="s">
        <v>136</v>
      </c>
      <c r="G334" s="2" t="s">
        <v>30</v>
      </c>
      <c r="H334" s="2" t="s">
        <v>193</v>
      </c>
      <c r="I334" s="2" t="s">
        <v>137</v>
      </c>
      <c r="J334" s="2" t="s">
        <v>279</v>
      </c>
      <c r="K334" s="2" t="s">
        <v>34</v>
      </c>
      <c r="L334" s="2" t="s">
        <v>35</v>
      </c>
      <c r="M334" s="1">
        <v>46314</v>
      </c>
      <c r="N334" s="2" t="s">
        <v>123</v>
      </c>
      <c r="O334">
        <v>19.360955000000001</v>
      </c>
      <c r="P334">
        <v>-99.226952999999995</v>
      </c>
      <c r="Q334" s="2" t="s">
        <v>37</v>
      </c>
      <c r="R334" s="1">
        <v>46311</v>
      </c>
      <c r="S334" s="1">
        <v>46253</v>
      </c>
      <c r="T334">
        <v>61</v>
      </c>
      <c r="U334" s="2"/>
      <c r="W334" s="2" t="s">
        <v>39</v>
      </c>
      <c r="X334" s="2" t="s">
        <v>2587</v>
      </c>
      <c r="Y334" s="2" t="s">
        <v>2202</v>
      </c>
      <c r="Z334" t="s">
        <v>31</v>
      </c>
      <c r="AA334" s="2" t="s">
        <v>2588</v>
      </c>
      <c r="AB334" s="1">
        <v>46311</v>
      </c>
      <c r="AC334" s="2" t="s">
        <v>1295</v>
      </c>
      <c r="AD334" s="2" t="s">
        <v>1299</v>
      </c>
      <c r="AE334">
        <v>5</v>
      </c>
      <c r="AF334" s="2"/>
      <c r="AG334" s="1"/>
      <c r="AH334" s="2"/>
      <c r="AI334" s="2"/>
      <c r="AK334" s="2"/>
      <c r="AL334" s="2"/>
      <c r="AM334" s="2"/>
      <c r="AN334" s="2"/>
      <c r="AO334" s="1"/>
      <c r="AQ334" s="2"/>
      <c r="AS334" s="2"/>
      <c r="AT334" s="1"/>
      <c r="AU334" s="1"/>
    </row>
    <row r="335" spans="1:47" x14ac:dyDescent="0.25">
      <c r="A335" s="2" t="s">
        <v>755</v>
      </c>
      <c r="B335" s="2" t="s">
        <v>756</v>
      </c>
      <c r="C335" s="2" t="s">
        <v>42</v>
      </c>
      <c r="D335">
        <v>2020</v>
      </c>
      <c r="E335" s="2" t="s">
        <v>192</v>
      </c>
      <c r="F335" s="2" t="s">
        <v>136</v>
      </c>
      <c r="G335" s="2" t="s">
        <v>30</v>
      </c>
      <c r="H335" s="2" t="s">
        <v>193</v>
      </c>
      <c r="I335" s="2" t="s">
        <v>137</v>
      </c>
      <c r="J335" s="2" t="s">
        <v>757</v>
      </c>
      <c r="K335" s="2" t="s">
        <v>48</v>
      </c>
      <c r="L335" s="2" t="s">
        <v>35</v>
      </c>
      <c r="M335" s="1">
        <v>46314</v>
      </c>
      <c r="N335" s="2" t="s">
        <v>1689</v>
      </c>
      <c r="O335">
        <v>19.361059999999998</v>
      </c>
      <c r="P335">
        <v>-99.227000000000004</v>
      </c>
      <c r="Q335" s="2" t="s">
        <v>37</v>
      </c>
      <c r="R335" s="1">
        <v>46311</v>
      </c>
      <c r="S335" s="1">
        <v>46290</v>
      </c>
      <c r="T335">
        <v>24</v>
      </c>
      <c r="U335" s="2"/>
      <c r="W335" s="2" t="s">
        <v>39</v>
      </c>
      <c r="X335" s="2" t="s">
        <v>39</v>
      </c>
      <c r="Y335" s="2" t="s">
        <v>2233</v>
      </c>
      <c r="Z335" t="s">
        <v>31</v>
      </c>
      <c r="AA335" s="2" t="s">
        <v>2862</v>
      </c>
      <c r="AB335" s="1">
        <v>46314</v>
      </c>
      <c r="AC335" s="2" t="s">
        <v>1295</v>
      </c>
      <c r="AD335" s="2" t="s">
        <v>1299</v>
      </c>
      <c r="AE335">
        <v>2</v>
      </c>
      <c r="AF335" s="2"/>
      <c r="AG335" s="1"/>
      <c r="AH335" s="2"/>
      <c r="AI335" s="2"/>
      <c r="AK335" s="2"/>
      <c r="AL335" s="2"/>
      <c r="AM335" s="2"/>
      <c r="AN335" s="2"/>
      <c r="AO335" s="1"/>
      <c r="AQ335" s="2"/>
      <c r="AS335" s="2"/>
      <c r="AT335" s="1"/>
      <c r="AU335" s="1"/>
    </row>
    <row r="336" spans="1:47" x14ac:dyDescent="0.25">
      <c r="A336" s="2" t="s">
        <v>2142</v>
      </c>
      <c r="B336" s="2" t="s">
        <v>2143</v>
      </c>
      <c r="C336" s="2" t="s">
        <v>2141</v>
      </c>
      <c r="D336">
        <v>2024</v>
      </c>
      <c r="E336" s="2" t="s">
        <v>28</v>
      </c>
      <c r="F336" s="2" t="s">
        <v>29</v>
      </c>
      <c r="G336" s="2" t="s">
        <v>30</v>
      </c>
      <c r="H336" s="2" t="s">
        <v>31</v>
      </c>
      <c r="I336" s="2" t="s">
        <v>47</v>
      </c>
      <c r="J336" s="2" t="s">
        <v>2734</v>
      </c>
      <c r="K336" s="2" t="s">
        <v>34</v>
      </c>
      <c r="L336" s="2" t="s">
        <v>35</v>
      </c>
      <c r="M336" s="1">
        <v>46314</v>
      </c>
      <c r="N336" s="2" t="s">
        <v>61</v>
      </c>
      <c r="O336">
        <v>19.360952000000001</v>
      </c>
      <c r="P336">
        <v>-99.226444999999998</v>
      </c>
      <c r="Q336" s="2" t="s">
        <v>37</v>
      </c>
      <c r="R336" s="1">
        <v>46311</v>
      </c>
      <c r="S336" s="1">
        <v>46300</v>
      </c>
      <c r="T336">
        <v>14</v>
      </c>
      <c r="U336" s="2"/>
      <c r="W336" s="2" t="s">
        <v>2320</v>
      </c>
      <c r="X336" s="2" t="s">
        <v>39</v>
      </c>
      <c r="Y336" s="2" t="s">
        <v>2202</v>
      </c>
      <c r="Z336" t="s">
        <v>31</v>
      </c>
      <c r="AA336" s="2" t="s">
        <v>3500</v>
      </c>
      <c r="AB336" s="1">
        <v>46315</v>
      </c>
      <c r="AC336" s="2" t="s">
        <v>1295</v>
      </c>
      <c r="AD336" s="2" t="s">
        <v>3495</v>
      </c>
      <c r="AE336">
        <v>1</v>
      </c>
      <c r="AF336" s="2"/>
      <c r="AG336" s="1"/>
      <c r="AH336" s="2"/>
      <c r="AI336" s="2"/>
      <c r="AK336" s="2"/>
      <c r="AL336" s="2"/>
      <c r="AM336" s="2"/>
      <c r="AN336" s="2"/>
      <c r="AO336" s="1"/>
      <c r="AQ336" s="2"/>
      <c r="AS336" s="2"/>
      <c r="AT336" s="1"/>
      <c r="AU336" s="1"/>
    </row>
    <row r="337" spans="1:47" x14ac:dyDescent="0.25">
      <c r="A337" s="2" t="s">
        <v>502</v>
      </c>
      <c r="B337" s="2" t="s">
        <v>503</v>
      </c>
      <c r="C337" s="2" t="s">
        <v>42</v>
      </c>
      <c r="D337">
        <v>2020</v>
      </c>
      <c r="E337" s="2" t="s">
        <v>192</v>
      </c>
      <c r="F337" s="2" t="s">
        <v>29</v>
      </c>
      <c r="G337" s="2" t="s">
        <v>30</v>
      </c>
      <c r="H337" s="2" t="s">
        <v>193</v>
      </c>
      <c r="I337" s="2" t="s">
        <v>137</v>
      </c>
      <c r="J337" s="2" t="s">
        <v>504</v>
      </c>
      <c r="K337" s="2" t="s">
        <v>48</v>
      </c>
      <c r="L337" s="2" t="s">
        <v>35</v>
      </c>
      <c r="M337" s="1">
        <v>46314</v>
      </c>
      <c r="N337" s="2" t="s">
        <v>1689</v>
      </c>
      <c r="O337">
        <v>19.36092</v>
      </c>
      <c r="P337">
        <v>-99.227029999999999</v>
      </c>
      <c r="Q337" s="2" t="s">
        <v>37</v>
      </c>
      <c r="R337" s="1">
        <v>46311</v>
      </c>
      <c r="S337" s="1">
        <v>46289</v>
      </c>
      <c r="T337">
        <v>25</v>
      </c>
      <c r="U337" s="2"/>
      <c r="W337" s="2" t="s">
        <v>2581</v>
      </c>
      <c r="X337" s="2" t="s">
        <v>39</v>
      </c>
      <c r="Y337" s="2" t="s">
        <v>2202</v>
      </c>
      <c r="Z337" t="s">
        <v>31</v>
      </c>
      <c r="AA337" s="2" t="s">
        <v>3501</v>
      </c>
      <c r="AB337" s="1">
        <v>46315</v>
      </c>
      <c r="AC337" s="2" t="s">
        <v>1295</v>
      </c>
      <c r="AD337" s="2" t="s">
        <v>3502</v>
      </c>
      <c r="AE337">
        <v>1</v>
      </c>
      <c r="AF337" s="2"/>
      <c r="AG337" s="1"/>
      <c r="AH337" s="2"/>
      <c r="AI337" s="2"/>
      <c r="AK337" s="2"/>
      <c r="AL337" s="2"/>
      <c r="AM337" s="2"/>
      <c r="AN337" s="2"/>
      <c r="AO337" s="1"/>
      <c r="AQ337" s="2"/>
      <c r="AS337" s="2"/>
      <c r="AT337" s="1"/>
      <c r="AU337" s="1"/>
    </row>
    <row r="338" spans="1:47" x14ac:dyDescent="0.25">
      <c r="A338" s="2" t="s">
        <v>587</v>
      </c>
      <c r="B338" s="2" t="s">
        <v>588</v>
      </c>
      <c r="C338" s="2" t="s">
        <v>42</v>
      </c>
      <c r="D338">
        <v>2023</v>
      </c>
      <c r="E338" s="2" t="s">
        <v>192</v>
      </c>
      <c r="F338" s="2" t="s">
        <v>136</v>
      </c>
      <c r="G338" s="2" t="s">
        <v>30</v>
      </c>
      <c r="H338" s="2" t="s">
        <v>193</v>
      </c>
      <c r="I338" s="2" t="s">
        <v>137</v>
      </c>
      <c r="J338" s="2" t="s">
        <v>589</v>
      </c>
      <c r="K338" s="2" t="s">
        <v>48</v>
      </c>
      <c r="L338" s="2" t="s">
        <v>35</v>
      </c>
      <c r="M338" s="1">
        <v>46314</v>
      </c>
      <c r="N338" s="2" t="s">
        <v>1689</v>
      </c>
      <c r="O338">
        <v>19.36093</v>
      </c>
      <c r="P338">
        <v>-99.227010000000007</v>
      </c>
      <c r="Q338" s="2" t="s">
        <v>37</v>
      </c>
      <c r="R338" s="1">
        <v>46311</v>
      </c>
      <c r="S338" s="1">
        <v>46289</v>
      </c>
      <c r="T338">
        <v>25</v>
      </c>
      <c r="U338" s="2"/>
      <c r="W338" s="2" t="s">
        <v>39</v>
      </c>
      <c r="X338" s="2" t="s">
        <v>39</v>
      </c>
      <c r="Y338" s="2" t="s">
        <v>39</v>
      </c>
      <c r="Z338" t="s">
        <v>31</v>
      </c>
      <c r="AA338" s="2" t="s">
        <v>3503</v>
      </c>
      <c r="AB338" s="1">
        <v>46315</v>
      </c>
      <c r="AC338" s="2" t="s">
        <v>1295</v>
      </c>
      <c r="AD338" s="2" t="s">
        <v>3502</v>
      </c>
      <c r="AE338">
        <v>1</v>
      </c>
      <c r="AF338" s="2"/>
      <c r="AG338" s="1"/>
      <c r="AH338" s="2"/>
      <c r="AI338" s="2"/>
      <c r="AK338" s="2"/>
      <c r="AL338" s="2"/>
      <c r="AM338" s="2"/>
      <c r="AN338" s="2"/>
      <c r="AO338" s="1"/>
      <c r="AQ338" s="2"/>
      <c r="AS338" s="2"/>
      <c r="AT338" s="1"/>
      <c r="AU338" s="1"/>
    </row>
    <row r="339" spans="1:47" x14ac:dyDescent="0.25">
      <c r="A339" s="2" t="s">
        <v>2589</v>
      </c>
      <c r="B339" s="2" t="s">
        <v>2590</v>
      </c>
      <c r="C339" s="2" t="s">
        <v>114</v>
      </c>
      <c r="D339">
        <v>2025</v>
      </c>
      <c r="E339" s="2" t="s">
        <v>45</v>
      </c>
      <c r="F339" s="2" t="s">
        <v>46</v>
      </c>
      <c r="G339" s="2" t="s">
        <v>30</v>
      </c>
      <c r="H339" s="2" t="s">
        <v>31</v>
      </c>
      <c r="I339" s="2" t="s">
        <v>47</v>
      </c>
      <c r="J339" s="2" t="s">
        <v>2591</v>
      </c>
      <c r="K339" s="2" t="s">
        <v>48</v>
      </c>
      <c r="L339" s="2" t="s">
        <v>35</v>
      </c>
      <c r="M339" s="1">
        <v>46314</v>
      </c>
      <c r="N339" s="2" t="s">
        <v>111</v>
      </c>
      <c r="O339">
        <v>19.361059999999998</v>
      </c>
      <c r="P339">
        <v>-99.22672</v>
      </c>
      <c r="Q339" s="2" t="s">
        <v>37</v>
      </c>
      <c r="R339" s="1">
        <v>46311</v>
      </c>
      <c r="S339" s="1">
        <v>46301</v>
      </c>
      <c r="T339">
        <v>13</v>
      </c>
      <c r="U339" s="2"/>
      <c r="W339" s="2" t="s">
        <v>39</v>
      </c>
      <c r="X339" s="2" t="s">
        <v>39</v>
      </c>
      <c r="Y339" s="2" t="s">
        <v>2233</v>
      </c>
      <c r="Z339" t="s">
        <v>31</v>
      </c>
      <c r="AA339" s="2"/>
      <c r="AB339" s="1"/>
      <c r="AC339" s="2"/>
      <c r="AD339" s="2"/>
      <c r="AF339" s="2"/>
      <c r="AG339" s="1"/>
      <c r="AH339" s="2"/>
      <c r="AI339" s="2"/>
      <c r="AK339" s="2"/>
      <c r="AL339" s="2"/>
      <c r="AM339" s="2"/>
      <c r="AN339" s="2"/>
      <c r="AO339" s="1"/>
      <c r="AQ339" s="2"/>
      <c r="AS339" s="2"/>
      <c r="AT339" s="1"/>
      <c r="AU339" s="1"/>
    </row>
    <row r="340" spans="1:47" x14ac:dyDescent="0.25">
      <c r="A340" s="2" t="s">
        <v>1767</v>
      </c>
      <c r="B340" s="2" t="s">
        <v>1768</v>
      </c>
      <c r="C340" s="2" t="s">
        <v>42</v>
      </c>
      <c r="D340">
        <v>2020</v>
      </c>
      <c r="E340" s="2" t="s">
        <v>94</v>
      </c>
      <c r="F340" s="2" t="s">
        <v>29</v>
      </c>
      <c r="G340" s="2" t="s">
        <v>392</v>
      </c>
      <c r="H340" s="2" t="s">
        <v>31</v>
      </c>
      <c r="I340" s="2" t="s">
        <v>145</v>
      </c>
      <c r="J340" s="2" t="s">
        <v>1769</v>
      </c>
      <c r="K340" s="2" t="s">
        <v>48</v>
      </c>
      <c r="L340" s="2" t="s">
        <v>35</v>
      </c>
      <c r="M340" s="1">
        <v>46314</v>
      </c>
      <c r="N340" s="2" t="s">
        <v>348</v>
      </c>
      <c r="O340">
        <v>19.36074</v>
      </c>
      <c r="P340">
        <v>-99.226190000000003</v>
      </c>
      <c r="Q340" s="2" t="s">
        <v>37</v>
      </c>
      <c r="R340" s="1">
        <v>46311</v>
      </c>
      <c r="S340" s="1">
        <v>46303</v>
      </c>
      <c r="T340">
        <v>11</v>
      </c>
      <c r="U340" s="2"/>
      <c r="W340" s="2" t="s">
        <v>2247</v>
      </c>
      <c r="X340" s="2" t="s">
        <v>39</v>
      </c>
      <c r="Y340" s="2" t="s">
        <v>2202</v>
      </c>
      <c r="Z340" t="s">
        <v>31</v>
      </c>
      <c r="AA340" s="2"/>
      <c r="AB340" s="1"/>
      <c r="AC340" s="2"/>
      <c r="AD340" s="2"/>
      <c r="AF340" s="2"/>
      <c r="AG340" s="1"/>
      <c r="AH340" s="2"/>
      <c r="AI340" s="2"/>
      <c r="AK340" s="2"/>
      <c r="AL340" s="2"/>
      <c r="AM340" s="2"/>
      <c r="AN340" s="2"/>
      <c r="AO340" s="1"/>
      <c r="AQ340" s="2"/>
      <c r="AS340" s="2"/>
      <c r="AT340" s="1"/>
      <c r="AU340" s="1"/>
    </row>
    <row r="341" spans="1:47" x14ac:dyDescent="0.25">
      <c r="A341" s="2" t="s">
        <v>2088</v>
      </c>
      <c r="B341" s="2" t="s">
        <v>2089</v>
      </c>
      <c r="C341" s="2" t="s">
        <v>171</v>
      </c>
      <c r="D341">
        <v>2024</v>
      </c>
      <c r="E341" s="2" t="s">
        <v>94</v>
      </c>
      <c r="F341" s="2" t="s">
        <v>233</v>
      </c>
      <c r="G341" s="2" t="s">
        <v>273</v>
      </c>
      <c r="H341" s="2" t="s">
        <v>31</v>
      </c>
      <c r="I341" s="2" t="s">
        <v>97</v>
      </c>
      <c r="J341" s="2" t="s">
        <v>2090</v>
      </c>
      <c r="K341" s="2" t="s">
        <v>48</v>
      </c>
      <c r="L341" s="2" t="s">
        <v>35</v>
      </c>
      <c r="M341" s="1">
        <v>46314</v>
      </c>
      <c r="N341" s="2" t="s">
        <v>111</v>
      </c>
      <c r="O341">
        <v>19.360790000000001</v>
      </c>
      <c r="P341">
        <v>-99.226389999999995</v>
      </c>
      <c r="Q341" s="2" t="s">
        <v>37</v>
      </c>
      <c r="R341" s="1">
        <v>46311</v>
      </c>
      <c r="S341" s="1">
        <v>46307</v>
      </c>
      <c r="T341">
        <v>7</v>
      </c>
      <c r="U341" s="2"/>
      <c r="W341" s="2" t="s">
        <v>39</v>
      </c>
      <c r="X341" s="2" t="s">
        <v>39</v>
      </c>
      <c r="Y341" s="2" t="s">
        <v>2202</v>
      </c>
      <c r="Z341" t="s">
        <v>31</v>
      </c>
      <c r="AA341" s="2"/>
      <c r="AB341" s="1"/>
      <c r="AC341" s="2"/>
      <c r="AD341" s="2"/>
      <c r="AF341" s="2"/>
      <c r="AG341" s="1"/>
      <c r="AH341" s="2"/>
      <c r="AI341" s="2"/>
      <c r="AK341" s="2"/>
      <c r="AL341" s="2"/>
      <c r="AM341" s="2"/>
      <c r="AN341" s="2"/>
      <c r="AO341" s="1"/>
      <c r="AQ341" s="2"/>
      <c r="AS341" s="2"/>
      <c r="AT341" s="1"/>
      <c r="AU341" s="1"/>
    </row>
    <row r="342" spans="1:47" x14ac:dyDescent="0.25">
      <c r="A342" s="2" t="s">
        <v>2029</v>
      </c>
      <c r="B342" s="2" t="s">
        <v>2030</v>
      </c>
      <c r="C342" s="2" t="s">
        <v>52</v>
      </c>
      <c r="D342">
        <v>2024</v>
      </c>
      <c r="E342" s="2" t="s">
        <v>94</v>
      </c>
      <c r="F342" s="2" t="s">
        <v>29</v>
      </c>
      <c r="G342" s="2" t="s">
        <v>165</v>
      </c>
      <c r="H342" s="2" t="s">
        <v>31</v>
      </c>
      <c r="I342" s="2" t="s">
        <v>145</v>
      </c>
      <c r="J342" s="2" t="s">
        <v>2414</v>
      </c>
      <c r="K342" s="2" t="s">
        <v>48</v>
      </c>
      <c r="L342" s="2" t="s">
        <v>35</v>
      </c>
      <c r="M342" s="1">
        <v>46314</v>
      </c>
      <c r="N342" s="2" t="s">
        <v>111</v>
      </c>
      <c r="O342">
        <v>19.36102</v>
      </c>
      <c r="P342">
        <v>-99.22672</v>
      </c>
      <c r="Q342" s="2" t="s">
        <v>37</v>
      </c>
      <c r="R342" s="1">
        <v>46311</v>
      </c>
      <c r="S342" s="1">
        <v>46310</v>
      </c>
      <c r="T342">
        <v>4</v>
      </c>
      <c r="U342" s="2"/>
      <c r="W342" s="2" t="s">
        <v>2415</v>
      </c>
      <c r="X342" s="2" t="s">
        <v>39</v>
      </c>
      <c r="Y342" s="2" t="s">
        <v>2202</v>
      </c>
      <c r="Z342" t="s">
        <v>31</v>
      </c>
      <c r="AA342" s="2"/>
      <c r="AB342" s="1"/>
      <c r="AC342" s="2"/>
      <c r="AD342" s="2"/>
      <c r="AF342" s="2"/>
      <c r="AG342" s="1"/>
      <c r="AH342" s="2"/>
      <c r="AI342" s="2"/>
      <c r="AK342" s="2"/>
      <c r="AL342" s="2"/>
      <c r="AM342" s="2"/>
      <c r="AN342" s="2"/>
      <c r="AO342" s="1"/>
      <c r="AQ342" s="2"/>
      <c r="AS342" s="2"/>
      <c r="AT342" s="1"/>
      <c r="AU342" s="1"/>
    </row>
    <row r="343" spans="1:47" x14ac:dyDescent="0.25">
      <c r="A343" s="2" t="s">
        <v>2010</v>
      </c>
      <c r="B343" s="2" t="s">
        <v>2011</v>
      </c>
      <c r="C343" s="2" t="s">
        <v>93</v>
      </c>
      <c r="D343">
        <v>2022</v>
      </c>
      <c r="E343" s="2" t="s">
        <v>94</v>
      </c>
      <c r="F343" s="2" t="s">
        <v>95</v>
      </c>
      <c r="G343" s="2" t="s">
        <v>246</v>
      </c>
      <c r="H343" s="2" t="s">
        <v>31</v>
      </c>
      <c r="I343" s="2" t="s">
        <v>145</v>
      </c>
      <c r="J343" s="2" t="s">
        <v>2693</v>
      </c>
      <c r="K343" s="2" t="s">
        <v>48</v>
      </c>
      <c r="L343" s="2" t="s">
        <v>35</v>
      </c>
      <c r="M343" s="1">
        <v>46314</v>
      </c>
      <c r="N343" s="2" t="s">
        <v>111</v>
      </c>
      <c r="O343">
        <v>19.360969999999998</v>
      </c>
      <c r="P343">
        <v>-99.226479999999995</v>
      </c>
      <c r="Q343" s="2" t="s">
        <v>37</v>
      </c>
      <c r="R343" s="1">
        <v>46311</v>
      </c>
      <c r="S343" s="1">
        <v>46303</v>
      </c>
      <c r="T343">
        <v>11</v>
      </c>
      <c r="U343" s="2"/>
      <c r="V343">
        <v>426411661900886</v>
      </c>
      <c r="W343" s="2" t="s">
        <v>2201</v>
      </c>
      <c r="X343" s="2" t="s">
        <v>39</v>
      </c>
      <c r="Y343" s="2" t="s">
        <v>2202</v>
      </c>
      <c r="Z343" t="s">
        <v>31</v>
      </c>
      <c r="AA343" s="2"/>
      <c r="AB343" s="1"/>
      <c r="AC343" s="2"/>
      <c r="AD343" s="2"/>
      <c r="AF343" s="2"/>
      <c r="AG343" s="1"/>
      <c r="AH343" s="2"/>
      <c r="AI343" s="2"/>
      <c r="AK343" s="2"/>
      <c r="AL343" s="2"/>
      <c r="AM343" s="2"/>
      <c r="AN343" s="2"/>
      <c r="AO343" s="1"/>
      <c r="AQ343" s="2"/>
      <c r="AS343" s="2"/>
      <c r="AT343" s="1"/>
      <c r="AU343" s="1"/>
    </row>
    <row r="344" spans="1:47" x14ac:dyDescent="0.25">
      <c r="A344" s="2" t="s">
        <v>1649</v>
      </c>
      <c r="B344" s="2" t="s">
        <v>425</v>
      </c>
      <c r="C344" s="2" t="s">
        <v>78</v>
      </c>
      <c r="D344">
        <v>2021</v>
      </c>
      <c r="E344" s="2" t="s">
        <v>135</v>
      </c>
      <c r="F344" s="2" t="s">
        <v>29</v>
      </c>
      <c r="G344" s="2" t="s">
        <v>30</v>
      </c>
      <c r="H344" s="2" t="s">
        <v>154</v>
      </c>
      <c r="I344" s="2" t="s">
        <v>137</v>
      </c>
      <c r="J344" s="2" t="s">
        <v>30</v>
      </c>
      <c r="K344" s="2" t="s">
        <v>138</v>
      </c>
      <c r="L344" s="2" t="s">
        <v>138</v>
      </c>
      <c r="M344" s="1"/>
      <c r="N344" s="2" t="s">
        <v>138</v>
      </c>
      <c r="Q344" s="2" t="s">
        <v>37</v>
      </c>
      <c r="R344" s="1">
        <v>46311</v>
      </c>
      <c r="S344" s="1">
        <v>46311</v>
      </c>
      <c r="T344">
        <v>3</v>
      </c>
      <c r="U344" s="2"/>
      <c r="W344" s="2" t="s">
        <v>2592</v>
      </c>
      <c r="X344" s="2" t="s">
        <v>39</v>
      </c>
      <c r="Y344" s="2" t="s">
        <v>39</v>
      </c>
      <c r="Z344" t="s">
        <v>31</v>
      </c>
      <c r="AA344" s="2"/>
      <c r="AB344" s="1"/>
      <c r="AC344" s="2"/>
      <c r="AD344" s="2"/>
      <c r="AF344" s="2"/>
      <c r="AG344" s="1"/>
      <c r="AH344" s="2"/>
      <c r="AI344" s="2"/>
      <c r="AK344" s="2" t="s">
        <v>1270</v>
      </c>
      <c r="AL344" s="2" t="s">
        <v>1124</v>
      </c>
      <c r="AM344" s="2" t="s">
        <v>1151</v>
      </c>
      <c r="AN344" s="2" t="s">
        <v>2795</v>
      </c>
      <c r="AO344" s="1">
        <v>46245</v>
      </c>
      <c r="AP344">
        <v>71</v>
      </c>
      <c r="AQ344" s="2"/>
      <c r="AS344" s="2"/>
      <c r="AT344" s="1"/>
      <c r="AU344" s="1"/>
    </row>
    <row r="345" spans="1:47" x14ac:dyDescent="0.25">
      <c r="A345" s="2" t="s">
        <v>1851</v>
      </c>
      <c r="B345" s="2" t="s">
        <v>1852</v>
      </c>
      <c r="C345" s="2" t="s">
        <v>616</v>
      </c>
      <c r="D345">
        <v>2026</v>
      </c>
      <c r="E345" s="2" t="s">
        <v>94</v>
      </c>
      <c r="F345" s="2" t="s">
        <v>29</v>
      </c>
      <c r="G345" s="2" t="s">
        <v>1853</v>
      </c>
      <c r="H345" s="2" t="s">
        <v>31</v>
      </c>
      <c r="I345" s="2" t="s">
        <v>32</v>
      </c>
      <c r="J345" s="2" t="s">
        <v>1854</v>
      </c>
      <c r="K345" s="2" t="s">
        <v>48</v>
      </c>
      <c r="L345" s="2" t="s">
        <v>35</v>
      </c>
      <c r="M345" s="1">
        <v>46314</v>
      </c>
      <c r="N345" s="2" t="s">
        <v>348</v>
      </c>
      <c r="O345">
        <v>19.360589999999998</v>
      </c>
      <c r="P345">
        <v>-99.226150000000004</v>
      </c>
      <c r="Q345" s="2" t="s">
        <v>37</v>
      </c>
      <c r="R345" s="1">
        <v>46311</v>
      </c>
      <c r="S345" s="1">
        <v>46309</v>
      </c>
      <c r="T345">
        <v>5</v>
      </c>
      <c r="U345" s="2"/>
      <c r="W345" s="2" t="s">
        <v>2402</v>
      </c>
      <c r="X345" s="2" t="s">
        <v>39</v>
      </c>
      <c r="Y345" s="2" t="s">
        <v>2202</v>
      </c>
      <c r="Z345" t="s">
        <v>31</v>
      </c>
      <c r="AA345" s="2"/>
      <c r="AB345" s="1"/>
      <c r="AC345" s="2"/>
      <c r="AD345" s="2"/>
      <c r="AF345" s="2"/>
      <c r="AG345" s="1"/>
      <c r="AH345" s="2"/>
      <c r="AI345" s="2"/>
      <c r="AK345" s="2"/>
      <c r="AL345" s="2"/>
      <c r="AM345" s="2"/>
      <c r="AN345" s="2"/>
      <c r="AO345" s="1"/>
      <c r="AQ345" s="2"/>
      <c r="AS345" s="2"/>
      <c r="AT345" s="1"/>
      <c r="AU345" s="1"/>
    </row>
    <row r="346" spans="1:47" x14ac:dyDescent="0.25">
      <c r="A346" s="2" t="s">
        <v>2185</v>
      </c>
      <c r="B346" s="2" t="s">
        <v>2186</v>
      </c>
      <c r="C346" s="2" t="s">
        <v>78</v>
      </c>
      <c r="D346">
        <v>2020</v>
      </c>
      <c r="E346" s="2" t="s">
        <v>45</v>
      </c>
      <c r="F346" s="2" t="s">
        <v>46</v>
      </c>
      <c r="G346" s="2" t="s">
        <v>109</v>
      </c>
      <c r="H346" s="2" t="s">
        <v>266</v>
      </c>
      <c r="I346" s="2" t="s">
        <v>97</v>
      </c>
      <c r="J346" s="2" t="s">
        <v>2187</v>
      </c>
      <c r="K346" s="2" t="s">
        <v>48</v>
      </c>
      <c r="L346" s="2" t="s">
        <v>35</v>
      </c>
      <c r="M346" s="1">
        <v>46314</v>
      </c>
      <c r="N346" s="2" t="s">
        <v>2712</v>
      </c>
      <c r="O346">
        <v>19.362829999999999</v>
      </c>
      <c r="P346">
        <v>-99.224999999999994</v>
      </c>
      <c r="Q346" s="2" t="s">
        <v>37</v>
      </c>
      <c r="R346" s="1">
        <v>46311</v>
      </c>
      <c r="S346" s="1">
        <v>46314</v>
      </c>
      <c r="T346">
        <v>0</v>
      </c>
      <c r="U346" s="2"/>
      <c r="W346" s="2" t="s">
        <v>2244</v>
      </c>
      <c r="X346" s="2" t="s">
        <v>39</v>
      </c>
      <c r="Y346" s="2" t="s">
        <v>2202</v>
      </c>
      <c r="Z346" t="s">
        <v>31</v>
      </c>
      <c r="AA346" s="2"/>
      <c r="AB346" s="1"/>
      <c r="AC346" s="2"/>
      <c r="AD346" s="2"/>
      <c r="AF346" s="2"/>
      <c r="AG346" s="1"/>
      <c r="AH346" s="2"/>
      <c r="AI346" s="2"/>
      <c r="AK346" s="2" t="s">
        <v>2863</v>
      </c>
      <c r="AL346" s="2" t="s">
        <v>2864</v>
      </c>
      <c r="AM346" s="2" t="s">
        <v>3414</v>
      </c>
      <c r="AN346" s="2" t="s">
        <v>2791</v>
      </c>
      <c r="AO346" s="1">
        <v>46140</v>
      </c>
      <c r="AP346">
        <v>176</v>
      </c>
      <c r="AQ346" s="2"/>
      <c r="AS346" s="2"/>
      <c r="AT346" s="1"/>
      <c r="AU346" s="1"/>
    </row>
    <row r="347" spans="1:47" x14ac:dyDescent="0.25">
      <c r="A347" s="2" t="s">
        <v>2773</v>
      </c>
      <c r="B347" s="2" t="s">
        <v>2774</v>
      </c>
      <c r="C347" s="2" t="s">
        <v>42</v>
      </c>
      <c r="D347">
        <v>2025</v>
      </c>
      <c r="E347" s="2" t="s">
        <v>94</v>
      </c>
      <c r="F347" s="2" t="s">
        <v>233</v>
      </c>
      <c r="G347" s="2" t="s">
        <v>1723</v>
      </c>
      <c r="H347" s="2" t="s">
        <v>266</v>
      </c>
      <c r="I347" s="2" t="s">
        <v>145</v>
      </c>
      <c r="J347" s="2" t="s">
        <v>2775</v>
      </c>
      <c r="K347" s="2" t="s">
        <v>48</v>
      </c>
      <c r="L347" s="2" t="s">
        <v>35</v>
      </c>
      <c r="M347" s="1">
        <v>46314</v>
      </c>
      <c r="N347" s="2" t="s">
        <v>2776</v>
      </c>
      <c r="O347">
        <v>19.4817</v>
      </c>
      <c r="P347">
        <v>-99.235810000000001</v>
      </c>
      <c r="Q347" s="2" t="s">
        <v>37</v>
      </c>
      <c r="R347" s="1">
        <v>46311</v>
      </c>
      <c r="S347" s="1">
        <v>46311</v>
      </c>
      <c r="T347">
        <v>3</v>
      </c>
      <c r="U347" s="2"/>
      <c r="W347" s="2" t="s">
        <v>39</v>
      </c>
      <c r="X347" s="2" t="s">
        <v>39</v>
      </c>
      <c r="Y347" s="2" t="s">
        <v>2233</v>
      </c>
      <c r="Z347" t="s">
        <v>31</v>
      </c>
      <c r="AA347" s="2"/>
      <c r="AB347" s="1"/>
      <c r="AC347" s="2"/>
      <c r="AD347" s="2"/>
      <c r="AF347" s="2"/>
      <c r="AG347" s="1"/>
      <c r="AH347" s="2"/>
      <c r="AI347" s="2"/>
      <c r="AK347" s="2"/>
      <c r="AL347" s="2"/>
      <c r="AM347" s="2"/>
      <c r="AN347" s="2"/>
      <c r="AO347" s="1"/>
      <c r="AQ347" s="2"/>
      <c r="AS347" s="2"/>
      <c r="AT347" s="1"/>
      <c r="AU347" s="1"/>
    </row>
    <row r="348" spans="1:47" x14ac:dyDescent="0.25">
      <c r="A348" s="2" t="s">
        <v>475</v>
      </c>
      <c r="B348" s="2" t="s">
        <v>476</v>
      </c>
      <c r="C348" s="2" t="s">
        <v>42</v>
      </c>
      <c r="D348">
        <v>2020</v>
      </c>
      <c r="E348" s="2" t="s">
        <v>94</v>
      </c>
      <c r="F348" s="2" t="s">
        <v>29</v>
      </c>
      <c r="G348" s="2" t="s">
        <v>392</v>
      </c>
      <c r="H348" s="2" t="s">
        <v>31</v>
      </c>
      <c r="I348" s="2" t="s">
        <v>145</v>
      </c>
      <c r="J348" s="2" t="s">
        <v>477</v>
      </c>
      <c r="K348" s="2" t="s">
        <v>48</v>
      </c>
      <c r="L348" s="2" t="s">
        <v>35</v>
      </c>
      <c r="M348" s="1">
        <v>46314</v>
      </c>
      <c r="N348" s="2" t="s">
        <v>104</v>
      </c>
      <c r="O348">
        <v>19.360389999999999</v>
      </c>
      <c r="P348">
        <v>-99.225939999999994</v>
      </c>
      <c r="Q348" s="2" t="s">
        <v>37</v>
      </c>
      <c r="R348" s="1">
        <v>46311</v>
      </c>
      <c r="S348" s="1">
        <v>46279</v>
      </c>
      <c r="T348">
        <v>35</v>
      </c>
      <c r="U348" s="2"/>
      <c r="W348" s="2" t="s">
        <v>478</v>
      </c>
      <c r="X348" s="2" t="s">
        <v>39</v>
      </c>
      <c r="Y348" s="2" t="s">
        <v>2202</v>
      </c>
      <c r="Z348" t="s">
        <v>31</v>
      </c>
      <c r="AA348" s="2"/>
      <c r="AB348" s="1"/>
      <c r="AC348" s="2"/>
      <c r="AD348" s="2"/>
      <c r="AF348" s="2"/>
      <c r="AG348" s="1"/>
      <c r="AH348" s="2"/>
      <c r="AI348" s="2"/>
      <c r="AK348" s="2" t="s">
        <v>1232</v>
      </c>
      <c r="AL348" s="2" t="s">
        <v>1124</v>
      </c>
      <c r="AM348" s="2" t="s">
        <v>3414</v>
      </c>
      <c r="AN348" s="2" t="s">
        <v>2791</v>
      </c>
      <c r="AO348" s="1">
        <v>46280</v>
      </c>
      <c r="AP348">
        <v>36</v>
      </c>
      <c r="AQ348" s="2"/>
      <c r="AS348" s="2"/>
      <c r="AT348" s="1"/>
      <c r="AU348" s="1"/>
    </row>
    <row r="349" spans="1:47" x14ac:dyDescent="0.25">
      <c r="A349" s="2" t="s">
        <v>618</v>
      </c>
      <c r="B349" s="2" t="s">
        <v>619</v>
      </c>
      <c r="C349" s="2" t="s">
        <v>83</v>
      </c>
      <c r="D349">
        <v>2022</v>
      </c>
      <c r="E349" s="2" t="s">
        <v>28</v>
      </c>
      <c r="F349" s="2" t="s">
        <v>29</v>
      </c>
      <c r="G349" s="2" t="s">
        <v>30</v>
      </c>
      <c r="H349" s="2" t="s">
        <v>31</v>
      </c>
      <c r="I349" s="2" t="s">
        <v>32</v>
      </c>
      <c r="J349" s="2" t="s">
        <v>620</v>
      </c>
      <c r="K349" s="2" t="s">
        <v>34</v>
      </c>
      <c r="L349" s="2" t="s">
        <v>35</v>
      </c>
      <c r="M349" s="1">
        <v>46314</v>
      </c>
      <c r="N349" s="2" t="s">
        <v>74</v>
      </c>
      <c r="O349">
        <v>19.359918</v>
      </c>
      <c r="P349">
        <v>-99.226105000000004</v>
      </c>
      <c r="Q349" s="2" t="s">
        <v>37</v>
      </c>
      <c r="R349" s="1">
        <v>46311</v>
      </c>
      <c r="S349" s="1">
        <v>46293</v>
      </c>
      <c r="T349">
        <v>21</v>
      </c>
      <c r="U349" s="2"/>
      <c r="W349" s="2" t="s">
        <v>621</v>
      </c>
      <c r="X349" s="2" t="s">
        <v>39</v>
      </c>
      <c r="Y349" s="2" t="s">
        <v>2202</v>
      </c>
      <c r="Z349" t="s">
        <v>31</v>
      </c>
      <c r="AA349" s="2"/>
      <c r="AB349" s="1"/>
      <c r="AC349" s="2"/>
      <c r="AD349" s="2"/>
      <c r="AF349" s="2"/>
      <c r="AG349" s="1"/>
      <c r="AH349" s="2"/>
      <c r="AI349" s="2"/>
      <c r="AK349" s="2" t="s">
        <v>1236</v>
      </c>
      <c r="AL349" s="2" t="s">
        <v>1124</v>
      </c>
      <c r="AM349" s="2" t="s">
        <v>3414</v>
      </c>
      <c r="AN349" s="2" t="s">
        <v>2792</v>
      </c>
      <c r="AO349" s="1">
        <v>46279</v>
      </c>
      <c r="AP349">
        <v>37</v>
      </c>
      <c r="AQ349" s="2"/>
      <c r="AS349" s="2"/>
      <c r="AT349" s="1"/>
      <c r="AU349" s="1"/>
    </row>
    <row r="350" spans="1:47" x14ac:dyDescent="0.25">
      <c r="A350" s="2" t="s">
        <v>1935</v>
      </c>
      <c r="B350" s="2" t="s">
        <v>1936</v>
      </c>
      <c r="C350" s="2" t="s">
        <v>329</v>
      </c>
      <c r="D350">
        <v>2025</v>
      </c>
      <c r="E350" s="2" t="s">
        <v>28</v>
      </c>
      <c r="F350" s="2" t="s">
        <v>29</v>
      </c>
      <c r="G350" s="2" t="s">
        <v>30</v>
      </c>
      <c r="H350" s="2" t="s">
        <v>31</v>
      </c>
      <c r="I350" s="2" t="s">
        <v>145</v>
      </c>
      <c r="J350" s="2" t="s">
        <v>1937</v>
      </c>
      <c r="K350" s="2" t="s">
        <v>48</v>
      </c>
      <c r="L350" s="2" t="s">
        <v>35</v>
      </c>
      <c r="M350" s="1">
        <v>46314</v>
      </c>
      <c r="N350" s="2" t="s">
        <v>104</v>
      </c>
      <c r="O350">
        <v>19.36008</v>
      </c>
      <c r="P350">
        <v>-99.225700000000003</v>
      </c>
      <c r="Q350" s="2" t="s">
        <v>37</v>
      </c>
      <c r="R350" s="1">
        <v>46311</v>
      </c>
      <c r="S350" s="1">
        <v>46303</v>
      </c>
      <c r="T350">
        <v>11</v>
      </c>
      <c r="U350" s="2"/>
      <c r="W350" s="2" t="s">
        <v>2545</v>
      </c>
      <c r="X350" s="2" t="s">
        <v>39</v>
      </c>
      <c r="Y350" s="2" t="s">
        <v>2202</v>
      </c>
      <c r="Z350" t="s">
        <v>31</v>
      </c>
      <c r="AA350" s="2"/>
      <c r="AB350" s="1"/>
      <c r="AC350" s="2"/>
      <c r="AD350" s="2"/>
      <c r="AF350" s="2"/>
      <c r="AG350" s="1"/>
      <c r="AH350" s="2"/>
      <c r="AI350" s="2"/>
      <c r="AK350" s="2"/>
      <c r="AL350" s="2"/>
      <c r="AM350" s="2"/>
      <c r="AN350" s="2"/>
      <c r="AO350" s="1"/>
      <c r="AQ350" s="2"/>
      <c r="AS350" s="2"/>
      <c r="AT350" s="1"/>
      <c r="AU350" s="1"/>
    </row>
    <row r="351" spans="1:47" x14ac:dyDescent="0.25">
      <c r="A351" s="2" t="s">
        <v>2596</v>
      </c>
      <c r="B351" s="2" t="s">
        <v>2597</v>
      </c>
      <c r="C351" s="2" t="s">
        <v>42</v>
      </c>
      <c r="D351">
        <v>2020</v>
      </c>
      <c r="E351" s="2" t="s">
        <v>94</v>
      </c>
      <c r="F351" s="2" t="s">
        <v>233</v>
      </c>
      <c r="G351" s="2" t="s">
        <v>392</v>
      </c>
      <c r="H351" s="2" t="s">
        <v>31</v>
      </c>
      <c r="I351" s="2" t="s">
        <v>145</v>
      </c>
      <c r="J351" s="2" t="s">
        <v>2598</v>
      </c>
      <c r="K351" s="2" t="s">
        <v>48</v>
      </c>
      <c r="L351" s="2" t="s">
        <v>35</v>
      </c>
      <c r="M351" s="1">
        <v>46314</v>
      </c>
      <c r="N351" s="2" t="s">
        <v>104</v>
      </c>
      <c r="O351">
        <v>19.36056</v>
      </c>
      <c r="P351">
        <v>-99.225920000000002</v>
      </c>
      <c r="Q351" s="2" t="s">
        <v>37</v>
      </c>
      <c r="R351" s="1">
        <v>46311</v>
      </c>
      <c r="S351" s="1">
        <v>46310</v>
      </c>
      <c r="T351">
        <v>4</v>
      </c>
      <c r="U351" s="2"/>
      <c r="W351" s="2" t="s">
        <v>39</v>
      </c>
      <c r="X351" s="2" t="s">
        <v>39</v>
      </c>
      <c r="Y351" s="2" t="s">
        <v>2202</v>
      </c>
      <c r="Z351" t="s">
        <v>31</v>
      </c>
      <c r="AA351" s="2"/>
      <c r="AB351" s="1"/>
      <c r="AC351" s="2"/>
      <c r="AD351" s="2"/>
      <c r="AF351" s="2"/>
      <c r="AG351" s="1"/>
      <c r="AH351" s="2"/>
      <c r="AI351" s="2"/>
      <c r="AK351" s="2"/>
      <c r="AL351" s="2"/>
      <c r="AM351" s="2"/>
      <c r="AN351" s="2"/>
      <c r="AO351" s="1"/>
      <c r="AQ351" s="2"/>
      <c r="AS351" s="2"/>
      <c r="AT351" s="1"/>
      <c r="AU351" s="1"/>
    </row>
    <row r="352" spans="1:47" x14ac:dyDescent="0.25">
      <c r="A352" s="2" t="s">
        <v>1727</v>
      </c>
      <c r="B352" s="2" t="s">
        <v>1728</v>
      </c>
      <c r="C352" s="2" t="s">
        <v>42</v>
      </c>
      <c r="D352">
        <v>2020</v>
      </c>
      <c r="E352" s="2" t="s">
        <v>94</v>
      </c>
      <c r="F352" s="2" t="s">
        <v>29</v>
      </c>
      <c r="G352" s="2" t="s">
        <v>392</v>
      </c>
      <c r="H352" s="2" t="s">
        <v>31</v>
      </c>
      <c r="I352" s="2" t="s">
        <v>145</v>
      </c>
      <c r="J352" s="2" t="s">
        <v>1729</v>
      </c>
      <c r="K352" s="2" t="s">
        <v>48</v>
      </c>
      <c r="L352" s="2" t="s">
        <v>35</v>
      </c>
      <c r="M352" s="1">
        <v>46314</v>
      </c>
      <c r="N352" s="2" t="s">
        <v>319</v>
      </c>
      <c r="O352">
        <v>19.360250000000001</v>
      </c>
      <c r="P352">
        <v>-99.226119999999995</v>
      </c>
      <c r="Q352" s="2" t="s">
        <v>37</v>
      </c>
      <c r="R352" s="1">
        <v>46311</v>
      </c>
      <c r="S352" s="1">
        <v>46305</v>
      </c>
      <c r="T352">
        <v>9</v>
      </c>
      <c r="U352" s="2"/>
      <c r="W352" s="2" t="s">
        <v>2594</v>
      </c>
      <c r="X352" s="2" t="s">
        <v>39</v>
      </c>
      <c r="Y352" s="2" t="s">
        <v>39</v>
      </c>
      <c r="Z352" t="s">
        <v>31</v>
      </c>
      <c r="AA352" s="2"/>
      <c r="AB352" s="1"/>
      <c r="AC352" s="2"/>
      <c r="AD352" s="2"/>
      <c r="AF352" s="2"/>
      <c r="AG352" s="1"/>
      <c r="AH352" s="2"/>
      <c r="AI352" s="2"/>
      <c r="AK352" s="2" t="s">
        <v>2595</v>
      </c>
      <c r="AL352" s="2" t="s">
        <v>1124</v>
      </c>
      <c r="AM352" s="2" t="s">
        <v>1125</v>
      </c>
      <c r="AN352" s="2" t="s">
        <v>2791</v>
      </c>
      <c r="AO352" s="1">
        <v>46276</v>
      </c>
      <c r="AP352">
        <v>40</v>
      </c>
      <c r="AQ352" s="2"/>
      <c r="AS352" s="2"/>
      <c r="AT352" s="1"/>
      <c r="AU352" s="1"/>
    </row>
    <row r="353" spans="1:47" x14ac:dyDescent="0.25">
      <c r="A353" s="2" t="s">
        <v>1919</v>
      </c>
      <c r="B353" s="2" t="s">
        <v>1920</v>
      </c>
      <c r="C353" s="2" t="s">
        <v>329</v>
      </c>
      <c r="D353">
        <v>2025</v>
      </c>
      <c r="E353" s="2" t="s">
        <v>28</v>
      </c>
      <c r="F353" s="2" t="s">
        <v>29</v>
      </c>
      <c r="G353" s="2" t="s">
        <v>30</v>
      </c>
      <c r="H353" s="2" t="s">
        <v>115</v>
      </c>
      <c r="I353" s="2" t="s">
        <v>47</v>
      </c>
      <c r="J353" s="2" t="s">
        <v>1921</v>
      </c>
      <c r="K353" s="2" t="s">
        <v>48</v>
      </c>
      <c r="L353" s="2" t="s">
        <v>35</v>
      </c>
      <c r="M353" s="1">
        <v>46314</v>
      </c>
      <c r="N353" s="2" t="s">
        <v>150</v>
      </c>
      <c r="O353">
        <v>19.359919999999999</v>
      </c>
      <c r="P353">
        <v>-99.226780000000005</v>
      </c>
      <c r="Q353" s="2" t="s">
        <v>37</v>
      </c>
      <c r="R353" s="1">
        <v>46311</v>
      </c>
      <c r="S353" s="1">
        <v>46309</v>
      </c>
      <c r="T353">
        <v>5</v>
      </c>
      <c r="U353" s="2" t="s">
        <v>2343</v>
      </c>
      <c r="W353" s="2" t="s">
        <v>2344</v>
      </c>
      <c r="X353" s="2" t="s">
        <v>39</v>
      </c>
      <c r="Y353" s="2" t="s">
        <v>2202</v>
      </c>
      <c r="Z353" t="s">
        <v>31</v>
      </c>
      <c r="AA353" s="2"/>
      <c r="AB353" s="1"/>
      <c r="AC353" s="2"/>
      <c r="AD353" s="2"/>
      <c r="AF353" s="2"/>
      <c r="AG353" s="1"/>
      <c r="AH353" s="2"/>
      <c r="AI353" s="2"/>
      <c r="AK353" s="2"/>
      <c r="AL353" s="2"/>
      <c r="AM353" s="2"/>
      <c r="AN353" s="2"/>
      <c r="AO353" s="1"/>
      <c r="AQ353" s="2"/>
      <c r="AS353" s="2"/>
      <c r="AT353" s="1"/>
      <c r="AU353" s="1"/>
    </row>
    <row r="354" spans="1:47" x14ac:dyDescent="0.25">
      <c r="A354" s="2" t="s">
        <v>1869</v>
      </c>
      <c r="B354" s="2" t="s">
        <v>1870</v>
      </c>
      <c r="C354" s="2" t="s">
        <v>367</v>
      </c>
      <c r="D354">
        <v>2023</v>
      </c>
      <c r="E354" s="2" t="s">
        <v>45</v>
      </c>
      <c r="F354" s="2" t="s">
        <v>46</v>
      </c>
      <c r="G354" s="2" t="s">
        <v>30</v>
      </c>
      <c r="H354" s="2" t="s">
        <v>31</v>
      </c>
      <c r="I354" s="2" t="s">
        <v>47</v>
      </c>
      <c r="J354" s="2" t="s">
        <v>1871</v>
      </c>
      <c r="K354" s="2" t="s">
        <v>48</v>
      </c>
      <c r="L354" s="2" t="s">
        <v>35</v>
      </c>
      <c r="M354" s="1">
        <v>46314</v>
      </c>
      <c r="N354" s="2" t="s">
        <v>116</v>
      </c>
      <c r="O354">
        <v>19.360099999999999</v>
      </c>
      <c r="P354">
        <v>-99.226020000000005</v>
      </c>
      <c r="Q354" s="2" t="s">
        <v>37</v>
      </c>
      <c r="R354" s="1">
        <v>46311</v>
      </c>
      <c r="S354" s="1">
        <v>46307</v>
      </c>
      <c r="T354">
        <v>7</v>
      </c>
      <c r="U354" s="2"/>
      <c r="W354" s="2" t="s">
        <v>39</v>
      </c>
      <c r="X354" s="2" t="s">
        <v>39</v>
      </c>
      <c r="Y354" s="2" t="s">
        <v>2202</v>
      </c>
      <c r="Z354" t="s">
        <v>31</v>
      </c>
      <c r="AA354" s="2"/>
      <c r="AB354" s="1"/>
      <c r="AC354" s="2"/>
      <c r="AD354" s="2"/>
      <c r="AF354" s="2"/>
      <c r="AG354" s="1"/>
      <c r="AH354" s="2"/>
      <c r="AI354" s="2"/>
      <c r="AK354" s="2"/>
      <c r="AL354" s="2"/>
      <c r="AM354" s="2"/>
      <c r="AN354" s="2"/>
      <c r="AO354" s="1"/>
      <c r="AQ354" s="2"/>
      <c r="AS354" s="2"/>
      <c r="AT354" s="1"/>
      <c r="AU354" s="1"/>
    </row>
    <row r="355" spans="1:47" x14ac:dyDescent="0.25">
      <c r="A355" s="2" t="s">
        <v>50</v>
      </c>
      <c r="B355" s="2" t="s">
        <v>51</v>
      </c>
      <c r="C355" s="2" t="s">
        <v>52</v>
      </c>
      <c r="D355">
        <v>2022</v>
      </c>
      <c r="E355" s="2" t="s">
        <v>28</v>
      </c>
      <c r="F355" s="2" t="s">
        <v>29</v>
      </c>
      <c r="G355" s="2" t="s">
        <v>30</v>
      </c>
      <c r="H355" s="2" t="s">
        <v>31</v>
      </c>
      <c r="I355" s="2" t="s">
        <v>32</v>
      </c>
      <c r="J355" s="2" t="s">
        <v>53</v>
      </c>
      <c r="K355" s="2" t="s">
        <v>34</v>
      </c>
      <c r="L355" s="2" t="s">
        <v>60</v>
      </c>
      <c r="M355" s="1">
        <v>46311</v>
      </c>
      <c r="N355" s="2" t="s">
        <v>74</v>
      </c>
      <c r="O355">
        <v>19.360237000000001</v>
      </c>
      <c r="P355">
        <v>-99.225791999999998</v>
      </c>
      <c r="Q355" s="2" t="s">
        <v>37</v>
      </c>
      <c r="R355" s="1">
        <v>46311</v>
      </c>
      <c r="S355" s="1">
        <v>46160</v>
      </c>
      <c r="T355">
        <v>154</v>
      </c>
      <c r="U355" s="2"/>
      <c r="W355" s="2" t="s">
        <v>55</v>
      </c>
      <c r="X355" s="2" t="s">
        <v>39</v>
      </c>
      <c r="Y355" s="2" t="s">
        <v>2233</v>
      </c>
      <c r="Z355" t="s">
        <v>31</v>
      </c>
      <c r="AA355" s="2"/>
      <c r="AB355" s="1"/>
      <c r="AC355" s="2"/>
      <c r="AD355" s="2"/>
      <c r="AF355" s="2"/>
      <c r="AG355" s="1"/>
      <c r="AH355" s="2"/>
      <c r="AI355" s="2"/>
      <c r="AK355" s="2" t="s">
        <v>1268</v>
      </c>
      <c r="AL355" s="2" t="s">
        <v>1124</v>
      </c>
      <c r="AM355" s="2" t="s">
        <v>3414</v>
      </c>
      <c r="AN355" s="2" t="s">
        <v>2793</v>
      </c>
      <c r="AO355" s="1">
        <v>46247</v>
      </c>
      <c r="AP355">
        <v>69</v>
      </c>
      <c r="AQ355" s="2"/>
      <c r="AS355" s="2"/>
      <c r="AT355" s="1"/>
      <c r="AU355" s="1"/>
    </row>
    <row r="356" spans="1:47" x14ac:dyDescent="0.25">
      <c r="A356" s="2" t="s">
        <v>71</v>
      </c>
      <c r="B356" s="2" t="s">
        <v>72</v>
      </c>
      <c r="C356" s="2" t="s">
        <v>66</v>
      </c>
      <c r="D356">
        <v>2020</v>
      </c>
      <c r="E356" s="2" t="s">
        <v>28</v>
      </c>
      <c r="F356" s="2" t="s">
        <v>29</v>
      </c>
      <c r="G356" s="2" t="s">
        <v>30</v>
      </c>
      <c r="H356" s="2" t="s">
        <v>31</v>
      </c>
      <c r="I356" s="2" t="s">
        <v>32</v>
      </c>
      <c r="J356" s="2" t="s">
        <v>73</v>
      </c>
      <c r="K356" s="2" t="s">
        <v>34</v>
      </c>
      <c r="L356" s="2" t="s">
        <v>35</v>
      </c>
      <c r="M356" s="1">
        <v>46314</v>
      </c>
      <c r="N356" s="2" t="s">
        <v>74</v>
      </c>
      <c r="O356">
        <v>19.359848</v>
      </c>
      <c r="P356">
        <v>-99.226050999999998</v>
      </c>
      <c r="Q356" s="2" t="s">
        <v>37</v>
      </c>
      <c r="R356" s="1">
        <v>46311</v>
      </c>
      <c r="S356" s="1">
        <v>46181</v>
      </c>
      <c r="T356">
        <v>133</v>
      </c>
      <c r="U356" s="2"/>
      <c r="W356" s="2" t="s">
        <v>75</v>
      </c>
      <c r="X356" s="2" t="s">
        <v>39</v>
      </c>
      <c r="Y356" s="2" t="s">
        <v>2233</v>
      </c>
      <c r="Z356" t="s">
        <v>31</v>
      </c>
      <c r="AA356" s="2"/>
      <c r="AB356" s="1"/>
      <c r="AC356" s="2"/>
      <c r="AD356" s="2"/>
      <c r="AF356" s="2"/>
      <c r="AG356" s="1"/>
      <c r="AH356" s="2"/>
      <c r="AI356" s="2"/>
      <c r="AK356" s="2" t="s">
        <v>1286</v>
      </c>
      <c r="AL356" s="2" t="s">
        <v>1124</v>
      </c>
      <c r="AM356" s="2" t="s">
        <v>1156</v>
      </c>
      <c r="AN356" s="2" t="s">
        <v>2792</v>
      </c>
      <c r="AO356" s="1">
        <v>46140</v>
      </c>
      <c r="AP356">
        <v>176</v>
      </c>
      <c r="AQ356" s="2"/>
      <c r="AS356" s="2"/>
      <c r="AT356" s="1"/>
      <c r="AU356" s="1"/>
    </row>
    <row r="357" spans="1:47" x14ac:dyDescent="0.25">
      <c r="A357" s="2" t="s">
        <v>100</v>
      </c>
      <c r="B357" s="2" t="s">
        <v>101</v>
      </c>
      <c r="C357" s="2" t="s">
        <v>83</v>
      </c>
      <c r="D357">
        <v>2022</v>
      </c>
      <c r="E357" s="2" t="s">
        <v>45</v>
      </c>
      <c r="F357" s="2" t="s">
        <v>46</v>
      </c>
      <c r="G357" s="2" t="s">
        <v>102</v>
      </c>
      <c r="H357" s="2" t="s">
        <v>266</v>
      </c>
      <c r="I357" s="2" t="s">
        <v>97</v>
      </c>
      <c r="J357" s="2" t="s">
        <v>103</v>
      </c>
      <c r="K357" s="2" t="s">
        <v>48</v>
      </c>
      <c r="L357" s="2" t="s">
        <v>35</v>
      </c>
      <c r="M357" s="1">
        <v>46314</v>
      </c>
      <c r="N357" s="2" t="s">
        <v>111</v>
      </c>
      <c r="O357">
        <v>19.361139999999999</v>
      </c>
      <c r="P357">
        <v>-99.226640000000003</v>
      </c>
      <c r="Q357" s="2" t="s">
        <v>37</v>
      </c>
      <c r="R357" s="1">
        <v>46311</v>
      </c>
      <c r="S357" s="1">
        <v>46198</v>
      </c>
      <c r="T357">
        <v>116</v>
      </c>
      <c r="U357" s="2"/>
      <c r="W357" s="2" t="s">
        <v>105</v>
      </c>
      <c r="X357" s="2" t="s">
        <v>39</v>
      </c>
      <c r="Y357" s="2" t="s">
        <v>2202</v>
      </c>
      <c r="Z357" t="s">
        <v>31</v>
      </c>
      <c r="AA357" s="2"/>
      <c r="AB357" s="1"/>
      <c r="AC357" s="2"/>
      <c r="AD357" s="2"/>
      <c r="AF357" s="2"/>
      <c r="AG357" s="1"/>
      <c r="AH357" s="2"/>
      <c r="AI357" s="2"/>
      <c r="AK357" s="2" t="s">
        <v>1289</v>
      </c>
      <c r="AL357" s="2" t="s">
        <v>2728</v>
      </c>
      <c r="AM357" s="2" t="s">
        <v>1125</v>
      </c>
      <c r="AN357" s="2" t="s">
        <v>2790</v>
      </c>
      <c r="AO357" s="1">
        <v>46085</v>
      </c>
      <c r="AP357">
        <v>231</v>
      </c>
      <c r="AQ357" s="2"/>
      <c r="AS357" s="2"/>
      <c r="AT357" s="1"/>
      <c r="AU357" s="1"/>
    </row>
    <row r="358" spans="1:47" x14ac:dyDescent="0.25">
      <c r="A358" s="2" t="s">
        <v>117</v>
      </c>
      <c r="B358" s="2" t="s">
        <v>118</v>
      </c>
      <c r="C358" s="2" t="s">
        <v>119</v>
      </c>
      <c r="D358">
        <v>2021</v>
      </c>
      <c r="E358" s="2" t="s">
        <v>94</v>
      </c>
      <c r="F358" s="2" t="s">
        <v>29</v>
      </c>
      <c r="G358" s="2" t="s">
        <v>120</v>
      </c>
      <c r="H358" s="2" t="s">
        <v>31</v>
      </c>
      <c r="I358" s="2" t="s">
        <v>121</v>
      </c>
      <c r="J358" s="2" t="s">
        <v>122</v>
      </c>
      <c r="K358" s="2" t="s">
        <v>34</v>
      </c>
      <c r="L358" s="2" t="s">
        <v>35</v>
      </c>
      <c r="M358" s="1">
        <v>46314</v>
      </c>
      <c r="N358" s="2" t="s">
        <v>123</v>
      </c>
      <c r="O358">
        <v>19.360734999999998</v>
      </c>
      <c r="P358">
        <v>-99.226574999999997</v>
      </c>
      <c r="Q358" s="2" t="s">
        <v>37</v>
      </c>
      <c r="R358" s="1">
        <v>46311</v>
      </c>
      <c r="S358" s="1">
        <v>46218</v>
      </c>
      <c r="T358">
        <v>96</v>
      </c>
      <c r="U358" s="2" t="s">
        <v>68</v>
      </c>
      <c r="W358" s="2" t="s">
        <v>124</v>
      </c>
      <c r="X358" s="2" t="s">
        <v>39</v>
      </c>
      <c r="Y358" s="2" t="s">
        <v>2233</v>
      </c>
      <c r="Z358" t="s">
        <v>31</v>
      </c>
      <c r="AA358" s="2"/>
      <c r="AB358" s="1"/>
      <c r="AC358" s="2"/>
      <c r="AD358" s="2"/>
      <c r="AF358" s="2"/>
      <c r="AG358" s="1"/>
      <c r="AH358" s="2"/>
      <c r="AI358" s="2"/>
      <c r="AK358" s="2" t="s">
        <v>1276</v>
      </c>
      <c r="AL358" s="2" t="s">
        <v>1124</v>
      </c>
      <c r="AM358" s="2" t="s">
        <v>3504</v>
      </c>
      <c r="AN358" s="2" t="s">
        <v>2793</v>
      </c>
      <c r="AO358" s="1">
        <v>46214</v>
      </c>
      <c r="AP358">
        <v>102</v>
      </c>
      <c r="AQ358" s="2"/>
      <c r="AS358" s="2"/>
      <c r="AT358" s="1"/>
      <c r="AU358" s="1"/>
    </row>
    <row r="359" spans="1:47" x14ac:dyDescent="0.25">
      <c r="A359" s="2" t="s">
        <v>129</v>
      </c>
      <c r="B359" s="2" t="s">
        <v>130</v>
      </c>
      <c r="C359" s="2" t="s">
        <v>119</v>
      </c>
      <c r="D359">
        <v>2021</v>
      </c>
      <c r="E359" s="2" t="s">
        <v>94</v>
      </c>
      <c r="F359" s="2" t="s">
        <v>29</v>
      </c>
      <c r="G359" s="2" t="s">
        <v>120</v>
      </c>
      <c r="H359" s="2" t="s">
        <v>31</v>
      </c>
      <c r="I359" s="2" t="s">
        <v>121</v>
      </c>
      <c r="J359" s="2" t="s">
        <v>131</v>
      </c>
      <c r="K359" s="2" t="s">
        <v>34</v>
      </c>
      <c r="L359" s="2" t="s">
        <v>60</v>
      </c>
      <c r="M359" s="1">
        <v>46302</v>
      </c>
      <c r="N359" s="2" t="s">
        <v>61</v>
      </c>
      <c r="O359">
        <v>19.360737</v>
      </c>
      <c r="P359">
        <v>-99.226425000000006</v>
      </c>
      <c r="Q359" s="2" t="s">
        <v>37</v>
      </c>
      <c r="R359" s="1">
        <v>46311</v>
      </c>
      <c r="S359" s="1">
        <v>46220</v>
      </c>
      <c r="T359">
        <v>94</v>
      </c>
      <c r="U359" s="2" t="s">
        <v>68</v>
      </c>
      <c r="W359" s="2" t="s">
        <v>132</v>
      </c>
      <c r="X359" s="2" t="s">
        <v>39</v>
      </c>
      <c r="Y359" s="2" t="s">
        <v>2233</v>
      </c>
      <c r="Z359" t="s">
        <v>31</v>
      </c>
      <c r="AA359" s="2"/>
      <c r="AB359" s="1"/>
      <c r="AC359" s="2"/>
      <c r="AD359" s="2"/>
      <c r="AF359" s="2"/>
      <c r="AG359" s="1"/>
      <c r="AH359" s="2"/>
      <c r="AI359" s="2"/>
      <c r="AK359" s="2" t="s">
        <v>1277</v>
      </c>
      <c r="AL359" s="2" t="s">
        <v>1123</v>
      </c>
      <c r="AM359" s="2" t="s">
        <v>3504</v>
      </c>
      <c r="AN359" s="2" t="s">
        <v>2791</v>
      </c>
      <c r="AO359" s="1">
        <v>46214</v>
      </c>
      <c r="AP359">
        <v>102</v>
      </c>
      <c r="AQ359" s="2"/>
      <c r="AS359" s="2"/>
      <c r="AT359" s="1"/>
      <c r="AU359" s="1"/>
    </row>
    <row r="360" spans="1:47" x14ac:dyDescent="0.25">
      <c r="A360" s="2" t="s">
        <v>133</v>
      </c>
      <c r="B360" s="2" t="s">
        <v>134</v>
      </c>
      <c r="C360" s="2" t="s">
        <v>78</v>
      </c>
      <c r="D360">
        <v>2022</v>
      </c>
      <c r="E360" s="2" t="s">
        <v>135</v>
      </c>
      <c r="F360" s="2" t="s">
        <v>29</v>
      </c>
      <c r="G360" s="2" t="s">
        <v>30</v>
      </c>
      <c r="H360" s="2" t="s">
        <v>31</v>
      </c>
      <c r="I360" s="2" t="s">
        <v>137</v>
      </c>
      <c r="J360" s="2" t="s">
        <v>30</v>
      </c>
      <c r="K360" s="2" t="s">
        <v>138</v>
      </c>
      <c r="L360" s="2" t="s">
        <v>138</v>
      </c>
      <c r="M360" s="1"/>
      <c r="N360" s="2" t="s">
        <v>138</v>
      </c>
      <c r="Q360" s="2" t="s">
        <v>37</v>
      </c>
      <c r="R360" s="1">
        <v>46311</v>
      </c>
      <c r="S360" s="1">
        <v>46220</v>
      </c>
      <c r="T360">
        <v>94</v>
      </c>
      <c r="U360" s="2" t="s">
        <v>139</v>
      </c>
      <c r="W360" s="2" t="s">
        <v>140</v>
      </c>
      <c r="X360" s="2" t="s">
        <v>39</v>
      </c>
      <c r="Y360" s="2" t="s">
        <v>39</v>
      </c>
      <c r="Z360" t="s">
        <v>31</v>
      </c>
      <c r="AA360" s="2"/>
      <c r="AB360" s="1"/>
      <c r="AC360" s="2"/>
      <c r="AD360" s="2"/>
      <c r="AF360" s="2"/>
      <c r="AG360" s="1"/>
      <c r="AH360" s="2"/>
      <c r="AI360" s="2"/>
      <c r="AK360" s="2" t="s">
        <v>1271</v>
      </c>
      <c r="AL360" s="2" t="s">
        <v>1124</v>
      </c>
      <c r="AM360" s="2" t="s">
        <v>3414</v>
      </c>
      <c r="AN360" s="2" t="s">
        <v>2793</v>
      </c>
      <c r="AO360" s="1">
        <v>46241</v>
      </c>
      <c r="AP360">
        <v>75</v>
      </c>
      <c r="AQ360" s="2"/>
      <c r="AS360" s="2"/>
      <c r="AT360" s="1"/>
      <c r="AU360" s="1"/>
    </row>
    <row r="361" spans="1:47" x14ac:dyDescent="0.25">
      <c r="A361" s="2" t="s">
        <v>147</v>
      </c>
      <c r="B361" s="2" t="s">
        <v>148</v>
      </c>
      <c r="C361" s="2" t="s">
        <v>42</v>
      </c>
      <c r="D361">
        <v>2023</v>
      </c>
      <c r="E361" s="2" t="s">
        <v>28</v>
      </c>
      <c r="F361" s="2" t="s">
        <v>29</v>
      </c>
      <c r="G361" s="2" t="s">
        <v>30</v>
      </c>
      <c r="H361" s="2" t="s">
        <v>31</v>
      </c>
      <c r="I361" s="2" t="s">
        <v>47</v>
      </c>
      <c r="J361" s="2" t="s">
        <v>149</v>
      </c>
      <c r="K361" s="2" t="s">
        <v>48</v>
      </c>
      <c r="L361" s="2" t="s">
        <v>35</v>
      </c>
      <c r="M361" s="1">
        <v>46314</v>
      </c>
      <c r="N361" s="2" t="s">
        <v>348</v>
      </c>
      <c r="O361">
        <v>19.360430000000001</v>
      </c>
      <c r="P361">
        <v>-99.22636</v>
      </c>
      <c r="Q361" s="2" t="s">
        <v>37</v>
      </c>
      <c r="R361" s="1">
        <v>46311</v>
      </c>
      <c r="S361" s="1">
        <v>46226</v>
      </c>
      <c r="T361">
        <v>88</v>
      </c>
      <c r="U361" s="2"/>
      <c r="W361" s="2" t="s">
        <v>151</v>
      </c>
      <c r="X361" s="2" t="s">
        <v>39</v>
      </c>
      <c r="Y361" s="2" t="s">
        <v>2202</v>
      </c>
      <c r="Z361" t="s">
        <v>31</v>
      </c>
      <c r="AA361" s="2"/>
      <c r="AB361" s="1"/>
      <c r="AC361" s="2"/>
      <c r="AD361" s="2"/>
      <c r="AF361" s="2"/>
      <c r="AG361" s="1"/>
      <c r="AH361" s="2"/>
      <c r="AI361" s="2"/>
      <c r="AK361" s="2" t="s">
        <v>1278</v>
      </c>
      <c r="AL361" s="2" t="s">
        <v>1124</v>
      </c>
      <c r="AM361" s="2" t="s">
        <v>1130</v>
      </c>
      <c r="AN361" s="2" t="s">
        <v>2792</v>
      </c>
      <c r="AO361" s="1">
        <v>46212</v>
      </c>
      <c r="AP361">
        <v>104</v>
      </c>
      <c r="AQ361" s="2"/>
      <c r="AS361" s="2"/>
      <c r="AT361" s="1"/>
      <c r="AU361" s="1"/>
    </row>
    <row r="362" spans="1:47" x14ac:dyDescent="0.25">
      <c r="A362" s="2" t="s">
        <v>152</v>
      </c>
      <c r="B362" s="2" t="s">
        <v>153</v>
      </c>
      <c r="C362" s="2" t="s">
        <v>78</v>
      </c>
      <c r="D362">
        <v>2020</v>
      </c>
      <c r="E362" s="2" t="s">
        <v>135</v>
      </c>
      <c r="F362" s="2" t="s">
        <v>136</v>
      </c>
      <c r="G362" s="2" t="s">
        <v>30</v>
      </c>
      <c r="H362" s="2" t="s">
        <v>154</v>
      </c>
      <c r="I362" s="2" t="s">
        <v>137</v>
      </c>
      <c r="J362" s="2" t="s">
        <v>30</v>
      </c>
      <c r="K362" s="2" t="s">
        <v>138</v>
      </c>
      <c r="L362" s="2" t="s">
        <v>138</v>
      </c>
      <c r="M362" s="1"/>
      <c r="N362" s="2" t="s">
        <v>138</v>
      </c>
      <c r="Q362" s="2" t="s">
        <v>37</v>
      </c>
      <c r="R362" s="1">
        <v>46311</v>
      </c>
      <c r="S362" s="1">
        <v>46227</v>
      </c>
      <c r="T362">
        <v>87</v>
      </c>
      <c r="U362" s="2" t="s">
        <v>155</v>
      </c>
      <c r="W362" s="2" t="s">
        <v>39</v>
      </c>
      <c r="X362" s="2" t="s">
        <v>39</v>
      </c>
      <c r="Y362" s="2" t="s">
        <v>39</v>
      </c>
      <c r="Z362" t="s">
        <v>31</v>
      </c>
      <c r="AA362" s="2"/>
      <c r="AB362" s="1"/>
      <c r="AC362" s="2"/>
      <c r="AD362" s="2"/>
      <c r="AF362" s="2"/>
      <c r="AG362" s="1"/>
      <c r="AH362" s="2"/>
      <c r="AI362" s="2"/>
      <c r="AK362" s="2"/>
      <c r="AL362" s="2"/>
      <c r="AM362" s="2"/>
      <c r="AN362" s="2"/>
      <c r="AO362" s="1"/>
      <c r="AQ362" s="2"/>
      <c r="AS362" s="2"/>
      <c r="AT362" s="1"/>
      <c r="AU362" s="1"/>
    </row>
    <row r="363" spans="1:47" x14ac:dyDescent="0.25">
      <c r="A363" s="2" t="s">
        <v>167</v>
      </c>
      <c r="B363" s="2" t="s">
        <v>168</v>
      </c>
      <c r="C363" s="2" t="s">
        <v>52</v>
      </c>
      <c r="D363">
        <v>2024</v>
      </c>
      <c r="E363" s="2" t="s">
        <v>28</v>
      </c>
      <c r="F363" s="2" t="s">
        <v>29</v>
      </c>
      <c r="G363" s="2" t="s">
        <v>30</v>
      </c>
      <c r="H363" s="2" t="s">
        <v>31</v>
      </c>
      <c r="I363" s="2" t="s">
        <v>32</v>
      </c>
      <c r="J363" s="2" t="s">
        <v>169</v>
      </c>
      <c r="K363" s="2" t="s">
        <v>34</v>
      </c>
      <c r="L363" s="2" t="s">
        <v>35</v>
      </c>
      <c r="M363" s="1">
        <v>46314</v>
      </c>
      <c r="N363" s="2" t="s">
        <v>123</v>
      </c>
      <c r="O363">
        <v>19.360479000000002</v>
      </c>
      <c r="P363">
        <v>-99.226534999999998</v>
      </c>
      <c r="Q363" s="2" t="s">
        <v>37</v>
      </c>
      <c r="R363" s="1">
        <v>46311</v>
      </c>
      <c r="S363" s="1">
        <v>46237</v>
      </c>
      <c r="T363">
        <v>77</v>
      </c>
      <c r="U363" s="2"/>
      <c r="W363" s="2" t="s">
        <v>170</v>
      </c>
      <c r="X363" s="2" t="s">
        <v>39</v>
      </c>
      <c r="Y363" s="2" t="s">
        <v>2233</v>
      </c>
      <c r="Z363" t="s">
        <v>31</v>
      </c>
      <c r="AA363" s="2"/>
      <c r="AB363" s="1"/>
      <c r="AC363" s="2"/>
      <c r="AD363" s="2"/>
      <c r="AF363" s="2"/>
      <c r="AG363" s="1"/>
      <c r="AH363" s="2"/>
      <c r="AI363" s="2"/>
      <c r="AK363" s="2" t="s">
        <v>1279</v>
      </c>
      <c r="AL363" s="2" t="s">
        <v>1124</v>
      </c>
      <c r="AM363" s="2" t="s">
        <v>1127</v>
      </c>
      <c r="AN363" s="2" t="s">
        <v>2791</v>
      </c>
      <c r="AO363" s="1">
        <v>46210</v>
      </c>
      <c r="AP363">
        <v>106</v>
      </c>
      <c r="AQ363" s="2"/>
      <c r="AS363" s="2"/>
      <c r="AT363" s="1"/>
      <c r="AU363" s="1"/>
    </row>
    <row r="364" spans="1:47" x14ac:dyDescent="0.25">
      <c r="A364" s="2" t="s">
        <v>187</v>
      </c>
      <c r="B364" s="2" t="s">
        <v>188</v>
      </c>
      <c r="C364" s="2" t="s">
        <v>42</v>
      </c>
      <c r="D364">
        <v>2020</v>
      </c>
      <c r="E364" s="2" t="s">
        <v>135</v>
      </c>
      <c r="F364" s="2" t="s">
        <v>136</v>
      </c>
      <c r="G364" s="2" t="s">
        <v>30</v>
      </c>
      <c r="H364" s="2" t="s">
        <v>154</v>
      </c>
      <c r="I364" s="2" t="s">
        <v>137</v>
      </c>
      <c r="J364" s="2" t="s">
        <v>30</v>
      </c>
      <c r="K364" s="2" t="s">
        <v>138</v>
      </c>
      <c r="L364" s="2" t="s">
        <v>138</v>
      </c>
      <c r="M364" s="1"/>
      <c r="N364" s="2" t="s">
        <v>138</v>
      </c>
      <c r="Q364" s="2" t="s">
        <v>37</v>
      </c>
      <c r="R364" s="1">
        <v>46311</v>
      </c>
      <c r="S364" s="1">
        <v>46245</v>
      </c>
      <c r="T364">
        <v>69</v>
      </c>
      <c r="U364" s="2"/>
      <c r="W364" s="2" t="s">
        <v>39</v>
      </c>
      <c r="X364" s="2" t="s">
        <v>39</v>
      </c>
      <c r="Y364" s="2" t="s">
        <v>2233</v>
      </c>
      <c r="Z364" t="s">
        <v>31</v>
      </c>
      <c r="AA364" s="2"/>
      <c r="AB364" s="1"/>
      <c r="AC364" s="2"/>
      <c r="AD364" s="2"/>
      <c r="AF364" s="2"/>
      <c r="AG364" s="1"/>
      <c r="AH364" s="2"/>
      <c r="AI364" s="2"/>
      <c r="AK364" s="2"/>
      <c r="AL364" s="2"/>
      <c r="AM364" s="2"/>
      <c r="AN364" s="2"/>
      <c r="AO364" s="1"/>
      <c r="AQ364" s="2"/>
      <c r="AS364" s="2"/>
      <c r="AT364" s="1"/>
      <c r="AU364" s="1"/>
    </row>
    <row r="365" spans="1:47" x14ac:dyDescent="0.25">
      <c r="A365" s="2" t="s">
        <v>189</v>
      </c>
      <c r="B365" s="2" t="s">
        <v>190</v>
      </c>
      <c r="C365" s="2" t="s">
        <v>191</v>
      </c>
      <c r="D365">
        <v>2023</v>
      </c>
      <c r="E365" s="2" t="s">
        <v>192</v>
      </c>
      <c r="F365" s="2" t="s">
        <v>136</v>
      </c>
      <c r="G365" s="2" t="s">
        <v>30</v>
      </c>
      <c r="H365" s="2" t="s">
        <v>193</v>
      </c>
      <c r="I365" s="2" t="s">
        <v>137</v>
      </c>
      <c r="J365" s="2" t="s">
        <v>194</v>
      </c>
      <c r="K365" s="2" t="s">
        <v>34</v>
      </c>
      <c r="L365" s="2" t="s">
        <v>35</v>
      </c>
      <c r="M365" s="1">
        <v>46314</v>
      </c>
      <c r="N365" s="2" t="s">
        <v>123</v>
      </c>
      <c r="O365">
        <v>19.361039999999999</v>
      </c>
      <c r="P365">
        <v>-99.226967000000002</v>
      </c>
      <c r="Q365" s="2" t="s">
        <v>37</v>
      </c>
      <c r="R365" s="1">
        <v>46311</v>
      </c>
      <c r="S365" s="1">
        <v>46245</v>
      </c>
      <c r="T365">
        <v>69</v>
      </c>
      <c r="U365" s="2"/>
      <c r="W365" s="2" t="s">
        <v>39</v>
      </c>
      <c r="X365" s="2" t="s">
        <v>39</v>
      </c>
      <c r="Y365" s="2" t="s">
        <v>2233</v>
      </c>
      <c r="Z365" t="s">
        <v>31</v>
      </c>
      <c r="AA365" s="2"/>
      <c r="AB365" s="1"/>
      <c r="AC365" s="2"/>
      <c r="AD365" s="2"/>
      <c r="AF365" s="2"/>
      <c r="AG365" s="1"/>
      <c r="AH365" s="2"/>
      <c r="AI365" s="2"/>
      <c r="AK365" s="2"/>
      <c r="AL365" s="2"/>
      <c r="AM365" s="2"/>
      <c r="AN365" s="2"/>
      <c r="AO365" s="1"/>
      <c r="AQ365" s="2"/>
      <c r="AS365" s="2"/>
      <c r="AT365" s="1"/>
      <c r="AU365" s="1"/>
    </row>
    <row r="366" spans="1:47" x14ac:dyDescent="0.25">
      <c r="A366" s="2" t="s">
        <v>267</v>
      </c>
      <c r="B366" s="2" t="s">
        <v>268</v>
      </c>
      <c r="C366" s="2" t="s">
        <v>269</v>
      </c>
      <c r="D366">
        <v>2020</v>
      </c>
      <c r="E366" s="2" t="s">
        <v>192</v>
      </c>
      <c r="F366" s="2" t="s">
        <v>136</v>
      </c>
      <c r="G366" s="2" t="s">
        <v>30</v>
      </c>
      <c r="H366" s="2" t="s">
        <v>193</v>
      </c>
      <c r="I366" s="2" t="s">
        <v>137</v>
      </c>
      <c r="J366" s="2" t="s">
        <v>270</v>
      </c>
      <c r="K366" s="2" t="s">
        <v>34</v>
      </c>
      <c r="L366" s="2" t="s">
        <v>35</v>
      </c>
      <c r="M366" s="1">
        <v>46314</v>
      </c>
      <c r="N366" s="2" t="s">
        <v>123</v>
      </c>
      <c r="O366">
        <v>19.361013</v>
      </c>
      <c r="P366">
        <v>-99.226917</v>
      </c>
      <c r="Q366" s="2" t="s">
        <v>37</v>
      </c>
      <c r="R366" s="1">
        <v>46311</v>
      </c>
      <c r="S366" s="1">
        <v>46245</v>
      </c>
      <c r="T366">
        <v>69</v>
      </c>
      <c r="U366" s="2"/>
      <c r="W366" s="2" t="s">
        <v>39</v>
      </c>
      <c r="X366" s="2" t="s">
        <v>39</v>
      </c>
      <c r="Y366" s="2" t="s">
        <v>2233</v>
      </c>
      <c r="Z366" t="s">
        <v>31</v>
      </c>
      <c r="AA366" s="2"/>
      <c r="AB366" s="1"/>
      <c r="AC366" s="2"/>
      <c r="AD366" s="2"/>
      <c r="AF366" s="2"/>
      <c r="AG366" s="1"/>
      <c r="AH366" s="2"/>
      <c r="AI366" s="2"/>
      <c r="AK366" s="2"/>
      <c r="AL366" s="2"/>
      <c r="AM366" s="2"/>
      <c r="AN366" s="2"/>
      <c r="AO366" s="1"/>
      <c r="AQ366" s="2"/>
      <c r="AS366" s="2"/>
      <c r="AT366" s="1"/>
      <c r="AU366" s="1"/>
    </row>
    <row r="367" spans="1:47" x14ac:dyDescent="0.25">
      <c r="A367" s="2" t="s">
        <v>202</v>
      </c>
      <c r="B367" s="2" t="s">
        <v>203</v>
      </c>
      <c r="C367" s="2" t="s">
        <v>42</v>
      </c>
      <c r="D367">
        <v>2022</v>
      </c>
      <c r="E367" s="2" t="s">
        <v>45</v>
      </c>
      <c r="F367" s="2" t="s">
        <v>46</v>
      </c>
      <c r="G367" s="2" t="s">
        <v>30</v>
      </c>
      <c r="H367" s="2" t="s">
        <v>31</v>
      </c>
      <c r="I367" s="2" t="s">
        <v>32</v>
      </c>
      <c r="J367" s="2" t="s">
        <v>204</v>
      </c>
      <c r="K367" s="2" t="s">
        <v>48</v>
      </c>
      <c r="L367" s="2" t="s">
        <v>60</v>
      </c>
      <c r="M367" s="1">
        <v>46307</v>
      </c>
      <c r="N367" s="2" t="s">
        <v>111</v>
      </c>
      <c r="O367">
        <v>19.36111</v>
      </c>
      <c r="P367">
        <v>-99.226569999999995</v>
      </c>
      <c r="Q367" s="2" t="s">
        <v>37</v>
      </c>
      <c r="R367" s="1">
        <v>46311</v>
      </c>
      <c r="S367" s="1">
        <v>46247</v>
      </c>
      <c r="T367">
        <v>67</v>
      </c>
      <c r="U367" s="2" t="s">
        <v>186</v>
      </c>
      <c r="W367" s="2" t="s">
        <v>39</v>
      </c>
      <c r="X367" s="2" t="s">
        <v>39</v>
      </c>
      <c r="Y367" s="2" t="s">
        <v>2233</v>
      </c>
      <c r="Z367" t="s">
        <v>31</v>
      </c>
      <c r="AA367" s="2"/>
      <c r="AB367" s="1"/>
      <c r="AC367" s="2"/>
      <c r="AD367" s="2"/>
      <c r="AF367" s="2"/>
      <c r="AG367" s="1"/>
      <c r="AH367" s="2"/>
      <c r="AI367" s="2"/>
      <c r="AK367" s="2"/>
      <c r="AL367" s="2"/>
      <c r="AM367" s="2"/>
      <c r="AN367" s="2"/>
      <c r="AO367" s="1"/>
      <c r="AQ367" s="2"/>
      <c r="AS367" s="2"/>
      <c r="AT367" s="1"/>
      <c r="AU367" s="1"/>
    </row>
    <row r="368" spans="1:47" x14ac:dyDescent="0.25">
      <c r="A368" s="2" t="s">
        <v>229</v>
      </c>
      <c r="B368" s="2" t="s">
        <v>230</v>
      </c>
      <c r="C368" s="2" t="s">
        <v>78</v>
      </c>
      <c r="D368">
        <v>2020</v>
      </c>
      <c r="E368" s="2" t="s">
        <v>135</v>
      </c>
      <c r="F368" s="2" t="s">
        <v>136</v>
      </c>
      <c r="G368" s="2" t="s">
        <v>30</v>
      </c>
      <c r="H368" s="2" t="s">
        <v>154</v>
      </c>
      <c r="I368" s="2" t="s">
        <v>137</v>
      </c>
      <c r="J368" s="2" t="s">
        <v>30</v>
      </c>
      <c r="K368" s="2" t="s">
        <v>138</v>
      </c>
      <c r="L368" s="2" t="s">
        <v>138</v>
      </c>
      <c r="M368" s="1"/>
      <c r="N368" s="2" t="s">
        <v>138</v>
      </c>
      <c r="Q368" s="2" t="s">
        <v>37</v>
      </c>
      <c r="R368" s="1">
        <v>46311</v>
      </c>
      <c r="S368" s="1">
        <v>46254</v>
      </c>
      <c r="T368">
        <v>60</v>
      </c>
      <c r="U368" s="2"/>
      <c r="W368" s="2" t="s">
        <v>39</v>
      </c>
      <c r="X368" s="2" t="s">
        <v>39</v>
      </c>
      <c r="Y368" s="2" t="s">
        <v>39</v>
      </c>
      <c r="Z368" t="s">
        <v>31</v>
      </c>
      <c r="AA368" s="2"/>
      <c r="AB368" s="1"/>
      <c r="AC368" s="2"/>
      <c r="AD368" s="2"/>
      <c r="AF368" s="2"/>
      <c r="AG368" s="1"/>
      <c r="AH368" s="2"/>
      <c r="AI368" s="2"/>
      <c r="AK368" s="2"/>
      <c r="AL368" s="2"/>
      <c r="AM368" s="2"/>
      <c r="AN368" s="2"/>
      <c r="AO368" s="1"/>
      <c r="AQ368" s="2"/>
      <c r="AS368" s="2"/>
      <c r="AT368" s="1"/>
      <c r="AU368" s="1"/>
    </row>
    <row r="369" spans="1:47" x14ac:dyDescent="0.25">
      <c r="A369" s="2" t="s">
        <v>247</v>
      </c>
      <c r="B369" s="2" t="s">
        <v>248</v>
      </c>
      <c r="C369" s="2" t="s">
        <v>66</v>
      </c>
      <c r="D369">
        <v>2017</v>
      </c>
      <c r="E369" s="2" t="s">
        <v>28</v>
      </c>
      <c r="F369" s="2" t="s">
        <v>29</v>
      </c>
      <c r="G369" s="2" t="s">
        <v>30</v>
      </c>
      <c r="H369" s="2" t="s">
        <v>31</v>
      </c>
      <c r="I369" s="2" t="s">
        <v>32</v>
      </c>
      <c r="J369" s="2" t="s">
        <v>249</v>
      </c>
      <c r="K369" s="2" t="s">
        <v>34</v>
      </c>
      <c r="L369" s="2" t="s">
        <v>60</v>
      </c>
      <c r="M369" s="1">
        <v>46307</v>
      </c>
      <c r="N369" s="2" t="s">
        <v>61</v>
      </c>
      <c r="O369">
        <v>19.360896</v>
      </c>
      <c r="P369">
        <v>-99.226481000000007</v>
      </c>
      <c r="Q369" s="2" t="s">
        <v>37</v>
      </c>
      <c r="R369" s="1">
        <v>46311</v>
      </c>
      <c r="S369" s="1">
        <v>46254</v>
      </c>
      <c r="T369">
        <v>60</v>
      </c>
      <c r="U369" s="2"/>
      <c r="W369" s="2" t="s">
        <v>250</v>
      </c>
      <c r="X369" s="2" t="s">
        <v>39</v>
      </c>
      <c r="Y369" s="2" t="s">
        <v>2233</v>
      </c>
      <c r="Z369" t="s">
        <v>31</v>
      </c>
      <c r="AA369" s="2"/>
      <c r="AB369" s="1"/>
      <c r="AC369" s="2"/>
      <c r="AD369" s="2"/>
      <c r="AF369" s="2"/>
      <c r="AG369" s="1"/>
      <c r="AH369" s="2"/>
      <c r="AI369" s="2"/>
      <c r="AK369" s="2" t="s">
        <v>1264</v>
      </c>
      <c r="AL369" s="2" t="s">
        <v>1124</v>
      </c>
      <c r="AM369" s="2" t="s">
        <v>3414</v>
      </c>
      <c r="AN369" s="2" t="s">
        <v>2791</v>
      </c>
      <c r="AO369" s="1">
        <v>46255</v>
      </c>
      <c r="AP369">
        <v>61</v>
      </c>
      <c r="AQ369" s="2"/>
      <c r="AS369" s="2"/>
      <c r="AT369" s="1"/>
      <c r="AU369" s="1"/>
    </row>
    <row r="370" spans="1:47" x14ac:dyDescent="0.25">
      <c r="A370" s="2" t="s">
        <v>257</v>
      </c>
      <c r="B370" s="2" t="s">
        <v>258</v>
      </c>
      <c r="C370" s="2" t="s">
        <v>259</v>
      </c>
      <c r="D370">
        <v>2024</v>
      </c>
      <c r="E370" s="2" t="s">
        <v>28</v>
      </c>
      <c r="F370" s="2" t="s">
        <v>29</v>
      </c>
      <c r="G370" s="2" t="s">
        <v>30</v>
      </c>
      <c r="H370" s="2" t="s">
        <v>31</v>
      </c>
      <c r="I370" s="2" t="s">
        <v>47</v>
      </c>
      <c r="J370" s="2" t="s">
        <v>2777</v>
      </c>
      <c r="K370" s="2" t="s">
        <v>34</v>
      </c>
      <c r="L370" s="2" t="s">
        <v>60</v>
      </c>
      <c r="M370" s="1">
        <v>46304</v>
      </c>
      <c r="N370" s="2" t="s">
        <v>74</v>
      </c>
      <c r="O370">
        <v>19.360164999999999</v>
      </c>
      <c r="P370">
        <v>-99.226130999999995</v>
      </c>
      <c r="Q370" s="2" t="s">
        <v>37</v>
      </c>
      <c r="R370" s="1">
        <v>46311</v>
      </c>
      <c r="S370" s="1">
        <v>46258</v>
      </c>
      <c r="T370">
        <v>56</v>
      </c>
      <c r="U370" s="2"/>
      <c r="W370" s="2" t="s">
        <v>260</v>
      </c>
      <c r="X370" s="2" t="s">
        <v>39</v>
      </c>
      <c r="Y370" s="2" t="s">
        <v>2233</v>
      </c>
      <c r="Z370" t="s">
        <v>31</v>
      </c>
      <c r="AA370" s="2"/>
      <c r="AB370" s="1"/>
      <c r="AC370" s="2"/>
      <c r="AD370" s="2"/>
      <c r="AF370" s="2"/>
      <c r="AG370" s="1"/>
      <c r="AH370" s="2"/>
      <c r="AI370" s="2"/>
      <c r="AK370" s="2" t="s">
        <v>1262</v>
      </c>
      <c r="AL370" s="2" t="s">
        <v>1124</v>
      </c>
      <c r="AM370" s="2" t="s">
        <v>3414</v>
      </c>
      <c r="AN370" s="2" t="s">
        <v>2792</v>
      </c>
      <c r="AO370" s="1">
        <v>46258</v>
      </c>
      <c r="AP370">
        <v>58</v>
      </c>
      <c r="AQ370" s="2"/>
      <c r="AS370" s="2"/>
      <c r="AT370" s="1"/>
      <c r="AU370" s="1"/>
    </row>
    <row r="371" spans="1:47" x14ac:dyDescent="0.25">
      <c r="A371" s="2" t="s">
        <v>243</v>
      </c>
      <c r="B371" s="2" t="s">
        <v>244</v>
      </c>
      <c r="C371" s="2" t="s">
        <v>52</v>
      </c>
      <c r="D371">
        <v>2023</v>
      </c>
      <c r="E371" s="2" t="s">
        <v>135</v>
      </c>
      <c r="F371" s="2" t="s">
        <v>136</v>
      </c>
      <c r="G371" s="2" t="s">
        <v>30</v>
      </c>
      <c r="H371" s="2" t="s">
        <v>154</v>
      </c>
      <c r="I371" s="2" t="s">
        <v>137</v>
      </c>
      <c r="J371" s="2" t="s">
        <v>30</v>
      </c>
      <c r="K371" s="2" t="s">
        <v>138</v>
      </c>
      <c r="L371" s="2" t="s">
        <v>138</v>
      </c>
      <c r="M371" s="1"/>
      <c r="N371" s="2" t="s">
        <v>138</v>
      </c>
      <c r="Q371" s="2" t="s">
        <v>37</v>
      </c>
      <c r="R371" s="1">
        <v>46311</v>
      </c>
      <c r="S371" s="1">
        <v>46259</v>
      </c>
      <c r="T371">
        <v>55</v>
      </c>
      <c r="U371" s="2"/>
      <c r="W371" s="2" t="s">
        <v>39</v>
      </c>
      <c r="X371" s="2" t="s">
        <v>39</v>
      </c>
      <c r="Y371" s="2" t="s">
        <v>2233</v>
      </c>
      <c r="Z371" t="s">
        <v>31</v>
      </c>
      <c r="AA371" s="2"/>
      <c r="AB371" s="1"/>
      <c r="AC371" s="2"/>
      <c r="AD371" s="2"/>
      <c r="AF371" s="2"/>
      <c r="AG371" s="1"/>
      <c r="AH371" s="2"/>
      <c r="AI371" s="2"/>
      <c r="AK371" s="2"/>
      <c r="AL371" s="2"/>
      <c r="AM371" s="2"/>
      <c r="AN371" s="2"/>
      <c r="AO371" s="1"/>
      <c r="AQ371" s="2"/>
      <c r="AS371" s="2"/>
      <c r="AT371" s="1"/>
      <c r="AU371" s="1"/>
    </row>
    <row r="372" spans="1:47" x14ac:dyDescent="0.25">
      <c r="A372" s="2" t="s">
        <v>236</v>
      </c>
      <c r="B372" s="2" t="s">
        <v>237</v>
      </c>
      <c r="C372" s="2" t="s">
        <v>88</v>
      </c>
      <c r="D372">
        <v>2022</v>
      </c>
      <c r="E372" s="2" t="s">
        <v>45</v>
      </c>
      <c r="F372" s="2" t="s">
        <v>46</v>
      </c>
      <c r="G372" s="2" t="s">
        <v>30</v>
      </c>
      <c r="H372" s="2" t="s">
        <v>31</v>
      </c>
      <c r="I372" s="2" t="s">
        <v>32</v>
      </c>
      <c r="J372" s="2" t="s">
        <v>238</v>
      </c>
      <c r="K372" s="2" t="s">
        <v>34</v>
      </c>
      <c r="L372" s="2" t="s">
        <v>35</v>
      </c>
      <c r="M372" s="1">
        <v>46314</v>
      </c>
      <c r="N372" s="2" t="s">
        <v>74</v>
      </c>
      <c r="O372">
        <v>19.360119999999998</v>
      </c>
      <c r="P372">
        <v>-99.225807000000003</v>
      </c>
      <c r="Q372" s="2" t="s">
        <v>37</v>
      </c>
      <c r="R372" s="1">
        <v>46311</v>
      </c>
      <c r="S372" s="1">
        <v>46261</v>
      </c>
      <c r="T372">
        <v>53</v>
      </c>
      <c r="U372" s="2" t="s">
        <v>201</v>
      </c>
      <c r="W372" s="2" t="s">
        <v>39</v>
      </c>
      <c r="X372" s="2" t="s">
        <v>39</v>
      </c>
      <c r="Y372" s="2" t="s">
        <v>2202</v>
      </c>
      <c r="Z372" t="s">
        <v>31</v>
      </c>
      <c r="AA372" s="2"/>
      <c r="AB372" s="1"/>
      <c r="AC372" s="2"/>
      <c r="AD372" s="2"/>
      <c r="AF372" s="2"/>
      <c r="AG372" s="1"/>
      <c r="AH372" s="2"/>
      <c r="AI372" s="2"/>
      <c r="AK372" s="2"/>
      <c r="AL372" s="2"/>
      <c r="AM372" s="2"/>
      <c r="AN372" s="2"/>
      <c r="AO372" s="1"/>
      <c r="AQ372" s="2"/>
      <c r="AS372" s="2"/>
      <c r="AT372" s="1"/>
      <c r="AU372" s="1"/>
    </row>
    <row r="373" spans="1:47" x14ac:dyDescent="0.25">
      <c r="A373" s="2" t="s">
        <v>239</v>
      </c>
      <c r="B373" s="2" t="s">
        <v>240</v>
      </c>
      <c r="C373" s="2" t="s">
        <v>83</v>
      </c>
      <c r="D373">
        <v>2021</v>
      </c>
      <c r="E373" s="2" t="s">
        <v>135</v>
      </c>
      <c r="F373" s="2" t="s">
        <v>136</v>
      </c>
      <c r="G373" s="2" t="s">
        <v>30</v>
      </c>
      <c r="H373" s="2" t="s">
        <v>154</v>
      </c>
      <c r="I373" s="2" t="s">
        <v>137</v>
      </c>
      <c r="J373" s="2" t="s">
        <v>30</v>
      </c>
      <c r="K373" s="2" t="s">
        <v>138</v>
      </c>
      <c r="L373" s="2" t="s">
        <v>138</v>
      </c>
      <c r="M373" s="1"/>
      <c r="N373" s="2" t="s">
        <v>138</v>
      </c>
      <c r="Q373" s="2" t="s">
        <v>37</v>
      </c>
      <c r="R373" s="1">
        <v>46311</v>
      </c>
      <c r="S373" s="1">
        <v>46262</v>
      </c>
      <c r="T373">
        <v>52</v>
      </c>
      <c r="U373" s="2"/>
      <c r="W373" s="2" t="s">
        <v>39</v>
      </c>
      <c r="X373" s="2" t="s">
        <v>39</v>
      </c>
      <c r="Y373" s="2" t="s">
        <v>2233</v>
      </c>
      <c r="Z373" t="s">
        <v>31</v>
      </c>
      <c r="AA373" s="2"/>
      <c r="AB373" s="1"/>
      <c r="AC373" s="2"/>
      <c r="AD373" s="2"/>
      <c r="AF373" s="2"/>
      <c r="AG373" s="1"/>
      <c r="AH373" s="2"/>
      <c r="AI373" s="2"/>
      <c r="AK373" s="2"/>
      <c r="AL373" s="2"/>
      <c r="AM373" s="2"/>
      <c r="AN373" s="2"/>
      <c r="AO373" s="1"/>
      <c r="AQ373" s="2"/>
      <c r="AS373" s="2"/>
      <c r="AT373" s="1"/>
      <c r="AU373" s="1"/>
    </row>
    <row r="374" spans="1:47" x14ac:dyDescent="0.25">
      <c r="A374" s="2" t="s">
        <v>178</v>
      </c>
      <c r="B374" s="2" t="s">
        <v>179</v>
      </c>
      <c r="C374" s="2" t="s">
        <v>180</v>
      </c>
      <c r="D374">
        <v>2024</v>
      </c>
      <c r="E374" s="2" t="s">
        <v>45</v>
      </c>
      <c r="F374" s="2" t="s">
        <v>46</v>
      </c>
      <c r="G374" s="2" t="s">
        <v>30</v>
      </c>
      <c r="H374" s="2" t="s">
        <v>31</v>
      </c>
      <c r="I374" s="2" t="s">
        <v>47</v>
      </c>
      <c r="J374" s="2" t="s">
        <v>2778</v>
      </c>
      <c r="K374" s="2" t="s">
        <v>34</v>
      </c>
      <c r="L374" s="2" t="s">
        <v>35</v>
      </c>
      <c r="M374" s="1">
        <v>46314</v>
      </c>
      <c r="N374" s="2" t="s">
        <v>74</v>
      </c>
      <c r="O374">
        <v>19.359939000000001</v>
      </c>
      <c r="P374">
        <v>-99.225871999999995</v>
      </c>
      <c r="Q374" s="2" t="s">
        <v>37</v>
      </c>
      <c r="R374" s="1">
        <v>46311</v>
      </c>
      <c r="S374" s="1">
        <v>46265</v>
      </c>
      <c r="T374">
        <v>49</v>
      </c>
      <c r="U374" s="2"/>
      <c r="W374" s="2" t="s">
        <v>39</v>
      </c>
      <c r="X374" s="2" t="s">
        <v>39</v>
      </c>
      <c r="Y374" s="2" t="s">
        <v>2233</v>
      </c>
      <c r="Z374" t="s">
        <v>31</v>
      </c>
      <c r="AA374" s="2"/>
      <c r="AB374" s="1"/>
      <c r="AC374" s="2"/>
      <c r="AD374" s="2"/>
      <c r="AF374" s="2"/>
      <c r="AG374" s="1"/>
      <c r="AH374" s="2"/>
      <c r="AI374" s="2"/>
      <c r="AK374" s="2"/>
      <c r="AL374" s="2"/>
      <c r="AM374" s="2"/>
      <c r="AN374" s="2"/>
      <c r="AO374" s="1"/>
      <c r="AQ374" s="2"/>
      <c r="AS374" s="2"/>
      <c r="AT374" s="1"/>
      <c r="AU374" s="1"/>
    </row>
    <row r="375" spans="1:47" x14ac:dyDescent="0.25">
      <c r="A375" s="2" t="s">
        <v>287</v>
      </c>
      <c r="B375" s="2" t="s">
        <v>288</v>
      </c>
      <c r="C375" s="2" t="s">
        <v>164</v>
      </c>
      <c r="D375">
        <v>2024</v>
      </c>
      <c r="E375" s="2" t="s">
        <v>94</v>
      </c>
      <c r="F375" s="2" t="s">
        <v>233</v>
      </c>
      <c r="G375" s="2" t="s">
        <v>165</v>
      </c>
      <c r="H375" s="2" t="s">
        <v>253</v>
      </c>
      <c r="I375" s="2" t="s">
        <v>145</v>
      </c>
      <c r="J375" s="2" t="s">
        <v>289</v>
      </c>
      <c r="K375" s="2" t="s">
        <v>48</v>
      </c>
      <c r="L375" s="2" t="s">
        <v>35</v>
      </c>
      <c r="M375" s="1">
        <v>46314</v>
      </c>
      <c r="N375" s="2" t="s">
        <v>255</v>
      </c>
      <c r="O375">
        <v>19.362210000000001</v>
      </c>
      <c r="P375">
        <v>-99.224959999999996</v>
      </c>
      <c r="Q375" s="2" t="s">
        <v>37</v>
      </c>
      <c r="R375" s="1">
        <v>46311</v>
      </c>
      <c r="S375" s="1">
        <v>46266</v>
      </c>
      <c r="T375">
        <v>48</v>
      </c>
      <c r="U375" s="2" t="s">
        <v>201</v>
      </c>
      <c r="W375" s="2" t="s">
        <v>39</v>
      </c>
      <c r="X375" s="2" t="s">
        <v>39</v>
      </c>
      <c r="Y375" s="2" t="s">
        <v>2202</v>
      </c>
      <c r="Z375" t="s">
        <v>31</v>
      </c>
      <c r="AA375" s="2"/>
      <c r="AB375" s="1"/>
      <c r="AC375" s="2"/>
      <c r="AD375" s="2"/>
      <c r="AF375" s="2"/>
      <c r="AG375" s="1"/>
      <c r="AH375" s="2"/>
      <c r="AI375" s="2"/>
      <c r="AK375" s="2"/>
      <c r="AL375" s="2"/>
      <c r="AM375" s="2"/>
      <c r="AN375" s="2"/>
      <c r="AO375" s="1"/>
      <c r="AQ375" s="2"/>
      <c r="AS375" s="2"/>
      <c r="AT375" s="1"/>
      <c r="AU375" s="1"/>
    </row>
    <row r="376" spans="1:47" x14ac:dyDescent="0.25">
      <c r="A376" s="2" t="s">
        <v>316</v>
      </c>
      <c r="B376" s="2" t="s">
        <v>317</v>
      </c>
      <c r="C376" s="2" t="s">
        <v>171</v>
      </c>
      <c r="D376">
        <v>2024</v>
      </c>
      <c r="E376" s="2" t="s">
        <v>94</v>
      </c>
      <c r="F376" s="2" t="s">
        <v>29</v>
      </c>
      <c r="G376" s="2" t="s">
        <v>165</v>
      </c>
      <c r="H376" s="2" t="s">
        <v>31</v>
      </c>
      <c r="I376" s="2" t="s">
        <v>145</v>
      </c>
      <c r="J376" s="2" t="s">
        <v>318</v>
      </c>
      <c r="K376" s="2" t="s">
        <v>48</v>
      </c>
      <c r="L376" s="2" t="s">
        <v>35</v>
      </c>
      <c r="M376" s="1">
        <v>46314</v>
      </c>
      <c r="N376" s="2" t="s">
        <v>104</v>
      </c>
      <c r="O376">
        <v>19.360379999999999</v>
      </c>
      <c r="P376">
        <v>-99.225949999999997</v>
      </c>
      <c r="Q376" s="2" t="s">
        <v>37</v>
      </c>
      <c r="R376" s="1">
        <v>46311</v>
      </c>
      <c r="S376" s="1">
        <v>46267</v>
      </c>
      <c r="T376">
        <v>47</v>
      </c>
      <c r="U376" s="2" t="s">
        <v>201</v>
      </c>
      <c r="W376" s="2" t="s">
        <v>2601</v>
      </c>
      <c r="X376" s="2" t="s">
        <v>39</v>
      </c>
      <c r="Y376" s="2" t="s">
        <v>2202</v>
      </c>
      <c r="Z376" t="s">
        <v>31</v>
      </c>
      <c r="AA376" s="2"/>
      <c r="AB376" s="1"/>
      <c r="AC376" s="2"/>
      <c r="AD376" s="2"/>
      <c r="AF376" s="2"/>
      <c r="AG376" s="1"/>
      <c r="AH376" s="2"/>
      <c r="AI376" s="2"/>
      <c r="AK376" s="2" t="s">
        <v>1257</v>
      </c>
      <c r="AL376" s="2" t="s">
        <v>1124</v>
      </c>
      <c r="AM376" s="2" t="s">
        <v>1212</v>
      </c>
      <c r="AN376" s="2" t="s">
        <v>2792</v>
      </c>
      <c r="AO376" s="1">
        <v>46267</v>
      </c>
      <c r="AP376">
        <v>49</v>
      </c>
      <c r="AQ376" s="2"/>
      <c r="AS376" s="2"/>
      <c r="AT376" s="1"/>
      <c r="AU376" s="1"/>
    </row>
    <row r="377" spans="1:47" x14ac:dyDescent="0.25">
      <c r="A377" s="2" t="s">
        <v>332</v>
      </c>
      <c r="B377" s="2" t="s">
        <v>333</v>
      </c>
      <c r="C377" s="2" t="s">
        <v>329</v>
      </c>
      <c r="D377">
        <v>2025</v>
      </c>
      <c r="E377" s="2" t="s">
        <v>94</v>
      </c>
      <c r="F377" s="2" t="s">
        <v>233</v>
      </c>
      <c r="G377" s="2" t="s">
        <v>165</v>
      </c>
      <c r="H377" s="2" t="s">
        <v>253</v>
      </c>
      <c r="I377" s="2" t="s">
        <v>145</v>
      </c>
      <c r="J377" s="2" t="s">
        <v>334</v>
      </c>
      <c r="K377" s="2" t="s">
        <v>48</v>
      </c>
      <c r="L377" s="2" t="s">
        <v>35</v>
      </c>
      <c r="M377" s="1">
        <v>46314</v>
      </c>
      <c r="N377" s="2" t="s">
        <v>255</v>
      </c>
      <c r="O377">
        <v>19.362279999999998</v>
      </c>
      <c r="P377">
        <v>-99.224930000000001</v>
      </c>
      <c r="Q377" s="2" t="s">
        <v>37</v>
      </c>
      <c r="R377" s="1">
        <v>46311</v>
      </c>
      <c r="S377" s="1">
        <v>46269</v>
      </c>
      <c r="T377">
        <v>45</v>
      </c>
      <c r="U377" s="2"/>
      <c r="W377" s="2" t="s">
        <v>39</v>
      </c>
      <c r="X377" s="2" t="s">
        <v>39</v>
      </c>
      <c r="Y377" s="2" t="s">
        <v>2202</v>
      </c>
      <c r="Z377" t="s">
        <v>31</v>
      </c>
      <c r="AA377" s="2"/>
      <c r="AB377" s="1"/>
      <c r="AC377" s="2"/>
      <c r="AD377" s="2"/>
      <c r="AF377" s="2"/>
      <c r="AG377" s="1"/>
      <c r="AH377" s="2"/>
      <c r="AI377" s="2"/>
      <c r="AK377" s="2"/>
      <c r="AL377" s="2"/>
      <c r="AM377" s="2"/>
      <c r="AN377" s="2"/>
      <c r="AO377" s="1"/>
      <c r="AQ377" s="2"/>
      <c r="AS377" s="2"/>
      <c r="AT377" s="1"/>
      <c r="AU377" s="1"/>
    </row>
    <row r="378" spans="1:47" x14ac:dyDescent="0.25">
      <c r="A378" s="2" t="s">
        <v>413</v>
      </c>
      <c r="B378" s="2" t="s">
        <v>414</v>
      </c>
      <c r="C378" s="2" t="s">
        <v>42</v>
      </c>
      <c r="D378">
        <v>2020</v>
      </c>
      <c r="E378" s="2" t="s">
        <v>94</v>
      </c>
      <c r="F378" s="2" t="s">
        <v>29</v>
      </c>
      <c r="G378" s="2" t="s">
        <v>380</v>
      </c>
      <c r="H378" s="2" t="s">
        <v>31</v>
      </c>
      <c r="I378" s="2" t="s">
        <v>145</v>
      </c>
      <c r="J378" s="2" t="s">
        <v>415</v>
      </c>
      <c r="K378" s="2" t="s">
        <v>48</v>
      </c>
      <c r="L378" s="2" t="s">
        <v>35</v>
      </c>
      <c r="M378" s="1">
        <v>46314</v>
      </c>
      <c r="N378" s="2" t="s">
        <v>348</v>
      </c>
      <c r="O378">
        <v>19.36056</v>
      </c>
      <c r="P378">
        <v>-99.226240000000004</v>
      </c>
      <c r="Q378" s="2" t="s">
        <v>37</v>
      </c>
      <c r="R378" s="1">
        <v>46311</v>
      </c>
      <c r="S378" s="1">
        <v>46273</v>
      </c>
      <c r="T378">
        <v>41</v>
      </c>
      <c r="U378" s="2" t="s">
        <v>186</v>
      </c>
      <c r="W378" s="2" t="s">
        <v>416</v>
      </c>
      <c r="X378" s="2" t="s">
        <v>39</v>
      </c>
      <c r="Y378" s="2" t="s">
        <v>2202</v>
      </c>
      <c r="Z378" t="s">
        <v>31</v>
      </c>
      <c r="AA378" s="2"/>
      <c r="AB378" s="1"/>
      <c r="AC378" s="2"/>
      <c r="AD378" s="2"/>
      <c r="AF378" s="2"/>
      <c r="AG378" s="1"/>
      <c r="AH378" s="2"/>
      <c r="AI378" s="2"/>
      <c r="AK378" s="2"/>
      <c r="AL378" s="2"/>
      <c r="AM378" s="2"/>
      <c r="AN378" s="2"/>
      <c r="AO378" s="1"/>
      <c r="AQ378" s="2"/>
      <c r="AS378" s="2"/>
      <c r="AT378" s="1"/>
      <c r="AU378" s="1"/>
    </row>
    <row r="379" spans="1:47" x14ac:dyDescent="0.25">
      <c r="A379" s="2" t="s">
        <v>345</v>
      </c>
      <c r="B379" s="2" t="s">
        <v>346</v>
      </c>
      <c r="C379" s="2" t="s">
        <v>42</v>
      </c>
      <c r="D379">
        <v>2025</v>
      </c>
      <c r="E379" s="2" t="s">
        <v>45</v>
      </c>
      <c r="F379" s="2" t="s">
        <v>46</v>
      </c>
      <c r="G379" s="2" t="s">
        <v>30</v>
      </c>
      <c r="H379" s="2" t="s">
        <v>31</v>
      </c>
      <c r="I379" s="2" t="s">
        <v>32</v>
      </c>
      <c r="J379" s="2" t="s">
        <v>347</v>
      </c>
      <c r="K379" s="2" t="s">
        <v>48</v>
      </c>
      <c r="L379" s="2" t="s">
        <v>60</v>
      </c>
      <c r="M379" s="1">
        <v>46306</v>
      </c>
      <c r="N379" s="2" t="s">
        <v>348</v>
      </c>
      <c r="O379">
        <v>19.360790000000001</v>
      </c>
      <c r="P379">
        <v>-99.22627</v>
      </c>
      <c r="Q379" s="2" t="s">
        <v>37</v>
      </c>
      <c r="R379" s="1">
        <v>46311</v>
      </c>
      <c r="S379" s="1">
        <v>46275</v>
      </c>
      <c r="T379">
        <v>39</v>
      </c>
      <c r="U379" s="2"/>
      <c r="W379" s="2" t="s">
        <v>39</v>
      </c>
      <c r="X379" s="2" t="s">
        <v>39</v>
      </c>
      <c r="Y379" s="2" t="s">
        <v>2233</v>
      </c>
      <c r="Z379" t="s">
        <v>31</v>
      </c>
      <c r="AA379" s="2"/>
      <c r="AB379" s="1"/>
      <c r="AC379" s="2"/>
      <c r="AD379" s="2"/>
      <c r="AF379" s="2"/>
      <c r="AG379" s="1"/>
      <c r="AH379" s="2"/>
      <c r="AI379" s="2"/>
      <c r="AK379" s="2"/>
      <c r="AL379" s="2"/>
      <c r="AM379" s="2"/>
      <c r="AN379" s="2"/>
      <c r="AO379" s="1"/>
      <c r="AQ379" s="2"/>
      <c r="AS379" s="2"/>
      <c r="AT379" s="1"/>
      <c r="AU379" s="1"/>
    </row>
    <row r="380" spans="1:47" x14ac:dyDescent="0.25">
      <c r="A380" s="2" t="s">
        <v>442</v>
      </c>
      <c r="B380" s="2" t="s">
        <v>443</v>
      </c>
      <c r="C380" s="2" t="s">
        <v>42</v>
      </c>
      <c r="D380">
        <v>2020</v>
      </c>
      <c r="E380" s="2" t="s">
        <v>135</v>
      </c>
      <c r="F380" s="2" t="s">
        <v>136</v>
      </c>
      <c r="G380" s="2" t="s">
        <v>30</v>
      </c>
      <c r="H380" s="2" t="s">
        <v>154</v>
      </c>
      <c r="I380" s="2" t="s">
        <v>137</v>
      </c>
      <c r="J380" s="2" t="s">
        <v>30</v>
      </c>
      <c r="K380" s="2" t="s">
        <v>138</v>
      </c>
      <c r="L380" s="2" t="s">
        <v>138</v>
      </c>
      <c r="M380" s="1"/>
      <c r="N380" s="2" t="s">
        <v>138</v>
      </c>
      <c r="Q380" s="2" t="s">
        <v>37</v>
      </c>
      <c r="R380" s="1">
        <v>46311</v>
      </c>
      <c r="S380" s="1">
        <v>46276</v>
      </c>
      <c r="T380">
        <v>38</v>
      </c>
      <c r="U380" s="2"/>
      <c r="W380" s="2" t="s">
        <v>39</v>
      </c>
      <c r="X380" s="2" t="s">
        <v>39</v>
      </c>
      <c r="Y380" s="2" t="s">
        <v>2233</v>
      </c>
      <c r="Z380" t="s">
        <v>31</v>
      </c>
      <c r="AA380" s="2"/>
      <c r="AB380" s="1"/>
      <c r="AC380" s="2"/>
      <c r="AD380" s="2"/>
      <c r="AF380" s="2"/>
      <c r="AG380" s="1"/>
      <c r="AH380" s="2"/>
      <c r="AI380" s="2"/>
      <c r="AK380" s="2"/>
      <c r="AL380" s="2"/>
      <c r="AM380" s="2"/>
      <c r="AN380" s="2"/>
      <c r="AO380" s="1"/>
      <c r="AQ380" s="2"/>
      <c r="AS380" s="2"/>
      <c r="AT380" s="1"/>
      <c r="AU380" s="1"/>
    </row>
    <row r="381" spans="1:47" x14ac:dyDescent="0.25">
      <c r="A381" s="2" t="s">
        <v>426</v>
      </c>
      <c r="B381" s="2" t="s">
        <v>427</v>
      </c>
      <c r="C381" s="2" t="s">
        <v>78</v>
      </c>
      <c r="D381">
        <v>2023</v>
      </c>
      <c r="E381" s="2" t="s">
        <v>45</v>
      </c>
      <c r="F381" s="2" t="s">
        <v>46</v>
      </c>
      <c r="G381" s="2" t="s">
        <v>30</v>
      </c>
      <c r="H381" s="2" t="s">
        <v>31</v>
      </c>
      <c r="I381" s="2" t="s">
        <v>32</v>
      </c>
      <c r="J381" s="2" t="s">
        <v>428</v>
      </c>
      <c r="K381" s="2" t="s">
        <v>34</v>
      </c>
      <c r="L381" s="2" t="s">
        <v>35</v>
      </c>
      <c r="M381" s="1">
        <v>46314</v>
      </c>
      <c r="N381" s="2" t="s">
        <v>61</v>
      </c>
      <c r="O381">
        <v>19.360747</v>
      </c>
      <c r="P381">
        <v>-99.226251000000005</v>
      </c>
      <c r="Q381" s="2" t="s">
        <v>37</v>
      </c>
      <c r="R381" s="1">
        <v>46311</v>
      </c>
      <c r="S381" s="1">
        <v>46282</v>
      </c>
      <c r="T381">
        <v>32</v>
      </c>
      <c r="U381" s="2"/>
      <c r="W381" s="2" t="s">
        <v>39</v>
      </c>
      <c r="X381" s="2" t="s">
        <v>39</v>
      </c>
      <c r="Y381" s="2" t="s">
        <v>2233</v>
      </c>
      <c r="Z381" t="s">
        <v>31</v>
      </c>
      <c r="AA381" s="2"/>
      <c r="AB381" s="1"/>
      <c r="AC381" s="2"/>
      <c r="AD381" s="2"/>
      <c r="AF381" s="2"/>
      <c r="AG381" s="1"/>
      <c r="AH381" s="2"/>
      <c r="AI381" s="2"/>
      <c r="AK381" s="2"/>
      <c r="AL381" s="2"/>
      <c r="AM381" s="2"/>
      <c r="AN381" s="2"/>
      <c r="AO381" s="1"/>
      <c r="AQ381" s="2"/>
      <c r="AS381" s="2"/>
      <c r="AT381" s="1"/>
      <c r="AU381" s="1"/>
    </row>
    <row r="382" spans="1:47" x14ac:dyDescent="0.25">
      <c r="A382" s="2" t="s">
        <v>524</v>
      </c>
      <c r="B382" s="2" t="s">
        <v>525</v>
      </c>
      <c r="C382" s="2" t="s">
        <v>114</v>
      </c>
      <c r="D382">
        <v>2023</v>
      </c>
      <c r="E382" s="2" t="s">
        <v>45</v>
      </c>
      <c r="F382" s="2" t="s">
        <v>46</v>
      </c>
      <c r="G382" s="2" t="s">
        <v>30</v>
      </c>
      <c r="H382" s="2" t="s">
        <v>31</v>
      </c>
      <c r="I382" s="2" t="s">
        <v>47</v>
      </c>
      <c r="J382" s="2" t="s">
        <v>526</v>
      </c>
      <c r="K382" s="2" t="s">
        <v>48</v>
      </c>
      <c r="L382" s="2" t="s">
        <v>35</v>
      </c>
      <c r="M382" s="1">
        <v>46314</v>
      </c>
      <c r="N382" s="2" t="s">
        <v>200</v>
      </c>
      <c r="O382">
        <v>19.359819999999999</v>
      </c>
      <c r="P382">
        <v>-99.225849999999994</v>
      </c>
      <c r="Q382" s="2" t="s">
        <v>37</v>
      </c>
      <c r="R382" s="1">
        <v>46311</v>
      </c>
      <c r="S382" s="1">
        <v>46286</v>
      </c>
      <c r="T382">
        <v>28</v>
      </c>
      <c r="U382" s="2" t="s">
        <v>436</v>
      </c>
      <c r="W382" s="2" t="s">
        <v>39</v>
      </c>
      <c r="X382" s="2" t="s">
        <v>39</v>
      </c>
      <c r="Y382" s="2" t="s">
        <v>2202</v>
      </c>
      <c r="Z382" t="s">
        <v>31</v>
      </c>
      <c r="AA382" s="2"/>
      <c r="AB382" s="1"/>
      <c r="AC382" s="2"/>
      <c r="AD382" s="2"/>
      <c r="AF382" s="2"/>
      <c r="AG382" s="1"/>
      <c r="AH382" s="2"/>
      <c r="AI382" s="2"/>
      <c r="AK382" s="2"/>
      <c r="AL382" s="2"/>
      <c r="AM382" s="2"/>
      <c r="AN382" s="2"/>
      <c r="AO382" s="1"/>
      <c r="AQ382" s="2"/>
      <c r="AS382" s="2"/>
      <c r="AT382" s="1"/>
      <c r="AU382" s="1"/>
    </row>
    <row r="383" spans="1:47" x14ac:dyDescent="0.25">
      <c r="A383" s="2" t="s">
        <v>567</v>
      </c>
      <c r="B383" s="2" t="s">
        <v>568</v>
      </c>
      <c r="C383" s="2" t="s">
        <v>42</v>
      </c>
      <c r="D383">
        <v>2022</v>
      </c>
      <c r="E383" s="2" t="s">
        <v>94</v>
      </c>
      <c r="F383" s="2" t="s">
        <v>29</v>
      </c>
      <c r="G383" s="2" t="s">
        <v>392</v>
      </c>
      <c r="H383" s="2" t="s">
        <v>31</v>
      </c>
      <c r="I383" s="2" t="s">
        <v>145</v>
      </c>
      <c r="J383" s="2" t="s">
        <v>569</v>
      </c>
      <c r="K383" s="2" t="s">
        <v>48</v>
      </c>
      <c r="L383" s="2" t="s">
        <v>35</v>
      </c>
      <c r="M383" s="1">
        <v>46314</v>
      </c>
      <c r="N383" s="2" t="s">
        <v>111</v>
      </c>
      <c r="O383">
        <v>19.361059999999998</v>
      </c>
      <c r="P383">
        <v>-99.226650000000006</v>
      </c>
      <c r="Q383" s="2" t="s">
        <v>37</v>
      </c>
      <c r="R383" s="1">
        <v>46311</v>
      </c>
      <c r="S383" s="1">
        <v>46288</v>
      </c>
      <c r="T383">
        <v>26</v>
      </c>
      <c r="U383" s="2"/>
      <c r="W383" s="2" t="s">
        <v>570</v>
      </c>
      <c r="X383" s="2" t="s">
        <v>39</v>
      </c>
      <c r="Y383" s="2" t="s">
        <v>2202</v>
      </c>
      <c r="Z383" t="s">
        <v>31</v>
      </c>
      <c r="AA383" s="2"/>
      <c r="AB383" s="1"/>
      <c r="AC383" s="2"/>
      <c r="AD383" s="2"/>
      <c r="AF383" s="2"/>
      <c r="AG383" s="1"/>
      <c r="AH383" s="2"/>
      <c r="AI383" s="2"/>
      <c r="AK383" s="2"/>
      <c r="AL383" s="2"/>
      <c r="AM383" s="2"/>
      <c r="AN383" s="2"/>
      <c r="AO383" s="1"/>
      <c r="AQ383" s="2"/>
      <c r="AS383" s="2"/>
      <c r="AT383" s="1"/>
      <c r="AU383" s="1"/>
    </row>
    <row r="384" spans="1:47" x14ac:dyDescent="0.25">
      <c r="A384" s="2" t="s">
        <v>592</v>
      </c>
      <c r="B384" s="2" t="s">
        <v>593</v>
      </c>
      <c r="C384" s="2" t="s">
        <v>331</v>
      </c>
      <c r="D384">
        <v>2025</v>
      </c>
      <c r="E384" s="2" t="s">
        <v>94</v>
      </c>
      <c r="F384" s="2" t="s">
        <v>95</v>
      </c>
      <c r="G384" s="2" t="s">
        <v>165</v>
      </c>
      <c r="H384" s="2" t="s">
        <v>31</v>
      </c>
      <c r="I384" s="2" t="s">
        <v>145</v>
      </c>
      <c r="J384" s="2" t="s">
        <v>594</v>
      </c>
      <c r="K384" s="2" t="s">
        <v>48</v>
      </c>
      <c r="L384" s="2" t="s">
        <v>60</v>
      </c>
      <c r="M384" s="1">
        <v>46307</v>
      </c>
      <c r="N384" s="2" t="s">
        <v>111</v>
      </c>
      <c r="O384">
        <v>19.360869999999998</v>
      </c>
      <c r="P384">
        <v>-99.226339999999993</v>
      </c>
      <c r="Q384" s="2" t="s">
        <v>37</v>
      </c>
      <c r="R384" s="1">
        <v>46311</v>
      </c>
      <c r="S384" s="1">
        <v>46288</v>
      </c>
      <c r="T384">
        <v>26</v>
      </c>
      <c r="U384" s="2" t="s">
        <v>538</v>
      </c>
      <c r="V384">
        <v>425411661900403</v>
      </c>
      <c r="W384" s="2" t="s">
        <v>39</v>
      </c>
      <c r="X384" s="2" t="s">
        <v>39</v>
      </c>
      <c r="Y384" s="2" t="s">
        <v>2202</v>
      </c>
      <c r="Z384" t="s">
        <v>31</v>
      </c>
      <c r="AA384" s="2"/>
      <c r="AB384" s="1"/>
      <c r="AC384" s="2"/>
      <c r="AD384" s="2"/>
      <c r="AF384" s="2"/>
      <c r="AG384" s="1"/>
      <c r="AH384" s="2"/>
      <c r="AI384" s="2"/>
      <c r="AK384" s="2"/>
      <c r="AL384" s="2"/>
      <c r="AM384" s="2"/>
      <c r="AN384" s="2"/>
      <c r="AO384" s="1"/>
      <c r="AQ384" s="2"/>
      <c r="AS384" s="2"/>
      <c r="AT384" s="1"/>
      <c r="AU384" s="1"/>
    </row>
    <row r="385" spans="1:47" x14ac:dyDescent="0.25">
      <c r="A385" s="2" t="s">
        <v>509</v>
      </c>
      <c r="B385" s="2" t="s">
        <v>510</v>
      </c>
      <c r="C385" s="2" t="s">
        <v>42</v>
      </c>
      <c r="D385">
        <v>2023</v>
      </c>
      <c r="E385" s="2" t="s">
        <v>94</v>
      </c>
      <c r="F385" s="2" t="s">
        <v>29</v>
      </c>
      <c r="G385" s="2" t="s">
        <v>392</v>
      </c>
      <c r="H385" s="2" t="s">
        <v>31</v>
      </c>
      <c r="I385" s="2" t="s">
        <v>145</v>
      </c>
      <c r="J385" s="2" t="s">
        <v>511</v>
      </c>
      <c r="K385" s="2" t="s">
        <v>48</v>
      </c>
      <c r="L385" s="2" t="s">
        <v>35</v>
      </c>
      <c r="M385" s="1">
        <v>46314</v>
      </c>
      <c r="N385" s="2" t="s">
        <v>200</v>
      </c>
      <c r="O385">
        <v>19.360050000000001</v>
      </c>
      <c r="P385">
        <v>-99.225750000000005</v>
      </c>
      <c r="Q385" s="2" t="s">
        <v>37</v>
      </c>
      <c r="R385" s="1">
        <v>46311</v>
      </c>
      <c r="S385" s="1">
        <v>46289</v>
      </c>
      <c r="T385">
        <v>25</v>
      </c>
      <c r="U385" s="2"/>
      <c r="W385" s="2" t="s">
        <v>512</v>
      </c>
      <c r="X385" s="2" t="s">
        <v>39</v>
      </c>
      <c r="Y385" s="2" t="s">
        <v>2202</v>
      </c>
      <c r="Z385" t="s">
        <v>31</v>
      </c>
      <c r="AA385" s="2"/>
      <c r="AB385" s="1"/>
      <c r="AC385" s="2"/>
      <c r="AD385" s="2"/>
      <c r="AF385" s="2"/>
      <c r="AG385" s="1"/>
      <c r="AH385" s="2"/>
      <c r="AI385" s="2"/>
      <c r="AK385" s="2"/>
      <c r="AL385" s="2"/>
      <c r="AM385" s="2"/>
      <c r="AN385" s="2"/>
      <c r="AO385" s="1"/>
      <c r="AQ385" s="2"/>
      <c r="AS385" s="2"/>
      <c r="AT385" s="1"/>
      <c r="AU385" s="1"/>
    </row>
    <row r="386" spans="1:47" x14ac:dyDescent="0.25">
      <c r="A386" s="2" t="s">
        <v>590</v>
      </c>
      <c r="B386" s="2" t="s">
        <v>591</v>
      </c>
      <c r="C386" s="2" t="s">
        <v>171</v>
      </c>
      <c r="D386">
        <v>2024</v>
      </c>
      <c r="E386" s="2" t="s">
        <v>135</v>
      </c>
      <c r="F386" s="2" t="s">
        <v>136</v>
      </c>
      <c r="G386" s="2" t="s">
        <v>30</v>
      </c>
      <c r="H386" s="2" t="s">
        <v>154</v>
      </c>
      <c r="I386" s="2" t="s">
        <v>137</v>
      </c>
      <c r="J386" s="2" t="s">
        <v>30</v>
      </c>
      <c r="K386" s="2" t="s">
        <v>138</v>
      </c>
      <c r="L386" s="2" t="s">
        <v>138</v>
      </c>
      <c r="M386" s="1"/>
      <c r="N386" s="2" t="s">
        <v>138</v>
      </c>
      <c r="Q386" s="2" t="s">
        <v>37</v>
      </c>
      <c r="R386" s="1">
        <v>46311</v>
      </c>
      <c r="S386" s="1">
        <v>46290</v>
      </c>
      <c r="T386">
        <v>24</v>
      </c>
      <c r="U386" s="2"/>
      <c r="W386" s="2" t="s">
        <v>39</v>
      </c>
      <c r="X386" s="2" t="s">
        <v>39</v>
      </c>
      <c r="Y386" s="2" t="s">
        <v>2202</v>
      </c>
      <c r="Z386" t="s">
        <v>31</v>
      </c>
      <c r="AA386" s="2"/>
      <c r="AB386" s="1"/>
      <c r="AC386" s="2"/>
      <c r="AD386" s="2"/>
      <c r="AF386" s="2"/>
      <c r="AG386" s="1"/>
      <c r="AH386" s="2"/>
      <c r="AI386" s="2"/>
      <c r="AK386" s="2"/>
      <c r="AL386" s="2"/>
      <c r="AM386" s="2"/>
      <c r="AN386" s="2"/>
      <c r="AO386" s="1"/>
      <c r="AQ386" s="2"/>
      <c r="AS386" s="2"/>
      <c r="AT386" s="1"/>
      <c r="AU386" s="1"/>
    </row>
    <row r="387" spans="1:47" x14ac:dyDescent="0.25">
      <c r="A387" s="2" t="s">
        <v>626</v>
      </c>
      <c r="B387" s="2" t="s">
        <v>627</v>
      </c>
      <c r="C387" s="2" t="s">
        <v>78</v>
      </c>
      <c r="D387">
        <v>2020</v>
      </c>
      <c r="E387" s="2" t="s">
        <v>135</v>
      </c>
      <c r="F387" s="2" t="s">
        <v>136</v>
      </c>
      <c r="G387" s="2" t="s">
        <v>30</v>
      </c>
      <c r="H387" s="2" t="s">
        <v>154</v>
      </c>
      <c r="I387" s="2" t="s">
        <v>137</v>
      </c>
      <c r="J387" s="2" t="s">
        <v>30</v>
      </c>
      <c r="K387" s="2" t="s">
        <v>138</v>
      </c>
      <c r="L387" s="2" t="s">
        <v>138</v>
      </c>
      <c r="M387" s="1"/>
      <c r="N387" s="2" t="s">
        <v>138</v>
      </c>
      <c r="Q387" s="2" t="s">
        <v>37</v>
      </c>
      <c r="R387" s="1">
        <v>46311</v>
      </c>
      <c r="S387" s="1">
        <v>46290</v>
      </c>
      <c r="T387">
        <v>24</v>
      </c>
      <c r="U387" s="2"/>
      <c r="W387" s="2" t="s">
        <v>39</v>
      </c>
      <c r="X387" s="2" t="s">
        <v>39</v>
      </c>
      <c r="Y387" s="2" t="s">
        <v>2233</v>
      </c>
      <c r="Z387" t="s">
        <v>31</v>
      </c>
      <c r="AA387" s="2"/>
      <c r="AB387" s="1"/>
      <c r="AC387" s="2"/>
      <c r="AD387" s="2"/>
      <c r="AF387" s="2"/>
      <c r="AG387" s="1"/>
      <c r="AH387" s="2"/>
      <c r="AI387" s="2"/>
      <c r="AK387" s="2"/>
      <c r="AL387" s="2"/>
      <c r="AM387" s="2"/>
      <c r="AN387" s="2"/>
      <c r="AO387" s="1"/>
      <c r="AQ387" s="2"/>
      <c r="AS387" s="2"/>
      <c r="AT387" s="1"/>
      <c r="AU387" s="1"/>
    </row>
    <row r="388" spans="1:47" x14ac:dyDescent="0.25">
      <c r="A388" s="2" t="s">
        <v>800</v>
      </c>
      <c r="B388" s="2" t="s">
        <v>801</v>
      </c>
      <c r="C388" s="2" t="s">
        <v>42</v>
      </c>
      <c r="D388">
        <v>2020</v>
      </c>
      <c r="E388" s="2" t="s">
        <v>94</v>
      </c>
      <c r="F388" s="2" t="s">
        <v>233</v>
      </c>
      <c r="G388" s="2" t="s">
        <v>392</v>
      </c>
      <c r="H388" s="2" t="s">
        <v>115</v>
      </c>
      <c r="I388" s="2" t="s">
        <v>145</v>
      </c>
      <c r="J388" s="2" t="s">
        <v>802</v>
      </c>
      <c r="K388" s="2" t="s">
        <v>48</v>
      </c>
      <c r="L388" s="2" t="s">
        <v>35</v>
      </c>
      <c r="M388" s="1">
        <v>46314</v>
      </c>
      <c r="N388" s="2" t="s">
        <v>150</v>
      </c>
      <c r="O388">
        <v>19.360130000000002</v>
      </c>
      <c r="P388">
        <v>-99.226439999999997</v>
      </c>
      <c r="Q388" s="2" t="s">
        <v>37</v>
      </c>
      <c r="R388" s="1">
        <v>46311</v>
      </c>
      <c r="S388" s="1">
        <v>46290</v>
      </c>
      <c r="T388">
        <v>24</v>
      </c>
      <c r="U388" s="2"/>
      <c r="W388" s="2" t="s">
        <v>39</v>
      </c>
      <c r="X388" s="2" t="s">
        <v>39</v>
      </c>
      <c r="Y388" s="2" t="s">
        <v>2233</v>
      </c>
      <c r="Z388" t="s">
        <v>31</v>
      </c>
      <c r="AA388" s="2"/>
      <c r="AB388" s="1"/>
      <c r="AC388" s="2"/>
      <c r="AD388" s="2"/>
      <c r="AF388" s="2"/>
      <c r="AG388" s="1"/>
      <c r="AH388" s="2"/>
      <c r="AI388" s="2"/>
      <c r="AK388" s="2"/>
      <c r="AL388" s="2"/>
      <c r="AM388" s="2"/>
      <c r="AN388" s="2"/>
      <c r="AO388" s="1"/>
      <c r="AQ388" s="2"/>
      <c r="AS388" s="2"/>
      <c r="AT388" s="1"/>
      <c r="AU388" s="1"/>
    </row>
    <row r="389" spans="1:47" x14ac:dyDescent="0.25">
      <c r="A389" s="2" t="s">
        <v>843</v>
      </c>
      <c r="B389" s="2" t="s">
        <v>844</v>
      </c>
      <c r="C389" s="2" t="s">
        <v>42</v>
      </c>
      <c r="D389">
        <v>2022</v>
      </c>
      <c r="E389" s="2" t="s">
        <v>94</v>
      </c>
      <c r="F389" s="2" t="s">
        <v>233</v>
      </c>
      <c r="G389" s="2" t="s">
        <v>392</v>
      </c>
      <c r="H389" s="2" t="s">
        <v>253</v>
      </c>
      <c r="I389" s="2" t="s">
        <v>145</v>
      </c>
      <c r="J389" s="2" t="s">
        <v>845</v>
      </c>
      <c r="K389" s="2" t="s">
        <v>48</v>
      </c>
      <c r="L389" s="2" t="s">
        <v>35</v>
      </c>
      <c r="M389" s="1">
        <v>46314</v>
      </c>
      <c r="N389" s="2" t="s">
        <v>2769</v>
      </c>
      <c r="O389">
        <v>19.36232</v>
      </c>
      <c r="P389">
        <v>-99.224930000000001</v>
      </c>
      <c r="Q389" s="2" t="s">
        <v>37</v>
      </c>
      <c r="R389" s="1">
        <v>46311</v>
      </c>
      <c r="S389" s="1">
        <v>46291</v>
      </c>
      <c r="T389">
        <v>23</v>
      </c>
      <c r="U389" s="2"/>
      <c r="W389" s="2" t="s">
        <v>39</v>
      </c>
      <c r="X389" s="2" t="s">
        <v>39</v>
      </c>
      <c r="Y389" s="2" t="s">
        <v>2202</v>
      </c>
      <c r="Z389" t="s">
        <v>31</v>
      </c>
      <c r="AA389" s="2"/>
      <c r="AB389" s="1"/>
      <c r="AC389" s="2"/>
      <c r="AD389" s="2"/>
      <c r="AF389" s="2"/>
      <c r="AG389" s="1"/>
      <c r="AH389" s="2"/>
      <c r="AI389" s="2"/>
      <c r="AK389" s="2"/>
      <c r="AL389" s="2"/>
      <c r="AM389" s="2"/>
      <c r="AN389" s="2"/>
      <c r="AO389" s="1"/>
      <c r="AQ389" s="2"/>
      <c r="AS389" s="2"/>
      <c r="AT389" s="1"/>
      <c r="AU389" s="1"/>
    </row>
    <row r="390" spans="1:47" x14ac:dyDescent="0.25">
      <c r="A390" s="2" t="s">
        <v>889</v>
      </c>
      <c r="B390" s="2" t="s">
        <v>890</v>
      </c>
      <c r="C390" s="2" t="s">
        <v>501</v>
      </c>
      <c r="D390">
        <v>2026</v>
      </c>
      <c r="E390" s="2" t="s">
        <v>28</v>
      </c>
      <c r="F390" s="2" t="s">
        <v>29</v>
      </c>
      <c r="G390" s="2" t="s">
        <v>30</v>
      </c>
      <c r="H390" s="2" t="s">
        <v>31</v>
      </c>
      <c r="I390" s="2" t="s">
        <v>47</v>
      </c>
      <c r="J390" s="2" t="s">
        <v>2748</v>
      </c>
      <c r="K390" s="2" t="s">
        <v>48</v>
      </c>
      <c r="L390" s="2" t="s">
        <v>35</v>
      </c>
      <c r="M390" s="1">
        <v>46314</v>
      </c>
      <c r="N390" s="2" t="s">
        <v>200</v>
      </c>
      <c r="O390">
        <v>19.359909999999999</v>
      </c>
      <c r="P390">
        <v>-99.225849999999994</v>
      </c>
      <c r="Q390" s="2" t="s">
        <v>37</v>
      </c>
      <c r="R390" s="1">
        <v>46311</v>
      </c>
      <c r="S390" s="1">
        <v>46291</v>
      </c>
      <c r="T390">
        <v>23</v>
      </c>
      <c r="U390" s="2" t="s">
        <v>112</v>
      </c>
      <c r="W390" s="2" t="s">
        <v>891</v>
      </c>
      <c r="X390" s="2" t="s">
        <v>39</v>
      </c>
      <c r="Y390" s="2" t="s">
        <v>2202</v>
      </c>
      <c r="Z390" t="s">
        <v>31</v>
      </c>
      <c r="AA390" s="2"/>
      <c r="AB390" s="1"/>
      <c r="AC390" s="2"/>
      <c r="AD390" s="2"/>
      <c r="AF390" s="2"/>
      <c r="AG390" s="1"/>
      <c r="AH390" s="2"/>
      <c r="AI390" s="2"/>
      <c r="AK390" s="2"/>
      <c r="AL390" s="2"/>
      <c r="AM390" s="2"/>
      <c r="AN390" s="2"/>
      <c r="AO390" s="1"/>
      <c r="AQ390" s="2"/>
      <c r="AS390" s="2"/>
      <c r="AT390" s="1"/>
      <c r="AU390" s="1"/>
    </row>
    <row r="391" spans="1:47" x14ac:dyDescent="0.25">
      <c r="A391" s="2" t="s">
        <v>854</v>
      </c>
      <c r="B391" s="2" t="s">
        <v>855</v>
      </c>
      <c r="C391" s="2" t="s">
        <v>42</v>
      </c>
      <c r="D391">
        <v>2021</v>
      </c>
      <c r="E391" s="2" t="s">
        <v>94</v>
      </c>
      <c r="F391" s="2" t="s">
        <v>233</v>
      </c>
      <c r="G391" s="2" t="s">
        <v>380</v>
      </c>
      <c r="H391" s="2" t="s">
        <v>31</v>
      </c>
      <c r="I391" s="2" t="s">
        <v>145</v>
      </c>
      <c r="J391" s="2" t="s">
        <v>856</v>
      </c>
      <c r="K391" s="2" t="s">
        <v>48</v>
      </c>
      <c r="L391" s="2" t="s">
        <v>35</v>
      </c>
      <c r="M391" s="1">
        <v>46314</v>
      </c>
      <c r="N391" s="2" t="s">
        <v>348</v>
      </c>
      <c r="O391">
        <v>19.360610000000001</v>
      </c>
      <c r="P391">
        <v>-99.226200000000006</v>
      </c>
      <c r="Q391" s="2" t="s">
        <v>37</v>
      </c>
      <c r="R391" s="1">
        <v>46311</v>
      </c>
      <c r="S391" s="1">
        <v>46294</v>
      </c>
      <c r="T391">
        <v>20</v>
      </c>
      <c r="U391" s="2"/>
      <c r="W391" s="2" t="s">
        <v>39</v>
      </c>
      <c r="X391" s="2" t="s">
        <v>39</v>
      </c>
      <c r="Y391" s="2" t="s">
        <v>39</v>
      </c>
      <c r="Z391" t="s">
        <v>31</v>
      </c>
      <c r="AA391" s="2"/>
      <c r="AB391" s="1"/>
      <c r="AC391" s="2"/>
      <c r="AD391" s="2"/>
      <c r="AF391" s="2"/>
      <c r="AG391" s="1"/>
      <c r="AH391" s="2"/>
      <c r="AI391" s="2"/>
      <c r="AK391" s="2"/>
      <c r="AL391" s="2"/>
      <c r="AM391" s="2"/>
      <c r="AN391" s="2"/>
      <c r="AO391" s="1"/>
      <c r="AQ391" s="2"/>
      <c r="AS391" s="2"/>
      <c r="AT391" s="1"/>
      <c r="AU391" s="1"/>
    </row>
    <row r="392" spans="1:47" x14ac:dyDescent="0.25">
      <c r="A392" s="2" t="s">
        <v>857</v>
      </c>
      <c r="B392" s="2" t="s">
        <v>858</v>
      </c>
      <c r="C392" s="2" t="s">
        <v>114</v>
      </c>
      <c r="D392">
        <v>2025</v>
      </c>
      <c r="E392" s="2" t="s">
        <v>28</v>
      </c>
      <c r="F392" s="2" t="s">
        <v>29</v>
      </c>
      <c r="G392" s="2" t="s">
        <v>30</v>
      </c>
      <c r="H392" s="2" t="s">
        <v>31</v>
      </c>
      <c r="I392" s="2" t="s">
        <v>47</v>
      </c>
      <c r="J392" s="2" t="s">
        <v>859</v>
      </c>
      <c r="K392" s="2" t="s">
        <v>48</v>
      </c>
      <c r="L392" s="2" t="s">
        <v>60</v>
      </c>
      <c r="M392" s="1">
        <v>46311</v>
      </c>
      <c r="N392" s="2" t="s">
        <v>319</v>
      </c>
      <c r="O392">
        <v>19.360469999999999</v>
      </c>
      <c r="P392">
        <v>-99.226100000000002</v>
      </c>
      <c r="Q392" s="2" t="s">
        <v>37</v>
      </c>
      <c r="R392" s="1">
        <v>46311</v>
      </c>
      <c r="S392" s="1">
        <v>46297</v>
      </c>
      <c r="T392">
        <v>17</v>
      </c>
      <c r="U392" s="2"/>
      <c r="W392" s="2" t="s">
        <v>860</v>
      </c>
      <c r="X392" s="2" t="s">
        <v>39</v>
      </c>
      <c r="Y392" s="2" t="s">
        <v>2202</v>
      </c>
      <c r="Z392" t="s">
        <v>31</v>
      </c>
      <c r="AA392" s="2"/>
      <c r="AB392" s="1"/>
      <c r="AC392" s="2"/>
      <c r="AD392" s="2"/>
      <c r="AF392" s="2"/>
      <c r="AG392" s="1"/>
      <c r="AH392" s="2"/>
      <c r="AI392" s="2"/>
      <c r="AK392" s="2"/>
      <c r="AL392" s="2"/>
      <c r="AM392" s="2"/>
      <c r="AN392" s="2"/>
      <c r="AO392" s="1"/>
      <c r="AQ392" s="2"/>
      <c r="AS392" s="2"/>
      <c r="AT392" s="1"/>
      <c r="AU392" s="1"/>
    </row>
    <row r="393" spans="1:47" x14ac:dyDescent="0.25">
      <c r="A393" s="2" t="s">
        <v>1938</v>
      </c>
      <c r="B393" s="2" t="s">
        <v>1939</v>
      </c>
      <c r="C393" s="2" t="s">
        <v>329</v>
      </c>
      <c r="D393">
        <v>2025</v>
      </c>
      <c r="E393" s="2" t="s">
        <v>45</v>
      </c>
      <c r="F393" s="2" t="s">
        <v>46</v>
      </c>
      <c r="G393" s="2" t="s">
        <v>30</v>
      </c>
      <c r="H393" s="2" t="s">
        <v>115</v>
      </c>
      <c r="I393" s="2" t="s">
        <v>47</v>
      </c>
      <c r="J393" s="2" t="s">
        <v>1940</v>
      </c>
      <c r="K393" s="2" t="s">
        <v>48</v>
      </c>
      <c r="L393" s="2" t="s">
        <v>35</v>
      </c>
      <c r="M393" s="1">
        <v>46314</v>
      </c>
      <c r="N393" s="2" t="s">
        <v>150</v>
      </c>
      <c r="O393">
        <v>19.359819999999999</v>
      </c>
      <c r="P393">
        <v>-99.226489999999998</v>
      </c>
      <c r="Q393" s="2" t="s">
        <v>37</v>
      </c>
      <c r="R393" s="1">
        <v>46311</v>
      </c>
      <c r="S393" s="1">
        <v>46304</v>
      </c>
      <c r="T393">
        <v>10</v>
      </c>
      <c r="U393" s="2"/>
      <c r="W393" s="2" t="s">
        <v>39</v>
      </c>
      <c r="X393" s="2" t="s">
        <v>39</v>
      </c>
      <c r="Y393" s="2" t="s">
        <v>2202</v>
      </c>
      <c r="Z393" t="s">
        <v>2160</v>
      </c>
      <c r="AA393" s="2"/>
      <c r="AB393" s="1"/>
      <c r="AC393" s="2"/>
      <c r="AD393" s="2"/>
      <c r="AF393" s="2"/>
      <c r="AG393" s="1"/>
      <c r="AH393" s="2"/>
      <c r="AI393" s="2"/>
      <c r="AK393" s="2"/>
      <c r="AL393" s="2"/>
      <c r="AM393" s="2"/>
      <c r="AN393" s="2"/>
      <c r="AO393" s="1"/>
      <c r="AQ393" s="2"/>
      <c r="AS393" s="2"/>
      <c r="AT393" s="1"/>
      <c r="AU393" s="1"/>
    </row>
    <row r="394" spans="1:47" x14ac:dyDescent="0.25">
      <c r="A394" s="2" t="s">
        <v>1951</v>
      </c>
      <c r="B394" s="2" t="s">
        <v>1952</v>
      </c>
      <c r="C394" s="2" t="s">
        <v>329</v>
      </c>
      <c r="D394">
        <v>2025</v>
      </c>
      <c r="E394" s="2" t="s">
        <v>94</v>
      </c>
      <c r="F394" s="2" t="s">
        <v>233</v>
      </c>
      <c r="G394" s="2" t="s">
        <v>165</v>
      </c>
      <c r="H394" s="2" t="s">
        <v>115</v>
      </c>
      <c r="I394" s="2" t="s">
        <v>145</v>
      </c>
      <c r="J394" s="2" t="s">
        <v>1953</v>
      </c>
      <c r="K394" s="2" t="s">
        <v>48</v>
      </c>
      <c r="L394" s="2" t="s">
        <v>35</v>
      </c>
      <c r="M394" s="1">
        <v>46314</v>
      </c>
      <c r="N394" s="2" t="s">
        <v>150</v>
      </c>
      <c r="O394">
        <v>19.359850000000002</v>
      </c>
      <c r="P394">
        <v>-99.226619999999997</v>
      </c>
      <c r="Q394" s="2" t="s">
        <v>37</v>
      </c>
      <c r="R394" s="1">
        <v>46311</v>
      </c>
      <c r="S394" s="1">
        <v>46297</v>
      </c>
      <c r="T394">
        <v>17</v>
      </c>
      <c r="U394" s="2"/>
      <c r="W394" s="2" t="s">
        <v>39</v>
      </c>
      <c r="X394" s="2" t="s">
        <v>39</v>
      </c>
      <c r="Y394" s="2" t="s">
        <v>2202</v>
      </c>
      <c r="Z394" t="s">
        <v>2160</v>
      </c>
      <c r="AA394" s="2"/>
      <c r="AB394" s="1"/>
      <c r="AC394" s="2"/>
      <c r="AD394" s="2"/>
      <c r="AF394" s="2"/>
      <c r="AG394" s="1"/>
      <c r="AH394" s="2"/>
      <c r="AI394" s="2"/>
      <c r="AK394" s="2"/>
      <c r="AL394" s="2"/>
      <c r="AM394" s="2"/>
      <c r="AN394" s="2"/>
      <c r="AO394" s="1"/>
      <c r="AQ394" s="2"/>
      <c r="AS394" s="2"/>
      <c r="AT394" s="1"/>
      <c r="AU394" s="1"/>
    </row>
    <row r="395" spans="1:47" x14ac:dyDescent="0.25">
      <c r="A395" s="2" t="s">
        <v>1922</v>
      </c>
      <c r="B395" s="2" t="s">
        <v>1923</v>
      </c>
      <c r="C395" s="2" t="s">
        <v>329</v>
      </c>
      <c r="D395">
        <v>2025</v>
      </c>
      <c r="E395" s="2" t="s">
        <v>45</v>
      </c>
      <c r="F395" s="2" t="s">
        <v>46</v>
      </c>
      <c r="G395" s="2" t="s">
        <v>30</v>
      </c>
      <c r="H395" s="2" t="s">
        <v>115</v>
      </c>
      <c r="I395" s="2" t="s">
        <v>145</v>
      </c>
      <c r="J395" s="2" t="s">
        <v>1924</v>
      </c>
      <c r="K395" s="2" t="s">
        <v>48</v>
      </c>
      <c r="L395" s="2" t="s">
        <v>35</v>
      </c>
      <c r="M395" s="1">
        <v>46314</v>
      </c>
      <c r="N395" s="2" t="s">
        <v>150</v>
      </c>
      <c r="O395">
        <v>19.35979</v>
      </c>
      <c r="P395">
        <v>-99.226650000000006</v>
      </c>
      <c r="Q395" s="2" t="s">
        <v>37</v>
      </c>
      <c r="R395" s="1">
        <v>46311</v>
      </c>
      <c r="S395" s="1">
        <v>46304</v>
      </c>
      <c r="T395">
        <v>10</v>
      </c>
      <c r="U395" s="2"/>
      <c r="W395" s="2" t="s">
        <v>39</v>
      </c>
      <c r="X395" s="2" t="s">
        <v>39</v>
      </c>
      <c r="Y395" s="2" t="s">
        <v>2202</v>
      </c>
      <c r="Z395" t="s">
        <v>2160</v>
      </c>
      <c r="AA395" s="2"/>
      <c r="AB395" s="1"/>
      <c r="AC395" s="2"/>
      <c r="AD395" s="2"/>
      <c r="AF395" s="2"/>
      <c r="AG395" s="1"/>
      <c r="AH395" s="2"/>
      <c r="AI395" s="2"/>
      <c r="AK395" s="2"/>
      <c r="AL395" s="2"/>
      <c r="AM395" s="2"/>
      <c r="AN395" s="2"/>
      <c r="AO395" s="1"/>
      <c r="AQ395" s="2"/>
      <c r="AS395" s="2"/>
      <c r="AT395" s="1"/>
      <c r="AU395" s="1"/>
    </row>
    <row r="396" spans="1:47" x14ac:dyDescent="0.25">
      <c r="A396" s="2" t="s">
        <v>2603</v>
      </c>
      <c r="B396" s="2" t="s">
        <v>2604</v>
      </c>
      <c r="C396" s="2" t="s">
        <v>83</v>
      </c>
      <c r="D396">
        <v>2014</v>
      </c>
      <c r="E396" s="2" t="s">
        <v>911</v>
      </c>
      <c r="F396" s="2" t="s">
        <v>233</v>
      </c>
      <c r="G396" s="2" t="s">
        <v>30</v>
      </c>
      <c r="H396" s="2" t="s">
        <v>266</v>
      </c>
      <c r="I396" s="2" t="s">
        <v>912</v>
      </c>
      <c r="J396" s="2" t="s">
        <v>2605</v>
      </c>
      <c r="K396" s="2" t="s">
        <v>34</v>
      </c>
      <c r="L396" s="2" t="s">
        <v>35</v>
      </c>
      <c r="M396" s="1">
        <v>46314</v>
      </c>
      <c r="N396" s="2" t="s">
        <v>54</v>
      </c>
      <c r="O396">
        <v>19.359694999999999</v>
      </c>
      <c r="P396">
        <v>-99.226332999999997</v>
      </c>
      <c r="Q396" s="2" t="s">
        <v>37</v>
      </c>
      <c r="R396" s="1">
        <v>46311</v>
      </c>
      <c r="S396" s="1">
        <v>46312</v>
      </c>
      <c r="T396">
        <v>2</v>
      </c>
      <c r="U396" s="2"/>
      <c r="W396" s="2" t="s">
        <v>39</v>
      </c>
      <c r="X396" s="2" t="s">
        <v>39</v>
      </c>
      <c r="Y396" s="2" t="s">
        <v>2202</v>
      </c>
      <c r="Z396" t="s">
        <v>2159</v>
      </c>
      <c r="AA396" s="2"/>
      <c r="AB396" s="1"/>
      <c r="AC396" s="2"/>
      <c r="AD396" s="2"/>
      <c r="AF396" s="2"/>
      <c r="AG396" s="1"/>
      <c r="AH396" s="2"/>
      <c r="AI396" s="2"/>
      <c r="AK396" s="2"/>
      <c r="AL396" s="2"/>
      <c r="AM396" s="2"/>
      <c r="AN396" s="2"/>
      <c r="AO396" s="1"/>
      <c r="AQ396" s="2"/>
      <c r="AS396" s="2"/>
      <c r="AT396" s="1"/>
      <c r="AU396" s="1"/>
    </row>
    <row r="397" spans="1:47" x14ac:dyDescent="0.25">
      <c r="A397" s="2" t="s">
        <v>2154</v>
      </c>
      <c r="B397" s="2" t="s">
        <v>2155</v>
      </c>
      <c r="C397" s="2" t="s">
        <v>2156</v>
      </c>
      <c r="D397">
        <v>2023</v>
      </c>
      <c r="E397" s="2" t="s">
        <v>94</v>
      </c>
      <c r="F397" s="2" t="s">
        <v>233</v>
      </c>
      <c r="G397" s="2" t="s">
        <v>2157</v>
      </c>
      <c r="H397" s="2" t="s">
        <v>115</v>
      </c>
      <c r="I397" s="2" t="s">
        <v>145</v>
      </c>
      <c r="J397" s="2" t="s">
        <v>2158</v>
      </c>
      <c r="K397" s="2" t="s">
        <v>48</v>
      </c>
      <c r="L397" s="2" t="s">
        <v>60</v>
      </c>
      <c r="M397" s="1">
        <v>46297</v>
      </c>
      <c r="N397" s="2" t="s">
        <v>150</v>
      </c>
      <c r="O397">
        <v>19.360060000000001</v>
      </c>
      <c r="P397">
        <v>-99.226460000000003</v>
      </c>
      <c r="Q397" s="2" t="s">
        <v>37</v>
      </c>
      <c r="R397" s="1">
        <v>46311</v>
      </c>
      <c r="S397" s="1">
        <v>46287</v>
      </c>
      <c r="T397">
        <v>27</v>
      </c>
      <c r="U397" s="2"/>
      <c r="W397" s="2" t="s">
        <v>39</v>
      </c>
      <c r="X397" s="2" t="s">
        <v>39</v>
      </c>
      <c r="Y397" s="2" t="s">
        <v>2202</v>
      </c>
      <c r="Z397" t="s">
        <v>2160</v>
      </c>
      <c r="AA397" s="2"/>
      <c r="AB397" s="1"/>
      <c r="AC397" s="2"/>
      <c r="AD397" s="2"/>
      <c r="AF397" s="2"/>
      <c r="AG397" s="1"/>
      <c r="AH397" s="2"/>
      <c r="AI397" s="2"/>
      <c r="AK397" s="2"/>
      <c r="AL397" s="2"/>
      <c r="AM397" s="2"/>
      <c r="AN397" s="2"/>
      <c r="AO397" s="1"/>
      <c r="AQ397" s="2"/>
      <c r="AS397" s="2"/>
      <c r="AT397" s="1"/>
      <c r="AU397" s="1"/>
    </row>
    <row r="398" spans="1:47" x14ac:dyDescent="0.25">
      <c r="A398" s="2" t="s">
        <v>1886</v>
      </c>
      <c r="B398" s="2" t="s">
        <v>1887</v>
      </c>
      <c r="C398" s="2" t="s">
        <v>962</v>
      </c>
      <c r="D398">
        <v>2024</v>
      </c>
      <c r="E398" s="2" t="s">
        <v>45</v>
      </c>
      <c r="F398" s="2" t="s">
        <v>46</v>
      </c>
      <c r="G398" s="2" t="s">
        <v>30</v>
      </c>
      <c r="H398" s="2" t="s">
        <v>115</v>
      </c>
      <c r="I398" s="2" t="s">
        <v>47</v>
      </c>
      <c r="J398" s="2" t="s">
        <v>2779</v>
      </c>
      <c r="K398" s="2" t="s">
        <v>34</v>
      </c>
      <c r="L398" s="2" t="s">
        <v>35</v>
      </c>
      <c r="M398" s="1">
        <v>46314</v>
      </c>
      <c r="N398" s="2" t="s">
        <v>36</v>
      </c>
      <c r="O398">
        <v>19.359559999999998</v>
      </c>
      <c r="P398">
        <v>-99.226800999999995</v>
      </c>
      <c r="Q398" s="2" t="s">
        <v>37</v>
      </c>
      <c r="R398" s="1">
        <v>46311</v>
      </c>
      <c r="S398" s="1">
        <v>46304</v>
      </c>
      <c r="T398">
        <v>10</v>
      </c>
      <c r="U398" s="2"/>
      <c r="W398" s="2" t="s">
        <v>39</v>
      </c>
      <c r="X398" s="2" t="s">
        <v>39</v>
      </c>
      <c r="Y398" s="2" t="s">
        <v>2202</v>
      </c>
      <c r="Z398" t="s">
        <v>2159</v>
      </c>
      <c r="AA398" s="2"/>
      <c r="AB398" s="1"/>
      <c r="AC398" s="2"/>
      <c r="AD398" s="2"/>
      <c r="AF398" s="2"/>
      <c r="AG398" s="1"/>
      <c r="AH398" s="2"/>
      <c r="AI398" s="2"/>
      <c r="AK398" s="2"/>
      <c r="AL398" s="2"/>
      <c r="AM398" s="2"/>
      <c r="AN398" s="2"/>
      <c r="AO398" s="1"/>
      <c r="AQ398" s="2"/>
      <c r="AS398" s="2"/>
      <c r="AT398" s="1"/>
      <c r="AU398" s="1"/>
    </row>
    <row r="399" spans="1:47" x14ac:dyDescent="0.25">
      <c r="A399" s="2" t="s">
        <v>2606</v>
      </c>
      <c r="B399" s="2" t="s">
        <v>2607</v>
      </c>
      <c r="C399" s="2" t="s">
        <v>2608</v>
      </c>
      <c r="D399">
        <v>2021</v>
      </c>
      <c r="E399" s="2" t="s">
        <v>45</v>
      </c>
      <c r="F399" s="2" t="s">
        <v>46</v>
      </c>
      <c r="G399" s="2" t="s">
        <v>30</v>
      </c>
      <c r="H399" s="2" t="s">
        <v>115</v>
      </c>
      <c r="I399" s="2" t="s">
        <v>47</v>
      </c>
      <c r="J399" s="2" t="s">
        <v>2609</v>
      </c>
      <c r="K399" s="2" t="s">
        <v>34</v>
      </c>
      <c r="L399" s="2" t="s">
        <v>35</v>
      </c>
      <c r="M399" s="1">
        <v>46314</v>
      </c>
      <c r="N399" s="2" t="s">
        <v>74</v>
      </c>
      <c r="O399">
        <v>19.359373999999999</v>
      </c>
      <c r="P399">
        <v>-99.226465000000005</v>
      </c>
      <c r="Q399" s="2" t="s">
        <v>37</v>
      </c>
      <c r="R399" s="1">
        <v>46311</v>
      </c>
      <c r="S399" s="1">
        <v>46312</v>
      </c>
      <c r="T399">
        <v>2</v>
      </c>
      <c r="U399" s="2"/>
      <c r="W399" s="2" t="s">
        <v>39</v>
      </c>
      <c r="X399" s="2" t="s">
        <v>39</v>
      </c>
      <c r="Y399" s="2" t="s">
        <v>2233</v>
      </c>
      <c r="Z399" t="s">
        <v>2159</v>
      </c>
      <c r="AA399" s="2"/>
      <c r="AB399" s="1"/>
      <c r="AC399" s="2"/>
      <c r="AD399" s="2"/>
      <c r="AF399" s="2"/>
      <c r="AG399" s="1"/>
      <c r="AH399" s="2"/>
      <c r="AI399" s="2"/>
      <c r="AK399" s="2"/>
      <c r="AL399" s="2"/>
      <c r="AM399" s="2"/>
      <c r="AN399" s="2"/>
      <c r="AO399" s="1"/>
      <c r="AQ399" s="2"/>
      <c r="AS399" s="2"/>
      <c r="AT399" s="1"/>
      <c r="AU399" s="1"/>
    </row>
    <row r="400" spans="1:47" x14ac:dyDescent="0.25">
      <c r="A400" s="2" t="s">
        <v>1957</v>
      </c>
      <c r="B400" s="2" t="s">
        <v>1958</v>
      </c>
      <c r="C400" s="2" t="s">
        <v>329</v>
      </c>
      <c r="D400">
        <v>2025</v>
      </c>
      <c r="E400" s="2" t="s">
        <v>45</v>
      </c>
      <c r="F400" s="2" t="s">
        <v>46</v>
      </c>
      <c r="G400" s="2" t="s">
        <v>30</v>
      </c>
      <c r="H400" s="2" t="s">
        <v>115</v>
      </c>
      <c r="I400" s="2" t="s">
        <v>47</v>
      </c>
      <c r="J400" s="2" t="s">
        <v>1959</v>
      </c>
      <c r="K400" s="2" t="s">
        <v>48</v>
      </c>
      <c r="L400" s="2" t="s">
        <v>35</v>
      </c>
      <c r="M400" s="1">
        <v>46314</v>
      </c>
      <c r="N400" s="2" t="s">
        <v>116</v>
      </c>
      <c r="O400">
        <v>19.35962</v>
      </c>
      <c r="P400">
        <v>-99.226780000000005</v>
      </c>
      <c r="Q400" s="2" t="s">
        <v>37</v>
      </c>
      <c r="R400" s="1">
        <v>46311</v>
      </c>
      <c r="S400" s="1">
        <v>46296</v>
      </c>
      <c r="T400">
        <v>18</v>
      </c>
      <c r="U400" s="2"/>
      <c r="W400" s="2" t="s">
        <v>39</v>
      </c>
      <c r="X400" s="2" t="s">
        <v>39</v>
      </c>
      <c r="Y400" s="2" t="s">
        <v>2233</v>
      </c>
      <c r="Z400" t="s">
        <v>2160</v>
      </c>
      <c r="AA400" s="2"/>
      <c r="AB400" s="1"/>
      <c r="AC400" s="2"/>
      <c r="AD400" s="2"/>
      <c r="AF400" s="2"/>
      <c r="AG400" s="1"/>
      <c r="AH400" s="2"/>
      <c r="AI400" s="2"/>
      <c r="AK400" s="2"/>
      <c r="AL400" s="2"/>
      <c r="AM400" s="2"/>
      <c r="AN400" s="2"/>
      <c r="AO400" s="1"/>
      <c r="AQ400" s="2"/>
      <c r="AS400" s="2"/>
      <c r="AT400" s="1"/>
      <c r="AU400" s="1"/>
    </row>
    <row r="401" spans="1:47" x14ac:dyDescent="0.25">
      <c r="A401" s="2" t="s">
        <v>1888</v>
      </c>
      <c r="B401" s="2" t="s">
        <v>1889</v>
      </c>
      <c r="C401" s="2" t="s">
        <v>966</v>
      </c>
      <c r="D401">
        <v>2024</v>
      </c>
      <c r="E401" s="2" t="s">
        <v>94</v>
      </c>
      <c r="F401" s="2" t="s">
        <v>233</v>
      </c>
      <c r="G401" s="2" t="s">
        <v>1890</v>
      </c>
      <c r="H401" s="2" t="s">
        <v>115</v>
      </c>
      <c r="I401" s="2" t="s">
        <v>32</v>
      </c>
      <c r="J401" s="2" t="s">
        <v>2780</v>
      </c>
      <c r="K401" s="2" t="s">
        <v>34</v>
      </c>
      <c r="L401" s="2" t="s">
        <v>35</v>
      </c>
      <c r="M401" s="1">
        <v>46314</v>
      </c>
      <c r="N401" s="2" t="s">
        <v>36</v>
      </c>
      <c r="O401">
        <v>19.359534</v>
      </c>
      <c r="P401">
        <v>-99.226725000000002</v>
      </c>
      <c r="Q401" s="2" t="s">
        <v>37</v>
      </c>
      <c r="R401" s="1">
        <v>46311</v>
      </c>
      <c r="S401" s="1">
        <v>46307</v>
      </c>
      <c r="T401">
        <v>7</v>
      </c>
      <c r="U401" s="2"/>
      <c r="W401" s="2" t="s">
        <v>39</v>
      </c>
      <c r="X401" s="2" t="s">
        <v>39</v>
      </c>
      <c r="Y401" s="2" t="s">
        <v>2202</v>
      </c>
      <c r="Z401" t="s">
        <v>2159</v>
      </c>
      <c r="AA401" s="2"/>
      <c r="AB401" s="1"/>
      <c r="AC401" s="2"/>
      <c r="AD401" s="2"/>
      <c r="AF401" s="2"/>
      <c r="AG401" s="1"/>
      <c r="AH401" s="2"/>
      <c r="AI401" s="2"/>
      <c r="AK401" s="2"/>
      <c r="AL401" s="2"/>
      <c r="AM401" s="2"/>
      <c r="AN401" s="2"/>
      <c r="AO401" s="1"/>
      <c r="AQ401" s="2"/>
      <c r="AS401" s="2"/>
      <c r="AT401" s="1"/>
      <c r="AU401" s="1"/>
    </row>
    <row r="402" spans="1:47" x14ac:dyDescent="0.25">
      <c r="A402" s="2" t="s">
        <v>1823</v>
      </c>
      <c r="B402" s="2" t="s">
        <v>1824</v>
      </c>
      <c r="C402" s="2" t="s">
        <v>42</v>
      </c>
      <c r="D402">
        <v>2023</v>
      </c>
      <c r="E402" s="2" t="s">
        <v>689</v>
      </c>
      <c r="F402" s="2" t="s">
        <v>233</v>
      </c>
      <c r="G402" s="2" t="s">
        <v>30</v>
      </c>
      <c r="H402" s="2" t="s">
        <v>115</v>
      </c>
      <c r="I402" s="2" t="s">
        <v>1091</v>
      </c>
      <c r="J402" s="2" t="s">
        <v>1825</v>
      </c>
      <c r="K402" s="2" t="s">
        <v>48</v>
      </c>
      <c r="L402" s="2" t="s">
        <v>35</v>
      </c>
      <c r="M402" s="1">
        <v>46314</v>
      </c>
      <c r="N402" s="2" t="s">
        <v>116</v>
      </c>
      <c r="O402">
        <v>19.35952</v>
      </c>
      <c r="P402">
        <v>-99.22681</v>
      </c>
      <c r="Q402" s="2" t="s">
        <v>37</v>
      </c>
      <c r="R402" s="1">
        <v>46311</v>
      </c>
      <c r="S402" s="1">
        <v>46293</v>
      </c>
      <c r="T402">
        <v>21</v>
      </c>
      <c r="U402" s="2"/>
      <c r="W402" s="2" t="s">
        <v>39</v>
      </c>
      <c r="X402" s="2" t="s">
        <v>39</v>
      </c>
      <c r="Y402" s="2" t="s">
        <v>2202</v>
      </c>
      <c r="Z402" t="s">
        <v>2159</v>
      </c>
      <c r="AA402" s="2"/>
      <c r="AB402" s="1"/>
      <c r="AC402" s="2"/>
      <c r="AD402" s="2"/>
      <c r="AF402" s="2"/>
      <c r="AG402" s="1"/>
      <c r="AH402" s="2"/>
      <c r="AI402" s="2"/>
      <c r="AK402" s="2"/>
      <c r="AL402" s="2"/>
      <c r="AM402" s="2"/>
      <c r="AN402" s="2"/>
      <c r="AO402" s="1"/>
      <c r="AQ402" s="2"/>
      <c r="AS402" s="2"/>
      <c r="AT402" s="1"/>
      <c r="AU402" s="1"/>
    </row>
    <row r="403" spans="1:47" x14ac:dyDescent="0.25">
      <c r="A403" s="2" t="s">
        <v>342</v>
      </c>
      <c r="B403" s="2" t="s">
        <v>343</v>
      </c>
      <c r="C403" s="2" t="s">
        <v>197</v>
      </c>
      <c r="D403">
        <v>2025</v>
      </c>
      <c r="E403" s="2" t="s">
        <v>94</v>
      </c>
      <c r="F403" s="2" t="s">
        <v>233</v>
      </c>
      <c r="G403" s="2" t="s">
        <v>165</v>
      </c>
      <c r="H403" s="2" t="s">
        <v>115</v>
      </c>
      <c r="I403" s="2" t="s">
        <v>145</v>
      </c>
      <c r="J403" s="2" t="s">
        <v>344</v>
      </c>
      <c r="K403" s="2" t="s">
        <v>48</v>
      </c>
      <c r="L403" s="2" t="s">
        <v>35</v>
      </c>
      <c r="M403" s="1">
        <v>46314</v>
      </c>
      <c r="N403" s="2" t="s">
        <v>116</v>
      </c>
      <c r="O403">
        <v>19.35961</v>
      </c>
      <c r="P403">
        <v>-99.226860000000002</v>
      </c>
      <c r="Q403" s="2" t="s">
        <v>37</v>
      </c>
      <c r="R403" s="1">
        <v>46311</v>
      </c>
      <c r="S403" s="1">
        <v>46303</v>
      </c>
      <c r="T403">
        <v>11</v>
      </c>
      <c r="U403" s="2"/>
      <c r="W403" s="2" t="s">
        <v>39</v>
      </c>
      <c r="X403" s="2" t="s">
        <v>39</v>
      </c>
      <c r="Y403" s="2" t="s">
        <v>2202</v>
      </c>
      <c r="Z403" t="s">
        <v>2159</v>
      </c>
      <c r="AA403" s="2"/>
      <c r="AB403" s="1"/>
      <c r="AC403" s="2"/>
      <c r="AD403" s="2"/>
      <c r="AF403" s="2"/>
      <c r="AG403" s="1"/>
      <c r="AH403" s="2"/>
      <c r="AI403" s="2"/>
      <c r="AK403" s="2"/>
      <c r="AL403" s="2"/>
      <c r="AM403" s="2"/>
      <c r="AN403" s="2"/>
      <c r="AO403" s="1"/>
      <c r="AQ403" s="2"/>
      <c r="AS403" s="2"/>
      <c r="AT403" s="1"/>
      <c r="AU403" s="1"/>
    </row>
    <row r="404" spans="1:47" x14ac:dyDescent="0.25">
      <c r="A404" s="2" t="s">
        <v>1809</v>
      </c>
      <c r="B404" s="2" t="s">
        <v>1810</v>
      </c>
      <c r="C404" s="2" t="s">
        <v>42</v>
      </c>
      <c r="D404">
        <v>2020</v>
      </c>
      <c r="E404" s="2" t="s">
        <v>689</v>
      </c>
      <c r="F404" s="2" t="s">
        <v>233</v>
      </c>
      <c r="G404" s="2" t="s">
        <v>30</v>
      </c>
      <c r="H404" s="2" t="s">
        <v>115</v>
      </c>
      <c r="I404" s="2" t="s">
        <v>1091</v>
      </c>
      <c r="J404" s="2" t="s">
        <v>1811</v>
      </c>
      <c r="K404" s="2" t="s">
        <v>48</v>
      </c>
      <c r="L404" s="2" t="s">
        <v>35</v>
      </c>
      <c r="M404" s="1">
        <v>46314</v>
      </c>
      <c r="N404" s="2" t="s">
        <v>116</v>
      </c>
      <c r="O404">
        <v>19.359500000000001</v>
      </c>
      <c r="P404">
        <v>-99.226579999999998</v>
      </c>
      <c r="Q404" s="2" t="s">
        <v>37</v>
      </c>
      <c r="R404" s="1">
        <v>46311</v>
      </c>
      <c r="S404" s="1">
        <v>46293</v>
      </c>
      <c r="T404">
        <v>21</v>
      </c>
      <c r="U404" s="2"/>
      <c r="W404" s="2" t="s">
        <v>39</v>
      </c>
      <c r="X404" s="2" t="s">
        <v>39</v>
      </c>
      <c r="Y404" s="2" t="s">
        <v>2202</v>
      </c>
      <c r="Z404" t="s">
        <v>2159</v>
      </c>
      <c r="AA404" s="2"/>
      <c r="AB404" s="1"/>
      <c r="AC404" s="2"/>
      <c r="AD404" s="2"/>
      <c r="AF404" s="2"/>
      <c r="AG404" s="1"/>
      <c r="AH404" s="2"/>
      <c r="AI404" s="2"/>
      <c r="AK404" s="2"/>
      <c r="AL404" s="2"/>
      <c r="AM404" s="2"/>
      <c r="AN404" s="2"/>
      <c r="AO404" s="1"/>
      <c r="AQ404" s="2"/>
      <c r="AS404" s="2"/>
      <c r="AT404" s="1"/>
      <c r="AU404" s="1"/>
    </row>
    <row r="405" spans="1:47" x14ac:dyDescent="0.25">
      <c r="A405" s="2" t="s">
        <v>1926</v>
      </c>
      <c r="B405" s="2" t="s">
        <v>1927</v>
      </c>
      <c r="C405" s="2" t="s">
        <v>329</v>
      </c>
      <c r="D405">
        <v>2025</v>
      </c>
      <c r="E405" s="2" t="s">
        <v>94</v>
      </c>
      <c r="F405" s="2" t="s">
        <v>233</v>
      </c>
      <c r="G405" s="2" t="s">
        <v>165</v>
      </c>
      <c r="H405" s="2" t="s">
        <v>115</v>
      </c>
      <c r="I405" s="2" t="s">
        <v>145</v>
      </c>
      <c r="J405" s="2" t="s">
        <v>1928</v>
      </c>
      <c r="K405" s="2" t="s">
        <v>48</v>
      </c>
      <c r="L405" s="2" t="s">
        <v>35</v>
      </c>
      <c r="M405" s="1">
        <v>46314</v>
      </c>
      <c r="N405" s="2" t="s">
        <v>116</v>
      </c>
      <c r="O405">
        <v>19.359580000000001</v>
      </c>
      <c r="P405">
        <v>-99.226709999999997</v>
      </c>
      <c r="Q405" s="2" t="s">
        <v>37</v>
      </c>
      <c r="R405" s="1">
        <v>46311</v>
      </c>
      <c r="S405" s="1">
        <v>46304</v>
      </c>
      <c r="T405">
        <v>10</v>
      </c>
      <c r="U405" s="2"/>
      <c r="W405" s="2" t="s">
        <v>39</v>
      </c>
      <c r="X405" s="2" t="s">
        <v>39</v>
      </c>
      <c r="Y405" s="2" t="s">
        <v>2202</v>
      </c>
      <c r="Z405" t="s">
        <v>2160</v>
      </c>
      <c r="AA405" s="2"/>
      <c r="AB405" s="1"/>
      <c r="AC405" s="2"/>
      <c r="AD405" s="2"/>
      <c r="AF405" s="2"/>
      <c r="AG405" s="1"/>
      <c r="AH405" s="2"/>
      <c r="AI405" s="2"/>
      <c r="AK405" s="2"/>
      <c r="AL405" s="2"/>
      <c r="AM405" s="2"/>
      <c r="AN405" s="2"/>
      <c r="AO405" s="1"/>
      <c r="AQ405" s="2"/>
      <c r="AS405" s="2"/>
      <c r="AT405" s="1"/>
      <c r="AU405" s="1"/>
    </row>
    <row r="406" spans="1:47" x14ac:dyDescent="0.25">
      <c r="A406" s="2" t="s">
        <v>449</v>
      </c>
      <c r="B406" s="2" t="s">
        <v>450</v>
      </c>
      <c r="C406" s="2" t="s">
        <v>197</v>
      </c>
      <c r="D406">
        <v>2025</v>
      </c>
      <c r="E406" s="2" t="s">
        <v>45</v>
      </c>
      <c r="F406" s="2" t="s">
        <v>46</v>
      </c>
      <c r="G406" s="2" t="s">
        <v>30</v>
      </c>
      <c r="H406" s="2" t="s">
        <v>115</v>
      </c>
      <c r="I406" s="2" t="s">
        <v>47</v>
      </c>
      <c r="J406" s="2" t="s">
        <v>2781</v>
      </c>
      <c r="K406" s="2" t="s">
        <v>34</v>
      </c>
      <c r="L406" s="2" t="s">
        <v>35</v>
      </c>
      <c r="M406" s="1">
        <v>46314</v>
      </c>
      <c r="N406" s="2" t="s">
        <v>36</v>
      </c>
      <c r="O406">
        <v>19.359534</v>
      </c>
      <c r="P406">
        <v>-99.226652999999999</v>
      </c>
      <c r="Q406" s="2" t="s">
        <v>37</v>
      </c>
      <c r="R406" s="1">
        <v>46311</v>
      </c>
      <c r="S406" s="1">
        <v>46308</v>
      </c>
      <c r="T406">
        <v>6</v>
      </c>
      <c r="U406" s="2"/>
      <c r="W406" s="2" t="s">
        <v>39</v>
      </c>
      <c r="X406" s="2" t="s">
        <v>39</v>
      </c>
      <c r="Y406" s="2" t="s">
        <v>2233</v>
      </c>
      <c r="Z406" t="s">
        <v>2160</v>
      </c>
      <c r="AA406" s="2"/>
      <c r="AB406" s="1"/>
      <c r="AC406" s="2"/>
      <c r="AD406" s="2"/>
      <c r="AF406" s="2"/>
      <c r="AG406" s="1"/>
      <c r="AH406" s="2"/>
      <c r="AI406" s="2"/>
      <c r="AK406" s="2"/>
      <c r="AL406" s="2"/>
      <c r="AM406" s="2"/>
      <c r="AN406" s="2"/>
      <c r="AO406" s="1"/>
      <c r="AQ406" s="2"/>
      <c r="AS406" s="2"/>
      <c r="AT406" s="1"/>
      <c r="AU406" s="1"/>
    </row>
    <row r="407" spans="1:47" x14ac:dyDescent="0.25">
      <c r="A407" s="2" t="s">
        <v>2269</v>
      </c>
      <c r="B407" s="2" t="s">
        <v>2270</v>
      </c>
      <c r="C407" s="2" t="s">
        <v>42</v>
      </c>
      <c r="D407">
        <v>2025</v>
      </c>
      <c r="E407" s="2" t="s">
        <v>94</v>
      </c>
      <c r="F407" s="2" t="s">
        <v>29</v>
      </c>
      <c r="G407" s="2" t="s">
        <v>2163</v>
      </c>
      <c r="H407" s="2" t="s">
        <v>115</v>
      </c>
      <c r="I407" s="2" t="s">
        <v>32</v>
      </c>
      <c r="J407" s="2" t="s">
        <v>2271</v>
      </c>
      <c r="K407" s="2" t="s">
        <v>48</v>
      </c>
      <c r="L407" s="2" t="s">
        <v>35</v>
      </c>
      <c r="M407" s="1">
        <v>46314</v>
      </c>
      <c r="N407" s="2" t="s">
        <v>116</v>
      </c>
      <c r="O407">
        <v>19.359490000000001</v>
      </c>
      <c r="P407">
        <v>-99.226600000000005</v>
      </c>
      <c r="Q407" s="2" t="s">
        <v>37</v>
      </c>
      <c r="R407" s="1">
        <v>46311</v>
      </c>
      <c r="S407" s="1">
        <v>46312</v>
      </c>
      <c r="T407">
        <v>2</v>
      </c>
      <c r="U407" s="2"/>
      <c r="W407" s="2" t="s">
        <v>2272</v>
      </c>
      <c r="X407" s="2" t="s">
        <v>39</v>
      </c>
      <c r="Y407" s="2" t="s">
        <v>2202</v>
      </c>
      <c r="Z407" t="s">
        <v>2159</v>
      </c>
      <c r="AA407" s="2"/>
      <c r="AB407" s="1"/>
      <c r="AC407" s="2"/>
      <c r="AD407" s="2"/>
      <c r="AF407" s="2"/>
      <c r="AG407" s="1"/>
      <c r="AH407" s="2"/>
      <c r="AI407" s="2"/>
      <c r="AK407" s="2"/>
      <c r="AL407" s="2"/>
      <c r="AM407" s="2"/>
      <c r="AN407" s="2"/>
      <c r="AO407" s="1"/>
      <c r="AQ407" s="2"/>
      <c r="AS407" s="2"/>
      <c r="AT407" s="1"/>
      <c r="AU407" s="1"/>
    </row>
    <row r="408" spans="1:47" x14ac:dyDescent="0.25">
      <c r="A408" s="2" t="s">
        <v>773</v>
      </c>
      <c r="B408" s="2" t="s">
        <v>774</v>
      </c>
      <c r="C408" s="2" t="s">
        <v>329</v>
      </c>
      <c r="D408">
        <v>2025</v>
      </c>
      <c r="E408" s="2" t="s">
        <v>94</v>
      </c>
      <c r="F408" s="2" t="s">
        <v>233</v>
      </c>
      <c r="G408" s="2" t="s">
        <v>165</v>
      </c>
      <c r="H408" s="2" t="s">
        <v>115</v>
      </c>
      <c r="I408" s="2" t="s">
        <v>145</v>
      </c>
      <c r="J408" s="2" t="s">
        <v>775</v>
      </c>
      <c r="K408" s="2" t="s">
        <v>48</v>
      </c>
      <c r="L408" s="2" t="s">
        <v>35</v>
      </c>
      <c r="M408" s="1">
        <v>46314</v>
      </c>
      <c r="N408" s="2" t="s">
        <v>116</v>
      </c>
      <c r="O408">
        <v>19.359449999999999</v>
      </c>
      <c r="P408">
        <v>-99.226600000000005</v>
      </c>
      <c r="Q408" s="2" t="s">
        <v>37</v>
      </c>
      <c r="R408" s="1">
        <v>46311</v>
      </c>
      <c r="S408" s="1">
        <v>46308</v>
      </c>
      <c r="T408">
        <v>6</v>
      </c>
      <c r="U408" s="2"/>
      <c r="W408" s="2" t="s">
        <v>39</v>
      </c>
      <c r="X408" s="2" t="s">
        <v>39</v>
      </c>
      <c r="Y408" s="2" t="s">
        <v>2202</v>
      </c>
      <c r="Z408" t="s">
        <v>2160</v>
      </c>
      <c r="AA408" s="2"/>
      <c r="AB408" s="1"/>
      <c r="AC408" s="2"/>
      <c r="AD408" s="2"/>
      <c r="AF408" s="2"/>
      <c r="AG408" s="1"/>
      <c r="AH408" s="2"/>
      <c r="AI408" s="2"/>
      <c r="AK408" s="2"/>
      <c r="AL408" s="2"/>
      <c r="AM408" s="2"/>
      <c r="AN408" s="2"/>
      <c r="AO408" s="1"/>
      <c r="AQ408" s="2"/>
      <c r="AS408" s="2"/>
      <c r="AT408" s="1"/>
      <c r="AU408" s="1"/>
    </row>
    <row r="409" spans="1:47" x14ac:dyDescent="0.25">
      <c r="A409" s="2" t="s">
        <v>770</v>
      </c>
      <c r="B409" s="2" t="s">
        <v>771</v>
      </c>
      <c r="C409" s="2" t="s">
        <v>329</v>
      </c>
      <c r="D409">
        <v>2025</v>
      </c>
      <c r="E409" s="2" t="s">
        <v>94</v>
      </c>
      <c r="F409" s="2" t="s">
        <v>233</v>
      </c>
      <c r="G409" s="2" t="s">
        <v>165</v>
      </c>
      <c r="H409" s="2" t="s">
        <v>115</v>
      </c>
      <c r="I409" s="2" t="s">
        <v>145</v>
      </c>
      <c r="J409" s="2" t="s">
        <v>772</v>
      </c>
      <c r="K409" s="2" t="s">
        <v>48</v>
      </c>
      <c r="L409" s="2" t="s">
        <v>35</v>
      </c>
      <c r="M409" s="1">
        <v>46314</v>
      </c>
      <c r="N409" s="2" t="s">
        <v>116</v>
      </c>
      <c r="O409">
        <v>19.359439999999999</v>
      </c>
      <c r="P409">
        <v>-99.22654</v>
      </c>
      <c r="Q409" s="2" t="s">
        <v>37</v>
      </c>
      <c r="R409" s="1">
        <v>46311</v>
      </c>
      <c r="S409" s="1">
        <v>46308</v>
      </c>
      <c r="T409">
        <v>6</v>
      </c>
      <c r="U409" s="2"/>
      <c r="W409" s="2" t="s">
        <v>39</v>
      </c>
      <c r="X409" s="2" t="s">
        <v>39</v>
      </c>
      <c r="Y409" s="2" t="s">
        <v>2202</v>
      </c>
      <c r="Z409" t="s">
        <v>2159</v>
      </c>
      <c r="AA409" s="2"/>
      <c r="AB409" s="1"/>
      <c r="AC409" s="2"/>
      <c r="AD409" s="2"/>
      <c r="AF409" s="2"/>
      <c r="AG409" s="1"/>
      <c r="AH409" s="2"/>
      <c r="AI409" s="2"/>
      <c r="AK409" s="2"/>
      <c r="AL409" s="2"/>
      <c r="AM409" s="2"/>
      <c r="AN409" s="2"/>
      <c r="AO409" s="1"/>
      <c r="AQ409" s="2"/>
      <c r="AS409" s="2"/>
      <c r="AT409" s="1"/>
      <c r="AU409" s="1"/>
    </row>
    <row r="410" spans="1:47" x14ac:dyDescent="0.25">
      <c r="A410" s="2" t="s">
        <v>776</v>
      </c>
      <c r="B410" s="2" t="s">
        <v>777</v>
      </c>
      <c r="C410" s="2" t="s">
        <v>329</v>
      </c>
      <c r="D410">
        <v>2025</v>
      </c>
      <c r="E410" s="2" t="s">
        <v>94</v>
      </c>
      <c r="F410" s="2" t="s">
        <v>233</v>
      </c>
      <c r="G410" s="2" t="s">
        <v>165</v>
      </c>
      <c r="H410" s="2" t="s">
        <v>115</v>
      </c>
      <c r="I410" s="2" t="s">
        <v>145</v>
      </c>
      <c r="J410" s="2" t="s">
        <v>778</v>
      </c>
      <c r="K410" s="2" t="s">
        <v>48</v>
      </c>
      <c r="L410" s="2" t="s">
        <v>35</v>
      </c>
      <c r="M410" s="1">
        <v>46314</v>
      </c>
      <c r="N410" s="2" t="s">
        <v>116</v>
      </c>
      <c r="O410">
        <v>19.359590000000001</v>
      </c>
      <c r="P410">
        <v>-99.226690000000005</v>
      </c>
      <c r="Q410" s="2" t="s">
        <v>37</v>
      </c>
      <c r="R410" s="1">
        <v>46311</v>
      </c>
      <c r="S410" s="1">
        <v>46302</v>
      </c>
      <c r="T410">
        <v>12</v>
      </c>
      <c r="U410" s="2"/>
      <c r="W410" s="2" t="s">
        <v>39</v>
      </c>
      <c r="X410" s="2" t="s">
        <v>39</v>
      </c>
      <c r="Y410" s="2" t="s">
        <v>2202</v>
      </c>
      <c r="Z410" t="s">
        <v>2160</v>
      </c>
      <c r="AA410" s="2"/>
      <c r="AB410" s="1"/>
      <c r="AC410" s="2"/>
      <c r="AD410" s="2"/>
      <c r="AF410" s="2"/>
      <c r="AG410" s="1"/>
      <c r="AH410" s="2"/>
      <c r="AI410" s="2"/>
      <c r="AK410" s="2"/>
      <c r="AL410" s="2"/>
      <c r="AM410" s="2"/>
      <c r="AN410" s="2"/>
      <c r="AO410" s="1"/>
      <c r="AQ410" s="2"/>
      <c r="AS410" s="2"/>
      <c r="AT410" s="1"/>
      <c r="AU410" s="1"/>
    </row>
    <row r="411" spans="1:47" x14ac:dyDescent="0.25">
      <c r="A411" s="2" t="s">
        <v>540</v>
      </c>
      <c r="B411" s="2" t="s">
        <v>541</v>
      </c>
      <c r="C411" s="2" t="s">
        <v>42</v>
      </c>
      <c r="D411">
        <v>2020</v>
      </c>
      <c r="E411" s="2" t="s">
        <v>94</v>
      </c>
      <c r="F411" s="2" t="s">
        <v>29</v>
      </c>
      <c r="G411" s="2" t="s">
        <v>392</v>
      </c>
      <c r="H411" s="2" t="s">
        <v>115</v>
      </c>
      <c r="I411" s="2" t="s">
        <v>145</v>
      </c>
      <c r="J411" s="2" t="s">
        <v>542</v>
      </c>
      <c r="K411" s="2" t="s">
        <v>48</v>
      </c>
      <c r="L411" s="2" t="s">
        <v>35</v>
      </c>
      <c r="M411" s="1">
        <v>46314</v>
      </c>
      <c r="N411" s="2" t="s">
        <v>116</v>
      </c>
      <c r="O411">
        <v>19.359470000000002</v>
      </c>
      <c r="P411">
        <v>-99.22654</v>
      </c>
      <c r="Q411" s="2" t="s">
        <v>37</v>
      </c>
      <c r="R411" s="1">
        <v>46311</v>
      </c>
      <c r="S411" s="1">
        <v>46289</v>
      </c>
      <c r="T411">
        <v>25</v>
      </c>
      <c r="U411" s="2"/>
      <c r="W411" s="2" t="s">
        <v>543</v>
      </c>
      <c r="X411" s="2" t="s">
        <v>39</v>
      </c>
      <c r="Y411" s="2" t="s">
        <v>2202</v>
      </c>
      <c r="Z411" t="s">
        <v>2159</v>
      </c>
      <c r="AA411" s="2"/>
      <c r="AB411" s="1"/>
      <c r="AC411" s="2"/>
      <c r="AD411" s="2"/>
      <c r="AF411" s="2"/>
      <c r="AG411" s="1"/>
      <c r="AH411" s="2"/>
      <c r="AI411" s="2"/>
      <c r="AK411" s="2"/>
      <c r="AL411" s="2"/>
      <c r="AM411" s="2"/>
      <c r="AN411" s="2"/>
      <c r="AO411" s="1"/>
      <c r="AQ411" s="2"/>
      <c r="AS411" s="2"/>
      <c r="AT411" s="1"/>
      <c r="AU411" s="1"/>
    </row>
    <row r="412" spans="1:47" x14ac:dyDescent="0.25">
      <c r="A412" s="2" t="s">
        <v>438</v>
      </c>
      <c r="B412" s="2" t="s">
        <v>439</v>
      </c>
      <c r="C412" s="2" t="s">
        <v>83</v>
      </c>
      <c r="D412">
        <v>2021</v>
      </c>
      <c r="E412" s="2" t="s">
        <v>94</v>
      </c>
      <c r="F412" s="2" t="s">
        <v>29</v>
      </c>
      <c r="G412" s="2" t="s">
        <v>234</v>
      </c>
      <c r="H412" s="2" t="s">
        <v>115</v>
      </c>
      <c r="I412" s="2" t="s">
        <v>32</v>
      </c>
      <c r="J412" s="2" t="s">
        <v>440</v>
      </c>
      <c r="K412" s="2" t="s">
        <v>48</v>
      </c>
      <c r="L412" s="2" t="s">
        <v>35</v>
      </c>
      <c r="M412" s="1">
        <v>46314</v>
      </c>
      <c r="N412" s="2" t="s">
        <v>116</v>
      </c>
      <c r="O412">
        <v>19.359549999999999</v>
      </c>
      <c r="P412">
        <v>-99.226550000000003</v>
      </c>
      <c r="Q412" s="2" t="s">
        <v>37</v>
      </c>
      <c r="R412" s="1">
        <v>46311</v>
      </c>
      <c r="S412" s="1">
        <v>46309</v>
      </c>
      <c r="T412">
        <v>5</v>
      </c>
      <c r="U412" s="2"/>
      <c r="W412" s="2" t="s">
        <v>441</v>
      </c>
      <c r="X412" s="2" t="s">
        <v>39</v>
      </c>
      <c r="Y412" s="2" t="s">
        <v>2202</v>
      </c>
      <c r="Z412" t="s">
        <v>2159</v>
      </c>
      <c r="AA412" s="2"/>
      <c r="AB412" s="1"/>
      <c r="AC412" s="2"/>
      <c r="AD412" s="2"/>
      <c r="AF412" s="2"/>
      <c r="AG412" s="1"/>
      <c r="AH412" s="2"/>
      <c r="AI412" s="2"/>
      <c r="AK412" s="2"/>
      <c r="AL412" s="2"/>
      <c r="AM412" s="2"/>
      <c r="AN412" s="2"/>
      <c r="AO412" s="1"/>
      <c r="AQ412" s="2"/>
      <c r="AS412" s="2"/>
      <c r="AT412" s="1"/>
      <c r="AU412" s="1"/>
    </row>
    <row r="413" spans="1:47" x14ac:dyDescent="0.25">
      <c r="A413" s="2" t="s">
        <v>1836</v>
      </c>
      <c r="B413" s="2" t="s">
        <v>1837</v>
      </c>
      <c r="C413" s="2" t="s">
        <v>42</v>
      </c>
      <c r="D413">
        <v>2023</v>
      </c>
      <c r="E413" s="2" t="s">
        <v>689</v>
      </c>
      <c r="F413" s="2" t="s">
        <v>233</v>
      </c>
      <c r="G413" s="2" t="s">
        <v>30</v>
      </c>
      <c r="H413" s="2" t="s">
        <v>115</v>
      </c>
      <c r="I413" s="2" t="s">
        <v>1091</v>
      </c>
      <c r="J413" s="2" t="s">
        <v>1838</v>
      </c>
      <c r="K413" s="2" t="s">
        <v>48</v>
      </c>
      <c r="L413" s="2" t="s">
        <v>35</v>
      </c>
      <c r="M413" s="1">
        <v>46314</v>
      </c>
      <c r="N413" s="2" t="s">
        <v>1678</v>
      </c>
      <c r="O413">
        <v>19.359439999999999</v>
      </c>
      <c r="P413">
        <v>-99.226280000000003</v>
      </c>
      <c r="Q413" s="2" t="s">
        <v>37</v>
      </c>
      <c r="R413" s="1">
        <v>46311</v>
      </c>
      <c r="S413" s="1">
        <v>46293</v>
      </c>
      <c r="T413">
        <v>21</v>
      </c>
      <c r="U413" s="2"/>
      <c r="W413" s="2" t="s">
        <v>39</v>
      </c>
      <c r="X413" s="2" t="s">
        <v>39</v>
      </c>
      <c r="Y413" s="2" t="s">
        <v>2202</v>
      </c>
      <c r="Z413" t="s">
        <v>2159</v>
      </c>
      <c r="AA413" s="2"/>
      <c r="AB413" s="1"/>
      <c r="AC413" s="2"/>
      <c r="AD413" s="2"/>
      <c r="AF413" s="2"/>
      <c r="AG413" s="1"/>
      <c r="AH413" s="2"/>
      <c r="AI413" s="2"/>
      <c r="AK413" s="2"/>
      <c r="AL413" s="2"/>
      <c r="AM413" s="2"/>
      <c r="AN413" s="2"/>
      <c r="AO413" s="1"/>
      <c r="AQ413" s="2"/>
      <c r="AS413" s="2"/>
      <c r="AT413" s="1"/>
      <c r="AU413" s="1"/>
    </row>
    <row r="414" spans="1:47" x14ac:dyDescent="0.25">
      <c r="A414" s="2" t="s">
        <v>1829</v>
      </c>
      <c r="B414" s="2" t="s">
        <v>1830</v>
      </c>
      <c r="C414" s="2" t="s">
        <v>42</v>
      </c>
      <c r="D414">
        <v>2023</v>
      </c>
      <c r="E414" s="2" t="s">
        <v>689</v>
      </c>
      <c r="F414" s="2" t="s">
        <v>233</v>
      </c>
      <c r="G414" s="2" t="s">
        <v>30</v>
      </c>
      <c r="H414" s="2" t="s">
        <v>115</v>
      </c>
      <c r="I414" s="2" t="s">
        <v>1091</v>
      </c>
      <c r="J414" s="2" t="s">
        <v>1831</v>
      </c>
      <c r="K414" s="2" t="s">
        <v>48</v>
      </c>
      <c r="L414" s="2" t="s">
        <v>35</v>
      </c>
      <c r="M414" s="1">
        <v>46314</v>
      </c>
      <c r="N414" s="2" t="s">
        <v>116</v>
      </c>
      <c r="O414">
        <v>19.35961</v>
      </c>
      <c r="P414">
        <v>-99.226439999999997</v>
      </c>
      <c r="Q414" s="2" t="s">
        <v>37</v>
      </c>
      <c r="R414" s="1">
        <v>46311</v>
      </c>
      <c r="S414" s="1">
        <v>46293</v>
      </c>
      <c r="T414">
        <v>21</v>
      </c>
      <c r="U414" s="2"/>
      <c r="W414" s="2" t="s">
        <v>39</v>
      </c>
      <c r="X414" s="2" t="s">
        <v>39</v>
      </c>
      <c r="Y414" s="2" t="s">
        <v>2202</v>
      </c>
      <c r="Z414" t="s">
        <v>2160</v>
      </c>
      <c r="AA414" s="2"/>
      <c r="AB414" s="1"/>
      <c r="AC414" s="2"/>
      <c r="AD414" s="2"/>
      <c r="AF414" s="2"/>
      <c r="AG414" s="1"/>
      <c r="AH414" s="2"/>
      <c r="AI414" s="2"/>
      <c r="AK414" s="2"/>
      <c r="AL414" s="2"/>
      <c r="AM414" s="2"/>
      <c r="AN414" s="2"/>
      <c r="AO414" s="1"/>
      <c r="AQ414" s="2"/>
      <c r="AS414" s="2"/>
      <c r="AT414" s="1"/>
      <c r="AU414" s="1"/>
    </row>
    <row r="415" spans="1:47" x14ac:dyDescent="0.25">
      <c r="A415" s="2" t="s">
        <v>387</v>
      </c>
      <c r="B415" s="2" t="s">
        <v>388</v>
      </c>
      <c r="C415" s="2" t="s">
        <v>329</v>
      </c>
      <c r="D415">
        <v>2025</v>
      </c>
      <c r="E415" s="2" t="s">
        <v>94</v>
      </c>
      <c r="F415" s="2" t="s">
        <v>233</v>
      </c>
      <c r="G415" s="2" t="s">
        <v>165</v>
      </c>
      <c r="H415" s="2" t="s">
        <v>115</v>
      </c>
      <c r="I415" s="2" t="s">
        <v>145</v>
      </c>
      <c r="J415" s="2" t="s">
        <v>389</v>
      </c>
      <c r="K415" s="2" t="s">
        <v>48</v>
      </c>
      <c r="L415" s="2" t="s">
        <v>35</v>
      </c>
      <c r="M415" s="1">
        <v>46314</v>
      </c>
      <c r="N415" s="2" t="s">
        <v>116</v>
      </c>
      <c r="O415">
        <v>19.359570000000001</v>
      </c>
      <c r="P415">
        <v>-99.226479999999995</v>
      </c>
      <c r="Q415" s="2" t="s">
        <v>37</v>
      </c>
      <c r="R415" s="1">
        <v>46311</v>
      </c>
      <c r="S415" s="1">
        <v>46298</v>
      </c>
      <c r="T415">
        <v>16</v>
      </c>
      <c r="U415" s="2"/>
      <c r="W415" s="2" t="s">
        <v>39</v>
      </c>
      <c r="X415" s="2" t="s">
        <v>39</v>
      </c>
      <c r="Y415" s="2" t="s">
        <v>2202</v>
      </c>
      <c r="Z415" t="s">
        <v>2159</v>
      </c>
      <c r="AA415" s="2"/>
      <c r="AB415" s="1"/>
      <c r="AC415" s="2"/>
      <c r="AD415" s="2"/>
      <c r="AF415" s="2"/>
      <c r="AG415" s="1"/>
      <c r="AH415" s="2"/>
      <c r="AI415" s="2"/>
      <c r="AK415" s="2"/>
      <c r="AL415" s="2"/>
      <c r="AM415" s="2"/>
      <c r="AN415" s="2"/>
      <c r="AO415" s="1"/>
      <c r="AQ415" s="2"/>
      <c r="AS415" s="2"/>
      <c r="AT415" s="1"/>
      <c r="AU415" s="1"/>
    </row>
    <row r="416" spans="1:47" x14ac:dyDescent="0.25">
      <c r="A416" s="2" t="s">
        <v>1916</v>
      </c>
      <c r="B416" s="2" t="s">
        <v>1917</v>
      </c>
      <c r="C416" s="2" t="s">
        <v>329</v>
      </c>
      <c r="D416">
        <v>2025</v>
      </c>
      <c r="E416" s="2" t="s">
        <v>94</v>
      </c>
      <c r="F416" s="2" t="s">
        <v>233</v>
      </c>
      <c r="G416" s="2" t="s">
        <v>165</v>
      </c>
      <c r="H416" s="2" t="s">
        <v>115</v>
      </c>
      <c r="I416" s="2" t="s">
        <v>145</v>
      </c>
      <c r="J416" s="2" t="s">
        <v>1918</v>
      </c>
      <c r="K416" s="2" t="s">
        <v>48</v>
      </c>
      <c r="L416" s="2" t="s">
        <v>35</v>
      </c>
      <c r="M416" s="1">
        <v>46314</v>
      </c>
      <c r="N416" s="2" t="s">
        <v>116</v>
      </c>
      <c r="O416">
        <v>19.359639999999999</v>
      </c>
      <c r="P416">
        <v>-99.226380000000006</v>
      </c>
      <c r="Q416" s="2" t="s">
        <v>37</v>
      </c>
      <c r="R416" s="1">
        <v>46311</v>
      </c>
      <c r="S416" s="1">
        <v>46308</v>
      </c>
      <c r="T416">
        <v>6</v>
      </c>
      <c r="U416" s="2"/>
      <c r="W416" s="2" t="s">
        <v>39</v>
      </c>
      <c r="X416" s="2" t="s">
        <v>39</v>
      </c>
      <c r="Y416" s="2" t="s">
        <v>2202</v>
      </c>
      <c r="Z416" t="s">
        <v>2159</v>
      </c>
      <c r="AA416" s="2"/>
      <c r="AB416" s="1"/>
      <c r="AC416" s="2"/>
      <c r="AD416" s="2"/>
      <c r="AF416" s="2"/>
      <c r="AG416" s="1"/>
      <c r="AH416" s="2"/>
      <c r="AI416" s="2"/>
      <c r="AK416" s="2"/>
      <c r="AL416" s="2"/>
      <c r="AM416" s="2"/>
      <c r="AN416" s="2"/>
      <c r="AO416" s="1"/>
      <c r="AQ416" s="2"/>
      <c r="AS416" s="2"/>
      <c r="AT416" s="1"/>
      <c r="AU416" s="1"/>
    </row>
    <row r="417" spans="1:47" x14ac:dyDescent="0.25">
      <c r="A417" s="2" t="s">
        <v>1932</v>
      </c>
      <c r="B417" s="2" t="s">
        <v>1933</v>
      </c>
      <c r="C417" s="2" t="s">
        <v>329</v>
      </c>
      <c r="D417">
        <v>2025</v>
      </c>
      <c r="E417" s="2" t="s">
        <v>45</v>
      </c>
      <c r="F417" s="2" t="s">
        <v>46</v>
      </c>
      <c r="G417" s="2" t="s">
        <v>30</v>
      </c>
      <c r="H417" s="2" t="s">
        <v>115</v>
      </c>
      <c r="I417" s="2" t="s">
        <v>145</v>
      </c>
      <c r="J417" s="2" t="s">
        <v>1934</v>
      </c>
      <c r="K417" s="2" t="s">
        <v>48</v>
      </c>
      <c r="L417" s="2" t="s">
        <v>60</v>
      </c>
      <c r="M417" s="1">
        <v>46310</v>
      </c>
      <c r="N417" s="2" t="s">
        <v>116</v>
      </c>
      <c r="O417">
        <v>19.359639999999999</v>
      </c>
      <c r="P417">
        <v>-99.226619999999997</v>
      </c>
      <c r="Q417" s="2" t="s">
        <v>37</v>
      </c>
      <c r="R417" s="1">
        <v>46311</v>
      </c>
      <c r="S417" s="1">
        <v>46310</v>
      </c>
      <c r="T417">
        <v>4</v>
      </c>
      <c r="U417" s="2"/>
      <c r="W417" s="2" t="s">
        <v>39</v>
      </c>
      <c r="X417" s="2" t="s">
        <v>39</v>
      </c>
      <c r="Y417" s="2" t="s">
        <v>2202</v>
      </c>
      <c r="Z417" t="s">
        <v>2160</v>
      </c>
      <c r="AA417" s="2"/>
      <c r="AB417" s="1"/>
      <c r="AC417" s="2"/>
      <c r="AD417" s="2"/>
      <c r="AF417" s="2"/>
      <c r="AG417" s="1"/>
      <c r="AH417" s="2"/>
      <c r="AI417" s="2"/>
      <c r="AK417" s="2"/>
      <c r="AL417" s="2"/>
      <c r="AM417" s="2"/>
      <c r="AN417" s="2"/>
      <c r="AO417" s="1"/>
      <c r="AQ417" s="2"/>
      <c r="AS417" s="2"/>
      <c r="AT417" s="1"/>
      <c r="AU417" s="1"/>
    </row>
    <row r="418" spans="1:47" x14ac:dyDescent="0.25">
      <c r="A418" s="2" t="s">
        <v>1941</v>
      </c>
      <c r="B418" s="2" t="s">
        <v>1942</v>
      </c>
      <c r="C418" s="2" t="s">
        <v>329</v>
      </c>
      <c r="D418">
        <v>2025</v>
      </c>
      <c r="E418" s="2" t="s">
        <v>45</v>
      </c>
      <c r="F418" s="2" t="s">
        <v>46</v>
      </c>
      <c r="G418" s="2" t="s">
        <v>30</v>
      </c>
      <c r="H418" s="2" t="s">
        <v>115</v>
      </c>
      <c r="I418" s="2" t="s">
        <v>145</v>
      </c>
      <c r="J418" s="2" t="s">
        <v>1943</v>
      </c>
      <c r="K418" s="2" t="s">
        <v>48</v>
      </c>
      <c r="L418" s="2" t="s">
        <v>35</v>
      </c>
      <c r="M418" s="1">
        <v>46314</v>
      </c>
      <c r="N418" s="2" t="s">
        <v>116</v>
      </c>
      <c r="O418">
        <v>19.359639999999999</v>
      </c>
      <c r="P418">
        <v>-99.226380000000006</v>
      </c>
      <c r="Q418" s="2" t="s">
        <v>37</v>
      </c>
      <c r="R418" s="1">
        <v>46311</v>
      </c>
      <c r="S418" s="1">
        <v>46308</v>
      </c>
      <c r="T418">
        <v>6</v>
      </c>
      <c r="U418" s="2"/>
      <c r="W418" s="2" t="s">
        <v>39</v>
      </c>
      <c r="X418" s="2" t="s">
        <v>39</v>
      </c>
      <c r="Y418" s="2" t="s">
        <v>2202</v>
      </c>
      <c r="Z418" t="s">
        <v>2160</v>
      </c>
      <c r="AA418" s="2"/>
      <c r="AB418" s="1"/>
      <c r="AC418" s="2"/>
      <c r="AD418" s="2"/>
      <c r="AF418" s="2"/>
      <c r="AG418" s="1"/>
      <c r="AH418" s="2"/>
      <c r="AI418" s="2"/>
      <c r="AK418" s="2"/>
      <c r="AL418" s="2"/>
      <c r="AM418" s="2"/>
      <c r="AN418" s="2"/>
      <c r="AO418" s="1"/>
      <c r="AQ418" s="2"/>
      <c r="AS418" s="2"/>
      <c r="AT418" s="1"/>
      <c r="AU418" s="1"/>
    </row>
    <row r="419" spans="1:47" x14ac:dyDescent="0.25">
      <c r="A419" s="2" t="s">
        <v>1948</v>
      </c>
      <c r="B419" s="2" t="s">
        <v>1949</v>
      </c>
      <c r="C419" s="2" t="s">
        <v>329</v>
      </c>
      <c r="D419">
        <v>2025</v>
      </c>
      <c r="E419" s="2" t="s">
        <v>94</v>
      </c>
      <c r="F419" s="2" t="s">
        <v>29</v>
      </c>
      <c r="G419" s="2" t="s">
        <v>165</v>
      </c>
      <c r="H419" s="2" t="s">
        <v>115</v>
      </c>
      <c r="I419" s="2" t="s">
        <v>145</v>
      </c>
      <c r="J419" s="2" t="s">
        <v>1950</v>
      </c>
      <c r="K419" s="2" t="s">
        <v>48</v>
      </c>
      <c r="L419" s="2" t="s">
        <v>35</v>
      </c>
      <c r="M419" s="1">
        <v>46314</v>
      </c>
      <c r="N419" s="2" t="s">
        <v>150</v>
      </c>
      <c r="O419">
        <v>19.359919999999999</v>
      </c>
      <c r="P419">
        <v>-99.226770000000002</v>
      </c>
      <c r="Q419" s="2" t="s">
        <v>37</v>
      </c>
      <c r="R419" s="1">
        <v>46311</v>
      </c>
      <c r="S419" s="1">
        <v>46311</v>
      </c>
      <c r="T419">
        <v>3</v>
      </c>
      <c r="U419" s="2"/>
      <c r="W419" s="2" t="s">
        <v>2560</v>
      </c>
      <c r="X419" s="2" t="s">
        <v>39</v>
      </c>
      <c r="Y419" s="2" t="s">
        <v>2202</v>
      </c>
      <c r="Z419" t="s">
        <v>2159</v>
      </c>
      <c r="AA419" s="2"/>
      <c r="AB419" s="1"/>
      <c r="AC419" s="2"/>
      <c r="AD419" s="2"/>
      <c r="AF419" s="2"/>
      <c r="AG419" s="1"/>
      <c r="AH419" s="2"/>
      <c r="AI419" s="2"/>
      <c r="AK419" s="2"/>
      <c r="AL419" s="2"/>
      <c r="AM419" s="2"/>
      <c r="AN419" s="2"/>
      <c r="AO419" s="1"/>
      <c r="AQ419" s="2"/>
      <c r="AS419" s="2"/>
      <c r="AT419" s="1"/>
      <c r="AU419" s="1"/>
    </row>
    <row r="420" spans="1:47" x14ac:dyDescent="0.25">
      <c r="A420" s="2" t="s">
        <v>1944</v>
      </c>
      <c r="B420" s="2" t="s">
        <v>1945</v>
      </c>
      <c r="C420" s="2" t="s">
        <v>329</v>
      </c>
      <c r="D420">
        <v>2025</v>
      </c>
      <c r="E420" s="2" t="s">
        <v>94</v>
      </c>
      <c r="F420" s="2" t="s">
        <v>233</v>
      </c>
      <c r="G420" s="2" t="s">
        <v>165</v>
      </c>
      <c r="H420" s="2" t="s">
        <v>115</v>
      </c>
      <c r="I420" s="2" t="s">
        <v>145</v>
      </c>
      <c r="J420" s="2" t="s">
        <v>1946</v>
      </c>
      <c r="K420" s="2" t="s">
        <v>48</v>
      </c>
      <c r="L420" s="2" t="s">
        <v>35</v>
      </c>
      <c r="M420" s="1">
        <v>46314</v>
      </c>
      <c r="N420" s="2" t="s">
        <v>116</v>
      </c>
      <c r="O420">
        <v>19.359729999999999</v>
      </c>
      <c r="P420">
        <v>-99.226789999999994</v>
      </c>
      <c r="Q420" s="2" t="s">
        <v>37</v>
      </c>
      <c r="R420" s="1">
        <v>46311</v>
      </c>
      <c r="S420" s="1">
        <v>46310</v>
      </c>
      <c r="T420">
        <v>4</v>
      </c>
      <c r="U420" s="2"/>
      <c r="W420" s="2" t="s">
        <v>39</v>
      </c>
      <c r="X420" s="2" t="s">
        <v>39</v>
      </c>
      <c r="Y420" s="2" t="s">
        <v>2202</v>
      </c>
      <c r="Z420" t="s">
        <v>2160</v>
      </c>
      <c r="AA420" s="2"/>
      <c r="AB420" s="1"/>
      <c r="AC420" s="2"/>
      <c r="AD420" s="2"/>
      <c r="AF420" s="2"/>
      <c r="AG420" s="1"/>
      <c r="AH420" s="2"/>
      <c r="AI420" s="2"/>
      <c r="AK420" s="2"/>
      <c r="AL420" s="2"/>
      <c r="AM420" s="2"/>
      <c r="AN420" s="2"/>
      <c r="AO420" s="1"/>
      <c r="AQ420" s="2"/>
      <c r="AS420" s="2"/>
      <c r="AT420" s="1"/>
      <c r="AU420" s="1"/>
    </row>
    <row r="421" spans="1:47" x14ac:dyDescent="0.25">
      <c r="A421" s="2" t="s">
        <v>327</v>
      </c>
      <c r="B421" s="2" t="s">
        <v>328</v>
      </c>
      <c r="C421" s="2" t="s">
        <v>329</v>
      </c>
      <c r="D421">
        <v>2025</v>
      </c>
      <c r="E421" s="2" t="s">
        <v>94</v>
      </c>
      <c r="F421" s="2" t="s">
        <v>233</v>
      </c>
      <c r="G421" s="2" t="s">
        <v>165</v>
      </c>
      <c r="H421" s="2" t="s">
        <v>115</v>
      </c>
      <c r="I421" s="2" t="s">
        <v>145</v>
      </c>
      <c r="J421" s="2" t="s">
        <v>330</v>
      </c>
      <c r="K421" s="2" t="s">
        <v>48</v>
      </c>
      <c r="L421" s="2" t="s">
        <v>35</v>
      </c>
      <c r="M421" s="1">
        <v>46314</v>
      </c>
      <c r="N421" s="2" t="s">
        <v>985</v>
      </c>
      <c r="O421">
        <v>19.35962</v>
      </c>
      <c r="P421">
        <v>-99.227149999999995</v>
      </c>
      <c r="Q421" s="2" t="s">
        <v>37</v>
      </c>
      <c r="R421" s="1">
        <v>46311</v>
      </c>
      <c r="S421" s="1">
        <v>46311</v>
      </c>
      <c r="T421">
        <v>3</v>
      </c>
      <c r="U421" s="2"/>
      <c r="W421" s="2" t="s">
        <v>39</v>
      </c>
      <c r="X421" s="2" t="s">
        <v>39</v>
      </c>
      <c r="Y421" s="2" t="s">
        <v>2202</v>
      </c>
      <c r="Z421" t="s">
        <v>2160</v>
      </c>
      <c r="AA421" s="2"/>
      <c r="AB421" s="1"/>
      <c r="AC421" s="2"/>
      <c r="AD421" s="2"/>
      <c r="AF421" s="2"/>
      <c r="AG421" s="1"/>
      <c r="AH421" s="2"/>
      <c r="AI421" s="2"/>
      <c r="AK421" s="2"/>
      <c r="AL421" s="2"/>
      <c r="AM421" s="2"/>
      <c r="AN421" s="2"/>
      <c r="AO421" s="1"/>
      <c r="AQ421" s="2"/>
      <c r="AS421" s="2"/>
      <c r="AT421" s="1"/>
      <c r="AU421" s="1"/>
    </row>
    <row r="422" spans="1:47" x14ac:dyDescent="0.25">
      <c r="A422" s="2" t="s">
        <v>1929</v>
      </c>
      <c r="B422" s="2" t="s">
        <v>1930</v>
      </c>
      <c r="C422" s="2" t="s">
        <v>329</v>
      </c>
      <c r="D422">
        <v>2025</v>
      </c>
      <c r="E422" s="2" t="s">
        <v>45</v>
      </c>
      <c r="F422" s="2" t="s">
        <v>46</v>
      </c>
      <c r="G422" s="2" t="s">
        <v>30</v>
      </c>
      <c r="H422" s="2" t="s">
        <v>115</v>
      </c>
      <c r="I422" s="2" t="s">
        <v>145</v>
      </c>
      <c r="J422" s="2" t="s">
        <v>1931</v>
      </c>
      <c r="K422" s="2" t="s">
        <v>48</v>
      </c>
      <c r="L422" s="2" t="s">
        <v>35</v>
      </c>
      <c r="M422" s="1">
        <v>46314</v>
      </c>
      <c r="N422" s="2" t="s">
        <v>150</v>
      </c>
      <c r="O422">
        <v>19.359940000000002</v>
      </c>
      <c r="P422">
        <v>-99.226680000000002</v>
      </c>
      <c r="Q422" s="2" t="s">
        <v>37</v>
      </c>
      <c r="R422" s="1">
        <v>46311</v>
      </c>
      <c r="S422" s="1">
        <v>46308</v>
      </c>
      <c r="T422">
        <v>6</v>
      </c>
      <c r="U422" s="2"/>
      <c r="W422" s="2" t="s">
        <v>39</v>
      </c>
      <c r="X422" s="2" t="s">
        <v>39</v>
      </c>
      <c r="Y422" s="2" t="s">
        <v>2202</v>
      </c>
      <c r="Z422" t="s">
        <v>2160</v>
      </c>
      <c r="AA422" s="2"/>
      <c r="AB422" s="1"/>
      <c r="AC422" s="2"/>
      <c r="AD422" s="2"/>
      <c r="AF422" s="2"/>
      <c r="AG422" s="1"/>
      <c r="AH422" s="2"/>
      <c r="AI422" s="2"/>
      <c r="AK422" s="2"/>
      <c r="AL422" s="2"/>
      <c r="AM422" s="2"/>
      <c r="AN422" s="2"/>
      <c r="AO422" s="1"/>
      <c r="AQ422" s="2"/>
      <c r="AS422" s="2"/>
      <c r="AT422" s="1"/>
      <c r="AU422" s="1"/>
    </row>
    <row r="423" spans="1:47" x14ac:dyDescent="0.25">
      <c r="A423" s="2" t="s">
        <v>2161</v>
      </c>
      <c r="B423" s="2" t="s">
        <v>2162</v>
      </c>
      <c r="C423" s="2" t="s">
        <v>42</v>
      </c>
      <c r="D423">
        <v>2020</v>
      </c>
      <c r="E423" s="2" t="s">
        <v>94</v>
      </c>
      <c r="F423" s="2" t="s">
        <v>233</v>
      </c>
      <c r="G423" s="2" t="s">
        <v>2163</v>
      </c>
      <c r="H423" s="2" t="s">
        <v>115</v>
      </c>
      <c r="I423" s="2" t="s">
        <v>32</v>
      </c>
      <c r="J423" s="2" t="s">
        <v>2164</v>
      </c>
      <c r="K423" s="2" t="s">
        <v>34</v>
      </c>
      <c r="L423" s="2" t="s">
        <v>35</v>
      </c>
      <c r="M423" s="1">
        <v>46314</v>
      </c>
      <c r="N423" s="2" t="s">
        <v>36</v>
      </c>
      <c r="O423">
        <v>19.359445999999998</v>
      </c>
      <c r="P423">
        <v>-99.226573999999999</v>
      </c>
      <c r="Q423" s="2" t="s">
        <v>37</v>
      </c>
      <c r="R423" s="1">
        <v>46311</v>
      </c>
      <c r="S423" s="1"/>
      <c r="U423" s="2"/>
      <c r="W423" s="2" t="s">
        <v>2593</v>
      </c>
      <c r="X423" s="2" t="s">
        <v>39</v>
      </c>
      <c r="Y423" s="2" t="s">
        <v>2202</v>
      </c>
      <c r="Z423" t="s">
        <v>2159</v>
      </c>
      <c r="AA423" s="2"/>
      <c r="AB423" s="1"/>
      <c r="AC423" s="2"/>
      <c r="AD423" s="2"/>
      <c r="AF423" s="2"/>
      <c r="AG423" s="1"/>
      <c r="AH423" s="2"/>
      <c r="AI423" s="2"/>
      <c r="AK423" s="2"/>
      <c r="AL423" s="2"/>
      <c r="AM423" s="2"/>
      <c r="AN423" s="2"/>
      <c r="AO423" s="1"/>
      <c r="AQ423" s="2"/>
      <c r="AS423" s="2"/>
      <c r="AT423" s="1"/>
      <c r="AU423" s="1"/>
    </row>
    <row r="424" spans="1:47" x14ac:dyDescent="0.25">
      <c r="A424" s="2" t="s">
        <v>608</v>
      </c>
      <c r="B424" s="2" t="s">
        <v>609</v>
      </c>
      <c r="C424" s="2" t="s">
        <v>610</v>
      </c>
      <c r="D424">
        <v>2025</v>
      </c>
      <c r="E424" s="2" t="s">
        <v>45</v>
      </c>
      <c r="F424" s="2" t="s">
        <v>46</v>
      </c>
      <c r="G424" s="2" t="s">
        <v>30</v>
      </c>
      <c r="H424" s="2" t="s">
        <v>115</v>
      </c>
      <c r="I424" s="2" t="s">
        <v>47</v>
      </c>
      <c r="J424" s="2" t="s">
        <v>2782</v>
      </c>
      <c r="K424" s="2" t="s">
        <v>34</v>
      </c>
      <c r="L424" s="2" t="s">
        <v>35</v>
      </c>
      <c r="M424" s="1">
        <v>46314</v>
      </c>
      <c r="N424" s="2" t="s">
        <v>36</v>
      </c>
      <c r="O424">
        <v>19.359926999999999</v>
      </c>
      <c r="P424">
        <v>-99.226624999999999</v>
      </c>
      <c r="Q424" s="2" t="s">
        <v>37</v>
      </c>
      <c r="R424" s="1">
        <v>46311</v>
      </c>
      <c r="S424" s="1">
        <v>46310</v>
      </c>
      <c r="T424">
        <v>4</v>
      </c>
      <c r="U424" s="2"/>
      <c r="W424" s="2" t="s">
        <v>39</v>
      </c>
      <c r="X424" s="2" t="s">
        <v>39</v>
      </c>
      <c r="Y424" s="2" t="s">
        <v>2233</v>
      </c>
      <c r="Z424" t="s">
        <v>2160</v>
      </c>
      <c r="AA424" s="2"/>
      <c r="AB424" s="1"/>
      <c r="AC424" s="2"/>
      <c r="AD424" s="2"/>
      <c r="AF424" s="2"/>
      <c r="AG424" s="1"/>
      <c r="AH424" s="2"/>
      <c r="AI424" s="2"/>
      <c r="AK424" s="2"/>
      <c r="AL424" s="2"/>
      <c r="AM424" s="2"/>
      <c r="AN424" s="2"/>
      <c r="AO424" s="1"/>
      <c r="AQ424" s="2"/>
      <c r="AS424" s="2"/>
      <c r="AT424" s="1"/>
      <c r="AU424" s="1"/>
    </row>
    <row r="425" spans="1:47" x14ac:dyDescent="0.25">
      <c r="A425" s="2" t="s">
        <v>205</v>
      </c>
      <c r="B425" s="2" t="s">
        <v>206</v>
      </c>
      <c r="C425" s="2" t="s">
        <v>42</v>
      </c>
      <c r="D425">
        <v>2020</v>
      </c>
      <c r="E425" s="2" t="s">
        <v>45</v>
      </c>
      <c r="F425" s="2" t="s">
        <v>46</v>
      </c>
      <c r="G425" s="2" t="s">
        <v>30</v>
      </c>
      <c r="H425" s="2" t="s">
        <v>115</v>
      </c>
      <c r="I425" s="2" t="s">
        <v>47</v>
      </c>
      <c r="J425" s="2" t="s">
        <v>207</v>
      </c>
      <c r="K425" s="2" t="s">
        <v>48</v>
      </c>
      <c r="L425" s="2" t="s">
        <v>35</v>
      </c>
      <c r="M425" s="1">
        <v>46314</v>
      </c>
      <c r="N425" s="2" t="s">
        <v>116</v>
      </c>
      <c r="O425">
        <v>19.359660000000002</v>
      </c>
      <c r="P425">
        <v>-99.226510000000005</v>
      </c>
      <c r="Q425" s="2" t="s">
        <v>37</v>
      </c>
      <c r="R425" s="1">
        <v>46311</v>
      </c>
      <c r="S425" s="1">
        <v>46303</v>
      </c>
      <c r="T425">
        <v>11</v>
      </c>
      <c r="U425" s="2"/>
      <c r="W425" s="2" t="s">
        <v>39</v>
      </c>
      <c r="X425" s="2" t="s">
        <v>39</v>
      </c>
      <c r="Y425" s="2" t="s">
        <v>2202</v>
      </c>
      <c r="Z425" t="s">
        <v>2160</v>
      </c>
      <c r="AA425" s="2"/>
      <c r="AB425" s="1"/>
      <c r="AC425" s="2"/>
      <c r="AD425" s="2"/>
      <c r="AF425" s="2"/>
      <c r="AG425" s="1"/>
      <c r="AH425" s="2"/>
      <c r="AI425" s="2"/>
      <c r="AK425" s="2"/>
      <c r="AL425" s="2"/>
      <c r="AM425" s="2"/>
      <c r="AN425" s="2"/>
      <c r="AO425" s="1"/>
      <c r="AQ425" s="2"/>
      <c r="AS425" s="2"/>
      <c r="AT425" s="1"/>
      <c r="AU425" s="1"/>
    </row>
    <row r="426" spans="1:47" x14ac:dyDescent="0.25">
      <c r="A426" s="2" t="s">
        <v>195</v>
      </c>
      <c r="B426" s="2" t="s">
        <v>196</v>
      </c>
      <c r="C426" s="2" t="s">
        <v>197</v>
      </c>
      <c r="D426">
        <v>2025</v>
      </c>
      <c r="E426" s="2" t="s">
        <v>28</v>
      </c>
      <c r="F426" s="2" t="s">
        <v>198</v>
      </c>
      <c r="G426" s="2" t="s">
        <v>30</v>
      </c>
      <c r="H426" s="2" t="s">
        <v>115</v>
      </c>
      <c r="I426" s="2" t="s">
        <v>145</v>
      </c>
      <c r="J426" s="2" t="s">
        <v>199</v>
      </c>
      <c r="K426" s="2" t="s">
        <v>48</v>
      </c>
      <c r="L426" s="2" t="s">
        <v>35</v>
      </c>
      <c r="M426" s="1">
        <v>46314</v>
      </c>
      <c r="N426" s="2" t="s">
        <v>116</v>
      </c>
      <c r="O426">
        <v>19.359559999999998</v>
      </c>
      <c r="P426">
        <v>-99.226690000000005</v>
      </c>
      <c r="Q426" s="2" t="s">
        <v>37</v>
      </c>
      <c r="R426" s="1">
        <v>46311</v>
      </c>
      <c r="S426" s="1">
        <v>46311</v>
      </c>
      <c r="T426">
        <v>3</v>
      </c>
      <c r="U426" s="2"/>
      <c r="W426" s="2" t="s">
        <v>2600</v>
      </c>
      <c r="X426" s="2" t="s">
        <v>39</v>
      </c>
      <c r="Y426" s="2" t="s">
        <v>2202</v>
      </c>
      <c r="Z426" t="s">
        <v>2159</v>
      </c>
      <c r="AA426" s="2"/>
      <c r="AB426" s="1"/>
      <c r="AC426" s="2"/>
      <c r="AD426" s="2"/>
      <c r="AF426" s="2"/>
      <c r="AG426" s="1"/>
      <c r="AH426" s="2"/>
      <c r="AI426" s="2"/>
      <c r="AK426" s="2"/>
      <c r="AL426" s="2"/>
      <c r="AM426" s="2"/>
      <c r="AN426" s="2"/>
      <c r="AO426" s="1"/>
      <c r="AQ426" s="2"/>
      <c r="AS426" s="2"/>
      <c r="AT426" s="1"/>
      <c r="AU426" s="1"/>
    </row>
    <row r="427" spans="1:47" x14ac:dyDescent="0.25">
      <c r="A427" s="2" t="s">
        <v>1913</v>
      </c>
      <c r="B427" s="2" t="s">
        <v>1914</v>
      </c>
      <c r="C427" s="2" t="s">
        <v>329</v>
      </c>
      <c r="D427">
        <v>2025</v>
      </c>
      <c r="E427" s="2" t="s">
        <v>45</v>
      </c>
      <c r="F427" s="2" t="s">
        <v>46</v>
      </c>
      <c r="G427" s="2" t="s">
        <v>30</v>
      </c>
      <c r="H427" s="2" t="s">
        <v>115</v>
      </c>
      <c r="I427" s="2" t="s">
        <v>145</v>
      </c>
      <c r="J427" s="2" t="s">
        <v>1915</v>
      </c>
      <c r="K427" s="2" t="s">
        <v>48</v>
      </c>
      <c r="L427" s="2" t="s">
        <v>35</v>
      </c>
      <c r="M427" s="1">
        <v>46314</v>
      </c>
      <c r="N427" s="2" t="s">
        <v>116</v>
      </c>
      <c r="O427">
        <v>19.359629999999999</v>
      </c>
      <c r="P427">
        <v>-99.226640000000003</v>
      </c>
      <c r="Q427" s="2" t="s">
        <v>37</v>
      </c>
      <c r="R427" s="1">
        <v>46311</v>
      </c>
      <c r="S427" s="1">
        <v>46308</v>
      </c>
      <c r="T427">
        <v>6</v>
      </c>
      <c r="U427" s="2"/>
      <c r="W427" s="2" t="s">
        <v>39</v>
      </c>
      <c r="X427" s="2" t="s">
        <v>39</v>
      </c>
      <c r="Y427" s="2" t="s">
        <v>2202</v>
      </c>
      <c r="Z427" t="s">
        <v>2160</v>
      </c>
      <c r="AA427" s="2"/>
      <c r="AB427" s="1"/>
      <c r="AC427" s="2"/>
      <c r="AD427" s="2"/>
      <c r="AF427" s="2"/>
      <c r="AG427" s="1"/>
      <c r="AH427" s="2"/>
      <c r="AI427" s="2"/>
      <c r="AK427" s="2"/>
      <c r="AL427" s="2"/>
      <c r="AM427" s="2"/>
      <c r="AN427" s="2"/>
      <c r="AO427" s="1"/>
      <c r="AQ427" s="2"/>
      <c r="AS427" s="2"/>
      <c r="AT427" s="1"/>
      <c r="AU427" s="1"/>
    </row>
    <row r="428" spans="1:47" x14ac:dyDescent="0.25">
      <c r="A428" s="2" t="s">
        <v>1793</v>
      </c>
      <c r="B428" s="2" t="s">
        <v>1794</v>
      </c>
      <c r="C428" s="2" t="s">
        <v>42</v>
      </c>
      <c r="D428">
        <v>2020</v>
      </c>
      <c r="E428" s="2" t="s">
        <v>689</v>
      </c>
      <c r="F428" s="2" t="s">
        <v>233</v>
      </c>
      <c r="G428" s="2" t="s">
        <v>30</v>
      </c>
      <c r="H428" s="2" t="s">
        <v>115</v>
      </c>
      <c r="I428" s="2" t="s">
        <v>1091</v>
      </c>
      <c r="J428" s="2" t="s">
        <v>1795</v>
      </c>
      <c r="K428" s="2" t="s">
        <v>48</v>
      </c>
      <c r="L428" s="2" t="s">
        <v>35</v>
      </c>
      <c r="M428" s="1">
        <v>46314</v>
      </c>
      <c r="N428" s="2" t="s">
        <v>116</v>
      </c>
      <c r="O428">
        <v>19.359449999999999</v>
      </c>
      <c r="P428">
        <v>-99.226609999999994</v>
      </c>
      <c r="Q428" s="2" t="s">
        <v>37</v>
      </c>
      <c r="R428" s="1">
        <v>46311</v>
      </c>
      <c r="S428" s="1">
        <v>46293</v>
      </c>
      <c r="T428">
        <v>21</v>
      </c>
      <c r="U428" s="2"/>
      <c r="W428" s="2" t="s">
        <v>39</v>
      </c>
      <c r="X428" s="2" t="s">
        <v>39</v>
      </c>
      <c r="Y428" s="2" t="s">
        <v>2202</v>
      </c>
      <c r="Z428" t="s">
        <v>2159</v>
      </c>
      <c r="AA428" s="2"/>
      <c r="AB428" s="1"/>
      <c r="AC428" s="2"/>
      <c r="AD428" s="2"/>
      <c r="AF428" s="2"/>
      <c r="AG428" s="1"/>
      <c r="AH428" s="2"/>
      <c r="AI428" s="2"/>
      <c r="AK428" s="2"/>
      <c r="AL428" s="2"/>
      <c r="AM428" s="2"/>
      <c r="AN428" s="2"/>
      <c r="AO428" s="1"/>
      <c r="AQ428" s="2"/>
      <c r="AS428" s="2"/>
      <c r="AT428" s="1"/>
      <c r="AU428" s="1"/>
    </row>
    <row r="429" spans="1:47" x14ac:dyDescent="0.25">
      <c r="A429" s="2" t="s">
        <v>987</v>
      </c>
      <c r="B429" s="2" t="s">
        <v>988</v>
      </c>
      <c r="C429" s="2" t="s">
        <v>989</v>
      </c>
      <c r="D429">
        <v>2022</v>
      </c>
      <c r="E429" s="2" t="s">
        <v>192</v>
      </c>
      <c r="F429" s="2" t="s">
        <v>136</v>
      </c>
      <c r="G429" s="2" t="s">
        <v>30</v>
      </c>
      <c r="H429" s="2" t="s">
        <v>115</v>
      </c>
      <c r="I429" s="2" t="s">
        <v>137</v>
      </c>
      <c r="J429" s="2" t="s">
        <v>2783</v>
      </c>
      <c r="K429" s="2" t="s">
        <v>34</v>
      </c>
      <c r="L429" s="2" t="s">
        <v>35</v>
      </c>
      <c r="M429" s="1">
        <v>46314</v>
      </c>
      <c r="N429" s="2" t="s">
        <v>36</v>
      </c>
      <c r="O429">
        <v>19.359802999999999</v>
      </c>
      <c r="P429">
        <v>-99.226757000000006</v>
      </c>
      <c r="Q429" s="2" t="s">
        <v>37</v>
      </c>
      <c r="R429" s="1">
        <v>46311</v>
      </c>
      <c r="S429" s="1">
        <v>46163</v>
      </c>
      <c r="T429">
        <v>151</v>
      </c>
      <c r="U429" s="2"/>
      <c r="W429" s="2" t="s">
        <v>39</v>
      </c>
      <c r="X429" s="2" t="s">
        <v>39</v>
      </c>
      <c r="Y429" s="2" t="s">
        <v>2202</v>
      </c>
      <c r="Z429" t="s">
        <v>2159</v>
      </c>
      <c r="AA429" s="2"/>
      <c r="AB429" s="1"/>
      <c r="AC429" s="2"/>
      <c r="AD429" s="2"/>
      <c r="AF429" s="2"/>
      <c r="AG429" s="1"/>
      <c r="AH429" s="2"/>
      <c r="AI429" s="2"/>
      <c r="AK429" s="2"/>
      <c r="AL429" s="2"/>
      <c r="AM429" s="2"/>
      <c r="AN429" s="2"/>
      <c r="AO429" s="1"/>
      <c r="AQ429" s="2"/>
      <c r="AS429" s="2"/>
      <c r="AT429" s="1"/>
      <c r="AU429" s="1"/>
    </row>
    <row r="430" spans="1:47" x14ac:dyDescent="0.25">
      <c r="A430" s="2" t="s">
        <v>990</v>
      </c>
      <c r="B430" s="2" t="s">
        <v>991</v>
      </c>
      <c r="C430" s="2" t="s">
        <v>42</v>
      </c>
      <c r="D430">
        <v>2023</v>
      </c>
      <c r="E430" s="2" t="s">
        <v>45</v>
      </c>
      <c r="F430" s="2" t="s">
        <v>46</v>
      </c>
      <c r="G430" s="2" t="s">
        <v>30</v>
      </c>
      <c r="H430" s="2" t="s">
        <v>115</v>
      </c>
      <c r="I430" s="2" t="s">
        <v>32</v>
      </c>
      <c r="J430" s="2" t="s">
        <v>992</v>
      </c>
      <c r="K430" s="2" t="s">
        <v>34</v>
      </c>
      <c r="L430" s="2" t="s">
        <v>60</v>
      </c>
      <c r="M430" s="1">
        <v>46302</v>
      </c>
      <c r="N430" s="2" t="s">
        <v>36</v>
      </c>
      <c r="O430">
        <v>19.359691999999999</v>
      </c>
      <c r="P430">
        <v>-99.226693999999995</v>
      </c>
      <c r="Q430" s="2" t="s">
        <v>37</v>
      </c>
      <c r="R430" s="1">
        <v>46311</v>
      </c>
      <c r="S430" s="1">
        <v>46169</v>
      </c>
      <c r="T430">
        <v>145</v>
      </c>
      <c r="U430" s="2"/>
      <c r="W430" s="2" t="s">
        <v>39</v>
      </c>
      <c r="X430" s="2" t="s">
        <v>39</v>
      </c>
      <c r="Y430" s="2" t="s">
        <v>2202</v>
      </c>
      <c r="Z430" t="s">
        <v>2159</v>
      </c>
      <c r="AA430" s="2"/>
      <c r="AB430" s="1"/>
      <c r="AC430" s="2"/>
      <c r="AD430" s="2"/>
      <c r="AF430" s="2"/>
      <c r="AG430" s="1"/>
      <c r="AH430" s="2"/>
      <c r="AI430" s="2"/>
      <c r="AK430" s="2"/>
      <c r="AL430" s="2"/>
      <c r="AM430" s="2"/>
      <c r="AN430" s="2"/>
      <c r="AO430" s="1"/>
      <c r="AQ430" s="2"/>
      <c r="AS430" s="2"/>
      <c r="AT430" s="1"/>
      <c r="AU430" s="1"/>
    </row>
    <row r="431" spans="1:47" x14ac:dyDescent="0.25">
      <c r="A431" s="2" t="s">
        <v>993</v>
      </c>
      <c r="B431" s="2" t="s">
        <v>994</v>
      </c>
      <c r="C431" s="2" t="s">
        <v>78</v>
      </c>
      <c r="D431">
        <v>2023</v>
      </c>
      <c r="E431" s="2" t="s">
        <v>45</v>
      </c>
      <c r="F431" s="2" t="s">
        <v>46</v>
      </c>
      <c r="G431" s="2" t="s">
        <v>30</v>
      </c>
      <c r="H431" s="2" t="s">
        <v>115</v>
      </c>
      <c r="I431" s="2" t="s">
        <v>32</v>
      </c>
      <c r="J431" s="2" t="s">
        <v>995</v>
      </c>
      <c r="K431" s="2" t="s">
        <v>34</v>
      </c>
      <c r="L431" s="2" t="s">
        <v>60</v>
      </c>
      <c r="M431" s="1">
        <v>46275</v>
      </c>
      <c r="N431" s="2" t="s">
        <v>36</v>
      </c>
      <c r="O431">
        <v>19.359725999999998</v>
      </c>
      <c r="P431">
        <v>-99.226669000000001</v>
      </c>
      <c r="Q431" s="2" t="s">
        <v>37</v>
      </c>
      <c r="R431" s="1">
        <v>46311</v>
      </c>
      <c r="S431" s="1">
        <v>46198</v>
      </c>
      <c r="T431">
        <v>116</v>
      </c>
      <c r="U431" s="2"/>
      <c r="W431" s="2" t="s">
        <v>39</v>
      </c>
      <c r="X431" s="2" t="s">
        <v>39</v>
      </c>
      <c r="Y431" s="2" t="s">
        <v>2202</v>
      </c>
      <c r="Z431" t="s">
        <v>2159</v>
      </c>
      <c r="AA431" s="2"/>
      <c r="AB431" s="1"/>
      <c r="AC431" s="2"/>
      <c r="AD431" s="2"/>
      <c r="AF431" s="2"/>
      <c r="AG431" s="1"/>
      <c r="AH431" s="2"/>
      <c r="AI431" s="2"/>
      <c r="AK431" s="2"/>
      <c r="AL431" s="2"/>
      <c r="AM431" s="2"/>
      <c r="AN431" s="2"/>
      <c r="AO431" s="1"/>
      <c r="AQ431" s="2"/>
      <c r="AS431" s="2"/>
      <c r="AT431" s="1"/>
      <c r="AU431" s="1"/>
    </row>
    <row r="432" spans="1:47" x14ac:dyDescent="0.25">
      <c r="A432" s="2" t="s">
        <v>1000</v>
      </c>
      <c r="B432" s="2" t="s">
        <v>1001</v>
      </c>
      <c r="C432" s="2" t="s">
        <v>1002</v>
      </c>
      <c r="D432">
        <v>2021</v>
      </c>
      <c r="E432" s="2" t="s">
        <v>135</v>
      </c>
      <c r="F432" s="2" t="s">
        <v>46</v>
      </c>
      <c r="G432" s="2" t="s">
        <v>30</v>
      </c>
      <c r="H432" s="2" t="s">
        <v>115</v>
      </c>
      <c r="I432" s="2" t="s">
        <v>137</v>
      </c>
      <c r="J432" s="2" t="s">
        <v>1003</v>
      </c>
      <c r="K432" s="2" t="s">
        <v>34</v>
      </c>
      <c r="L432" s="2" t="s">
        <v>35</v>
      </c>
      <c r="M432" s="1">
        <v>46314</v>
      </c>
      <c r="N432" s="2" t="s">
        <v>54</v>
      </c>
      <c r="O432">
        <v>19.359690000000001</v>
      </c>
      <c r="P432">
        <v>-99.226166000000006</v>
      </c>
      <c r="Q432" s="2" t="s">
        <v>37</v>
      </c>
      <c r="R432" s="1">
        <v>46311</v>
      </c>
      <c r="S432" s="1">
        <v>46216</v>
      </c>
      <c r="T432">
        <v>98</v>
      </c>
      <c r="U432" s="2"/>
      <c r="W432" s="2" t="s">
        <v>39</v>
      </c>
      <c r="X432" s="2" t="s">
        <v>39</v>
      </c>
      <c r="Y432" s="2" t="s">
        <v>39</v>
      </c>
      <c r="Z432" t="s">
        <v>2160</v>
      </c>
      <c r="AA432" s="2"/>
      <c r="AB432" s="1"/>
      <c r="AC432" s="2"/>
      <c r="AD432" s="2"/>
      <c r="AF432" s="2"/>
      <c r="AG432" s="1"/>
      <c r="AH432" s="2"/>
      <c r="AI432" s="2"/>
      <c r="AK432" s="2"/>
      <c r="AL432" s="2"/>
      <c r="AM432" s="2"/>
      <c r="AN432" s="2"/>
      <c r="AO432" s="1"/>
      <c r="AQ432" s="2"/>
      <c r="AS432" s="2"/>
      <c r="AT432" s="1"/>
      <c r="AU432" s="1"/>
    </row>
    <row r="433" spans="1:47" x14ac:dyDescent="0.25">
      <c r="A433" s="2" t="s">
        <v>1004</v>
      </c>
      <c r="B433" s="2" t="s">
        <v>1005</v>
      </c>
      <c r="C433" s="2" t="s">
        <v>42</v>
      </c>
      <c r="D433">
        <v>2023</v>
      </c>
      <c r="E433" s="2" t="s">
        <v>94</v>
      </c>
      <c r="F433" s="2" t="s">
        <v>233</v>
      </c>
      <c r="G433" s="2" t="s">
        <v>109</v>
      </c>
      <c r="H433" s="2" t="s">
        <v>115</v>
      </c>
      <c r="I433" s="2" t="s">
        <v>97</v>
      </c>
      <c r="J433" s="2" t="s">
        <v>1006</v>
      </c>
      <c r="K433" s="2" t="s">
        <v>48</v>
      </c>
      <c r="L433" s="2" t="s">
        <v>35</v>
      </c>
      <c r="M433" s="1">
        <v>46314</v>
      </c>
      <c r="N433" s="2" t="s">
        <v>116</v>
      </c>
      <c r="O433">
        <v>19.359680000000001</v>
      </c>
      <c r="P433">
        <v>-99.226600000000005</v>
      </c>
      <c r="Q433" s="2" t="s">
        <v>37</v>
      </c>
      <c r="R433" s="1">
        <v>46311</v>
      </c>
      <c r="S433" s="1">
        <v>46227</v>
      </c>
      <c r="T433">
        <v>87</v>
      </c>
      <c r="U433" s="2"/>
      <c r="W433" s="2" t="s">
        <v>39</v>
      </c>
      <c r="X433" s="2" t="s">
        <v>39</v>
      </c>
      <c r="Y433" s="2" t="s">
        <v>2202</v>
      </c>
      <c r="Z433" t="s">
        <v>2159</v>
      </c>
      <c r="AA433" s="2"/>
      <c r="AB433" s="1"/>
      <c r="AC433" s="2"/>
      <c r="AD433" s="2"/>
      <c r="AF433" s="2"/>
      <c r="AG433" s="1"/>
      <c r="AH433" s="2"/>
      <c r="AI433" s="2"/>
      <c r="AK433" s="2"/>
      <c r="AL433" s="2"/>
      <c r="AM433" s="2"/>
      <c r="AN433" s="2"/>
      <c r="AO433" s="1"/>
      <c r="AQ433" s="2"/>
      <c r="AS433" s="2"/>
      <c r="AT433" s="1"/>
      <c r="AU433" s="1"/>
    </row>
    <row r="434" spans="1:47" x14ac:dyDescent="0.25">
      <c r="A434" s="2" t="s">
        <v>1007</v>
      </c>
      <c r="B434" s="2" t="s">
        <v>1008</v>
      </c>
      <c r="C434" s="2" t="s">
        <v>42</v>
      </c>
      <c r="D434">
        <v>2020</v>
      </c>
      <c r="E434" s="2" t="s">
        <v>192</v>
      </c>
      <c r="F434" s="2" t="s">
        <v>136</v>
      </c>
      <c r="G434" s="2" t="s">
        <v>30</v>
      </c>
      <c r="H434" s="2" t="s">
        <v>115</v>
      </c>
      <c r="I434" s="2" t="s">
        <v>137</v>
      </c>
      <c r="J434" s="2" t="s">
        <v>1009</v>
      </c>
      <c r="K434" s="2" t="s">
        <v>34</v>
      </c>
      <c r="L434" s="2" t="s">
        <v>60</v>
      </c>
      <c r="M434" s="1">
        <v>46303</v>
      </c>
      <c r="N434" s="2" t="s">
        <v>36</v>
      </c>
      <c r="O434">
        <v>19.359650999999999</v>
      </c>
      <c r="P434">
        <v>-99.226686999999998</v>
      </c>
      <c r="Q434" s="2" t="s">
        <v>37</v>
      </c>
      <c r="R434" s="1">
        <v>46311</v>
      </c>
      <c r="S434" s="1">
        <v>46239</v>
      </c>
      <c r="T434">
        <v>75</v>
      </c>
      <c r="U434" s="2"/>
      <c r="W434" s="2" t="s">
        <v>39</v>
      </c>
      <c r="X434" s="2" t="s">
        <v>39</v>
      </c>
      <c r="Y434" s="2" t="s">
        <v>2202</v>
      </c>
      <c r="Z434" t="s">
        <v>2159</v>
      </c>
      <c r="AA434" s="2"/>
      <c r="AB434" s="1"/>
      <c r="AC434" s="2"/>
      <c r="AD434" s="2"/>
      <c r="AF434" s="2"/>
      <c r="AG434" s="1"/>
      <c r="AH434" s="2"/>
      <c r="AI434" s="2"/>
      <c r="AK434" s="2"/>
      <c r="AL434" s="2"/>
      <c r="AM434" s="2"/>
      <c r="AN434" s="2"/>
      <c r="AO434" s="1"/>
      <c r="AQ434" s="2"/>
      <c r="AS434" s="2"/>
      <c r="AT434" s="1"/>
      <c r="AU434" s="1"/>
    </row>
    <row r="435" spans="1:47" x14ac:dyDescent="0.25">
      <c r="A435" s="2" t="s">
        <v>981</v>
      </c>
      <c r="B435" s="2" t="s">
        <v>982</v>
      </c>
      <c r="C435" s="2" t="s">
        <v>983</v>
      </c>
      <c r="D435">
        <v>2022</v>
      </c>
      <c r="E435" s="2" t="s">
        <v>135</v>
      </c>
      <c r="F435" s="2" t="s">
        <v>29</v>
      </c>
      <c r="G435" s="2" t="s">
        <v>30</v>
      </c>
      <c r="H435" s="2" t="s">
        <v>115</v>
      </c>
      <c r="I435" s="2" t="s">
        <v>137</v>
      </c>
      <c r="J435" s="2" t="s">
        <v>984</v>
      </c>
      <c r="K435" s="2" t="s">
        <v>48</v>
      </c>
      <c r="L435" s="2" t="s">
        <v>60</v>
      </c>
      <c r="M435" s="1">
        <v>46290</v>
      </c>
      <c r="N435" s="2" t="s">
        <v>985</v>
      </c>
      <c r="O435">
        <v>19.3598</v>
      </c>
      <c r="P435">
        <v>-99.227040000000002</v>
      </c>
      <c r="Q435" s="2" t="s">
        <v>37</v>
      </c>
      <c r="R435" s="1">
        <v>46311</v>
      </c>
      <c r="S435" s="1">
        <v>46244</v>
      </c>
      <c r="T435">
        <v>70</v>
      </c>
      <c r="U435" s="2" t="s">
        <v>986</v>
      </c>
      <c r="W435" s="2" t="s">
        <v>39</v>
      </c>
      <c r="X435" s="2" t="s">
        <v>39</v>
      </c>
      <c r="Y435" s="2" t="s">
        <v>39</v>
      </c>
      <c r="Z435" t="s">
        <v>2159</v>
      </c>
      <c r="AA435" s="2"/>
      <c r="AB435" s="1"/>
      <c r="AC435" s="2"/>
      <c r="AD435" s="2"/>
      <c r="AF435" s="2"/>
      <c r="AG435" s="1"/>
      <c r="AH435" s="2"/>
      <c r="AI435" s="2"/>
      <c r="AK435" s="2"/>
      <c r="AL435" s="2"/>
      <c r="AM435" s="2"/>
      <c r="AN435" s="2"/>
      <c r="AO435" s="1"/>
      <c r="AQ435" s="2"/>
      <c r="AS435" s="2"/>
      <c r="AT435" s="1"/>
      <c r="AU435" s="1"/>
    </row>
    <row r="436" spans="1:47" x14ac:dyDescent="0.25">
      <c r="A436" s="2" t="s">
        <v>1012</v>
      </c>
      <c r="B436" s="2" t="s">
        <v>1013</v>
      </c>
      <c r="C436" s="2" t="s">
        <v>58</v>
      </c>
      <c r="D436">
        <v>2014</v>
      </c>
      <c r="E436" s="2" t="s">
        <v>45</v>
      </c>
      <c r="F436" s="2" t="s">
        <v>46</v>
      </c>
      <c r="G436" s="2" t="s">
        <v>30</v>
      </c>
      <c r="H436" s="2" t="s">
        <v>115</v>
      </c>
      <c r="I436" s="2" t="s">
        <v>32</v>
      </c>
      <c r="J436" s="2" t="s">
        <v>1014</v>
      </c>
      <c r="K436" s="2" t="s">
        <v>34</v>
      </c>
      <c r="L436" s="2" t="s">
        <v>60</v>
      </c>
      <c r="M436" s="1">
        <v>46311</v>
      </c>
      <c r="N436" s="2" t="s">
        <v>36</v>
      </c>
      <c r="O436">
        <v>19.359736000000002</v>
      </c>
      <c r="P436">
        <v>-99.226917</v>
      </c>
      <c r="Q436" s="2" t="s">
        <v>37</v>
      </c>
      <c r="R436" s="1">
        <v>46311</v>
      </c>
      <c r="S436" s="1">
        <v>46245</v>
      </c>
      <c r="T436">
        <v>69</v>
      </c>
      <c r="U436" s="2"/>
      <c r="W436" s="2" t="s">
        <v>39</v>
      </c>
      <c r="X436" s="2" t="s">
        <v>39</v>
      </c>
      <c r="Y436" s="2" t="s">
        <v>2202</v>
      </c>
      <c r="Z436" t="s">
        <v>2159</v>
      </c>
      <c r="AA436" s="2"/>
      <c r="AB436" s="1"/>
      <c r="AC436" s="2"/>
      <c r="AD436" s="2"/>
      <c r="AF436" s="2"/>
      <c r="AG436" s="1"/>
      <c r="AH436" s="2"/>
      <c r="AI436" s="2"/>
      <c r="AK436" s="2"/>
      <c r="AL436" s="2"/>
      <c r="AM436" s="2"/>
      <c r="AN436" s="2"/>
      <c r="AO436" s="1"/>
      <c r="AQ436" s="2"/>
      <c r="AS436" s="2"/>
      <c r="AT436" s="1"/>
      <c r="AU436" s="1"/>
    </row>
    <row r="437" spans="1:47" x14ac:dyDescent="0.25">
      <c r="A437" s="2" t="s">
        <v>1015</v>
      </c>
      <c r="B437" s="2" t="s">
        <v>1016</v>
      </c>
      <c r="C437" s="2" t="s">
        <v>501</v>
      </c>
      <c r="D437">
        <v>2026</v>
      </c>
      <c r="E437" s="2" t="s">
        <v>94</v>
      </c>
      <c r="F437" s="2" t="s">
        <v>233</v>
      </c>
      <c r="G437" s="2" t="s">
        <v>1017</v>
      </c>
      <c r="H437" s="2" t="s">
        <v>115</v>
      </c>
      <c r="I437" s="2" t="s">
        <v>97</v>
      </c>
      <c r="J437" s="2" t="s">
        <v>2062</v>
      </c>
      <c r="K437" s="2" t="s">
        <v>48</v>
      </c>
      <c r="L437" s="2" t="s">
        <v>60</v>
      </c>
      <c r="M437" s="1">
        <v>46309</v>
      </c>
      <c r="N437" s="2" t="s">
        <v>116</v>
      </c>
      <c r="O437">
        <v>19.35951</v>
      </c>
      <c r="P437">
        <v>-99.226510000000005</v>
      </c>
      <c r="Q437" s="2" t="s">
        <v>37</v>
      </c>
      <c r="R437" s="1">
        <v>46311</v>
      </c>
      <c r="S437" s="1">
        <v>46246</v>
      </c>
      <c r="T437">
        <v>68</v>
      </c>
      <c r="U437" s="2" t="s">
        <v>986</v>
      </c>
      <c r="W437" s="2" t="s">
        <v>39</v>
      </c>
      <c r="X437" s="2" t="s">
        <v>39</v>
      </c>
      <c r="Y437" s="2" t="s">
        <v>2202</v>
      </c>
      <c r="Z437" t="s">
        <v>2159</v>
      </c>
      <c r="AA437" s="2"/>
      <c r="AB437" s="1"/>
      <c r="AC437" s="2"/>
      <c r="AD437" s="2"/>
      <c r="AF437" s="2"/>
      <c r="AG437" s="1"/>
      <c r="AH437" s="2"/>
      <c r="AI437" s="2"/>
      <c r="AK437" s="2"/>
      <c r="AL437" s="2"/>
      <c r="AM437" s="2"/>
      <c r="AN437" s="2"/>
      <c r="AO437" s="1"/>
      <c r="AQ437" s="2"/>
      <c r="AS437" s="2"/>
      <c r="AT437" s="1"/>
      <c r="AU437" s="1"/>
    </row>
    <row r="438" spans="1:47" x14ac:dyDescent="0.25">
      <c r="A438" s="2" t="s">
        <v>1022</v>
      </c>
      <c r="B438" s="2" t="s">
        <v>1023</v>
      </c>
      <c r="C438" s="2" t="s">
        <v>367</v>
      </c>
      <c r="D438">
        <v>2023</v>
      </c>
      <c r="E438" s="2" t="s">
        <v>45</v>
      </c>
      <c r="F438" s="2" t="s">
        <v>46</v>
      </c>
      <c r="G438" s="2" t="s">
        <v>30</v>
      </c>
      <c r="H438" s="2" t="s">
        <v>115</v>
      </c>
      <c r="I438" s="2" t="s">
        <v>32</v>
      </c>
      <c r="J438" s="2" t="s">
        <v>1024</v>
      </c>
      <c r="K438" s="2" t="s">
        <v>34</v>
      </c>
      <c r="L438" s="2" t="s">
        <v>60</v>
      </c>
      <c r="M438" s="1">
        <v>46308</v>
      </c>
      <c r="N438" s="2" t="s">
        <v>74</v>
      </c>
      <c r="O438">
        <v>19.359397000000001</v>
      </c>
      <c r="P438">
        <v>-99.226545999999999</v>
      </c>
      <c r="Q438" s="2" t="s">
        <v>37</v>
      </c>
      <c r="R438" s="1">
        <v>46311</v>
      </c>
      <c r="S438" s="1">
        <v>46248</v>
      </c>
      <c r="T438">
        <v>66</v>
      </c>
      <c r="U438" s="2" t="s">
        <v>986</v>
      </c>
      <c r="W438" s="2" t="s">
        <v>39</v>
      </c>
      <c r="X438" s="2" t="s">
        <v>39</v>
      </c>
      <c r="Y438" s="2" t="s">
        <v>2233</v>
      </c>
      <c r="Z438" t="s">
        <v>2160</v>
      </c>
      <c r="AA438" s="2"/>
      <c r="AB438" s="1"/>
      <c r="AC438" s="2"/>
      <c r="AD438" s="2"/>
      <c r="AF438" s="2"/>
      <c r="AG438" s="1"/>
      <c r="AH438" s="2"/>
      <c r="AI438" s="2"/>
      <c r="AK438" s="2"/>
      <c r="AL438" s="2"/>
      <c r="AM438" s="2"/>
      <c r="AN438" s="2"/>
      <c r="AO438" s="1"/>
      <c r="AQ438" s="2"/>
      <c r="AS438" s="2"/>
      <c r="AT438" s="1"/>
      <c r="AU438" s="1"/>
    </row>
    <row r="439" spans="1:47" x14ac:dyDescent="0.25">
      <c r="A439" s="2" t="s">
        <v>1025</v>
      </c>
      <c r="B439" s="2" t="s">
        <v>1026</v>
      </c>
      <c r="C439" s="2" t="s">
        <v>52</v>
      </c>
      <c r="D439">
        <v>2023</v>
      </c>
      <c r="E439" s="2" t="s">
        <v>45</v>
      </c>
      <c r="F439" s="2" t="s">
        <v>46</v>
      </c>
      <c r="G439" s="2" t="s">
        <v>30</v>
      </c>
      <c r="H439" s="2" t="s">
        <v>115</v>
      </c>
      <c r="I439" s="2" t="s">
        <v>32</v>
      </c>
      <c r="J439" s="2" t="s">
        <v>1027</v>
      </c>
      <c r="K439" s="2" t="s">
        <v>34</v>
      </c>
      <c r="L439" s="2" t="s">
        <v>35</v>
      </c>
      <c r="M439" s="1">
        <v>46314</v>
      </c>
      <c r="N439" s="2" t="s">
        <v>36</v>
      </c>
      <c r="O439">
        <v>19.359797</v>
      </c>
      <c r="P439">
        <v>-99.226561000000004</v>
      </c>
      <c r="Q439" s="2" t="s">
        <v>37</v>
      </c>
      <c r="R439" s="1">
        <v>46311</v>
      </c>
      <c r="S439" s="1">
        <v>46248</v>
      </c>
      <c r="T439">
        <v>66</v>
      </c>
      <c r="U439" s="2" t="s">
        <v>986</v>
      </c>
      <c r="W439" s="2" t="s">
        <v>39</v>
      </c>
      <c r="X439" s="2" t="s">
        <v>39</v>
      </c>
      <c r="Y439" s="2" t="s">
        <v>2233</v>
      </c>
      <c r="Z439" t="s">
        <v>2159</v>
      </c>
      <c r="AA439" s="2"/>
      <c r="AB439" s="1"/>
      <c r="AC439" s="2"/>
      <c r="AD439" s="2"/>
      <c r="AF439" s="2"/>
      <c r="AG439" s="1"/>
      <c r="AH439" s="2"/>
      <c r="AI439" s="2"/>
      <c r="AK439" s="2"/>
      <c r="AL439" s="2"/>
      <c r="AM439" s="2"/>
      <c r="AN439" s="2"/>
      <c r="AO439" s="1"/>
      <c r="AQ439" s="2"/>
      <c r="AS439" s="2"/>
      <c r="AT439" s="1"/>
      <c r="AU439" s="1"/>
    </row>
    <row r="440" spans="1:47" x14ac:dyDescent="0.25">
      <c r="A440" s="2" t="s">
        <v>1028</v>
      </c>
      <c r="B440" s="2" t="s">
        <v>1029</v>
      </c>
      <c r="C440" s="2" t="s">
        <v>171</v>
      </c>
      <c r="D440">
        <v>2024</v>
      </c>
      <c r="E440" s="2" t="s">
        <v>45</v>
      </c>
      <c r="F440" s="2" t="s">
        <v>46</v>
      </c>
      <c r="G440" s="2" t="s">
        <v>30</v>
      </c>
      <c r="H440" s="2" t="s">
        <v>115</v>
      </c>
      <c r="I440" s="2" t="s">
        <v>47</v>
      </c>
      <c r="J440" s="2" t="s">
        <v>1030</v>
      </c>
      <c r="K440" s="2" t="s">
        <v>48</v>
      </c>
      <c r="L440" s="2" t="s">
        <v>35</v>
      </c>
      <c r="M440" s="1">
        <v>46314</v>
      </c>
      <c r="N440" s="2" t="s">
        <v>116</v>
      </c>
      <c r="O440">
        <v>19.359390000000001</v>
      </c>
      <c r="P440">
        <v>-99.226619999999997</v>
      </c>
      <c r="Q440" s="2" t="s">
        <v>37</v>
      </c>
      <c r="R440" s="1">
        <v>46311</v>
      </c>
      <c r="S440" s="1">
        <v>46259</v>
      </c>
      <c r="T440">
        <v>55</v>
      </c>
      <c r="U440" s="2" t="s">
        <v>986</v>
      </c>
      <c r="W440" s="2" t="s">
        <v>39</v>
      </c>
      <c r="X440" s="2" t="s">
        <v>39</v>
      </c>
      <c r="Y440" s="2" t="s">
        <v>2202</v>
      </c>
      <c r="Z440" t="s">
        <v>2159</v>
      </c>
      <c r="AA440" s="2"/>
      <c r="AB440" s="1"/>
      <c r="AC440" s="2"/>
      <c r="AD440" s="2"/>
      <c r="AF440" s="2"/>
      <c r="AG440" s="1"/>
      <c r="AH440" s="2"/>
      <c r="AI440" s="2"/>
      <c r="AK440" s="2"/>
      <c r="AL440" s="2"/>
      <c r="AM440" s="2"/>
      <c r="AN440" s="2"/>
      <c r="AO440" s="1"/>
      <c r="AQ440" s="2"/>
      <c r="AS440" s="2"/>
      <c r="AT440" s="1"/>
      <c r="AU440" s="1"/>
    </row>
    <row r="441" spans="1:47" x14ac:dyDescent="0.25">
      <c r="A441" s="2" t="s">
        <v>1031</v>
      </c>
      <c r="B441" s="2" t="s">
        <v>1032</v>
      </c>
      <c r="C441" s="2" t="s">
        <v>52</v>
      </c>
      <c r="D441">
        <v>2022</v>
      </c>
      <c r="E441" s="2" t="s">
        <v>192</v>
      </c>
      <c r="F441" s="2" t="s">
        <v>136</v>
      </c>
      <c r="G441" s="2" t="s">
        <v>30</v>
      </c>
      <c r="H441" s="2" t="s">
        <v>115</v>
      </c>
      <c r="I441" s="2" t="s">
        <v>137</v>
      </c>
      <c r="J441" s="2" t="s">
        <v>1033</v>
      </c>
      <c r="K441" s="2" t="s">
        <v>34</v>
      </c>
      <c r="L441" s="2" t="s">
        <v>60</v>
      </c>
      <c r="M441" s="1">
        <v>46303</v>
      </c>
      <c r="N441" s="2" t="s">
        <v>36</v>
      </c>
      <c r="O441">
        <v>19.35981</v>
      </c>
      <c r="P441">
        <v>-99.226663000000002</v>
      </c>
      <c r="Q441" s="2" t="s">
        <v>37</v>
      </c>
      <c r="R441" s="1">
        <v>46311</v>
      </c>
      <c r="S441" s="1">
        <v>46260</v>
      </c>
      <c r="T441">
        <v>54</v>
      </c>
      <c r="U441" s="2" t="s">
        <v>986</v>
      </c>
      <c r="W441" s="2" t="s">
        <v>39</v>
      </c>
      <c r="X441" s="2" t="s">
        <v>39</v>
      </c>
      <c r="Y441" s="2" t="s">
        <v>2202</v>
      </c>
      <c r="Z441" t="s">
        <v>2159</v>
      </c>
      <c r="AA441" s="2"/>
      <c r="AB441" s="1"/>
      <c r="AC441" s="2"/>
      <c r="AD441" s="2"/>
      <c r="AF441" s="2"/>
      <c r="AG441" s="1"/>
      <c r="AH441" s="2"/>
      <c r="AI441" s="2"/>
      <c r="AK441" s="2"/>
      <c r="AL441" s="2"/>
      <c r="AM441" s="2"/>
      <c r="AN441" s="2"/>
      <c r="AO441" s="1"/>
      <c r="AQ441" s="2"/>
      <c r="AS441" s="2"/>
      <c r="AT441" s="1"/>
      <c r="AU441" s="1"/>
    </row>
    <row r="442" spans="1:47" x14ac:dyDescent="0.25">
      <c r="A442" s="2" t="s">
        <v>1037</v>
      </c>
      <c r="B442" s="2" t="s">
        <v>1038</v>
      </c>
      <c r="C442" s="2" t="s">
        <v>1039</v>
      </c>
      <c r="D442">
        <v>2021</v>
      </c>
      <c r="E442" s="2" t="s">
        <v>192</v>
      </c>
      <c r="F442" s="2" t="s">
        <v>136</v>
      </c>
      <c r="G442" s="2" t="s">
        <v>30</v>
      </c>
      <c r="H442" s="2" t="s">
        <v>115</v>
      </c>
      <c r="I442" s="2" t="s">
        <v>137</v>
      </c>
      <c r="J442" s="2" t="s">
        <v>2784</v>
      </c>
      <c r="K442" s="2" t="s">
        <v>34</v>
      </c>
      <c r="L442" s="2" t="s">
        <v>60</v>
      </c>
      <c r="M442" s="1">
        <v>46303</v>
      </c>
      <c r="N442" s="2" t="s">
        <v>36</v>
      </c>
      <c r="O442">
        <v>19.359766</v>
      </c>
      <c r="P442">
        <v>-99.226673000000005</v>
      </c>
      <c r="Q442" s="2" t="s">
        <v>37</v>
      </c>
      <c r="R442" s="1">
        <v>46311</v>
      </c>
      <c r="S442" s="1">
        <v>46266</v>
      </c>
      <c r="T442">
        <v>48</v>
      </c>
      <c r="U442" s="2" t="s">
        <v>172</v>
      </c>
      <c r="W442" s="2" t="s">
        <v>39</v>
      </c>
      <c r="X442" s="2" t="s">
        <v>39</v>
      </c>
      <c r="Y442" s="2" t="s">
        <v>2202</v>
      </c>
      <c r="Z442" t="s">
        <v>2159</v>
      </c>
      <c r="AA442" s="2"/>
      <c r="AB442" s="1"/>
      <c r="AC442" s="2"/>
      <c r="AD442" s="2"/>
      <c r="AF442" s="2"/>
      <c r="AG442" s="1"/>
      <c r="AH442" s="2"/>
      <c r="AI442" s="2"/>
      <c r="AK442" s="2"/>
      <c r="AL442" s="2"/>
      <c r="AM442" s="2"/>
      <c r="AN442" s="2"/>
      <c r="AO442" s="1"/>
      <c r="AQ442" s="2"/>
      <c r="AS442" s="2"/>
      <c r="AT442" s="1"/>
      <c r="AU442" s="1"/>
    </row>
    <row r="443" spans="1:47" x14ac:dyDescent="0.25">
      <c r="A443" s="2" t="s">
        <v>1044</v>
      </c>
      <c r="B443" s="2" t="s">
        <v>1045</v>
      </c>
      <c r="C443" s="2" t="s">
        <v>42</v>
      </c>
      <c r="D443">
        <v>2025</v>
      </c>
      <c r="E443" s="2" t="s">
        <v>94</v>
      </c>
      <c r="F443" s="2" t="s">
        <v>233</v>
      </c>
      <c r="G443" s="2" t="s">
        <v>234</v>
      </c>
      <c r="H443" s="2" t="s">
        <v>115</v>
      </c>
      <c r="I443" s="2" t="s">
        <v>32</v>
      </c>
      <c r="J443" s="2" t="s">
        <v>1046</v>
      </c>
      <c r="K443" s="2" t="s">
        <v>48</v>
      </c>
      <c r="L443" s="2" t="s">
        <v>35</v>
      </c>
      <c r="M443" s="1">
        <v>46314</v>
      </c>
      <c r="N443" s="2" t="s">
        <v>116</v>
      </c>
      <c r="O443">
        <v>19.359649999999998</v>
      </c>
      <c r="P443">
        <v>-99.226579999999998</v>
      </c>
      <c r="Q443" s="2" t="s">
        <v>37</v>
      </c>
      <c r="R443" s="1">
        <v>46311</v>
      </c>
      <c r="S443" s="1">
        <v>46267</v>
      </c>
      <c r="T443">
        <v>47</v>
      </c>
      <c r="U443" s="2" t="s">
        <v>986</v>
      </c>
      <c r="W443" s="2" t="s">
        <v>39</v>
      </c>
      <c r="X443" s="2" t="s">
        <v>39</v>
      </c>
      <c r="Y443" s="2" t="s">
        <v>2202</v>
      </c>
      <c r="Z443" t="s">
        <v>2159</v>
      </c>
      <c r="AA443" s="2"/>
      <c r="AB443" s="1"/>
      <c r="AC443" s="2"/>
      <c r="AD443" s="2"/>
      <c r="AF443" s="2"/>
      <c r="AG443" s="1"/>
      <c r="AH443" s="2"/>
      <c r="AI443" s="2"/>
      <c r="AK443" s="2"/>
      <c r="AL443" s="2"/>
      <c r="AM443" s="2"/>
      <c r="AN443" s="2"/>
      <c r="AO443" s="1"/>
      <c r="AQ443" s="2"/>
      <c r="AS443" s="2"/>
      <c r="AT443" s="1"/>
      <c r="AU443" s="1"/>
    </row>
    <row r="444" spans="1:47" x14ac:dyDescent="0.25">
      <c r="A444" s="2" t="s">
        <v>1047</v>
      </c>
      <c r="B444" s="2" t="s">
        <v>1048</v>
      </c>
      <c r="C444" s="2" t="s">
        <v>42</v>
      </c>
      <c r="D444">
        <v>2020</v>
      </c>
      <c r="E444" s="2" t="s">
        <v>192</v>
      </c>
      <c r="F444" s="2" t="s">
        <v>136</v>
      </c>
      <c r="G444" s="2" t="s">
        <v>30</v>
      </c>
      <c r="H444" s="2" t="s">
        <v>115</v>
      </c>
      <c r="I444" s="2" t="s">
        <v>137</v>
      </c>
      <c r="J444" s="2" t="s">
        <v>1049</v>
      </c>
      <c r="K444" s="2" t="s">
        <v>34</v>
      </c>
      <c r="L444" s="2" t="s">
        <v>35</v>
      </c>
      <c r="M444" s="1">
        <v>46314</v>
      </c>
      <c r="N444" s="2" t="s">
        <v>36</v>
      </c>
      <c r="O444">
        <v>19.359680000000001</v>
      </c>
      <c r="P444">
        <v>-99.226765999999998</v>
      </c>
      <c r="Q444" s="2" t="s">
        <v>37</v>
      </c>
      <c r="R444" s="1">
        <v>46311</v>
      </c>
      <c r="S444" s="1">
        <v>46267</v>
      </c>
      <c r="T444">
        <v>47</v>
      </c>
      <c r="U444" s="2" t="s">
        <v>986</v>
      </c>
      <c r="W444" s="2" t="s">
        <v>39</v>
      </c>
      <c r="X444" s="2" t="s">
        <v>39</v>
      </c>
      <c r="Y444" s="2" t="s">
        <v>2202</v>
      </c>
      <c r="Z444" t="s">
        <v>2159</v>
      </c>
      <c r="AA444" s="2"/>
      <c r="AB444" s="1"/>
      <c r="AC444" s="2"/>
      <c r="AD444" s="2"/>
      <c r="AF444" s="2"/>
      <c r="AG444" s="1"/>
      <c r="AH444" s="2"/>
      <c r="AI444" s="2"/>
      <c r="AK444" s="2"/>
      <c r="AL444" s="2"/>
      <c r="AM444" s="2"/>
      <c r="AN444" s="2"/>
      <c r="AO444" s="1"/>
      <c r="AQ444" s="2"/>
      <c r="AS444" s="2"/>
      <c r="AT444" s="1"/>
      <c r="AU444" s="1"/>
    </row>
    <row r="445" spans="1:47" x14ac:dyDescent="0.25">
      <c r="A445" s="2" t="s">
        <v>1050</v>
      </c>
      <c r="B445" s="2" t="s">
        <v>1051</v>
      </c>
      <c r="C445" s="2" t="s">
        <v>171</v>
      </c>
      <c r="D445">
        <v>2022</v>
      </c>
      <c r="E445" s="2" t="s">
        <v>94</v>
      </c>
      <c r="F445" s="2" t="s">
        <v>233</v>
      </c>
      <c r="G445" s="2" t="s">
        <v>1052</v>
      </c>
      <c r="H445" s="2" t="s">
        <v>115</v>
      </c>
      <c r="I445" s="2" t="s">
        <v>32</v>
      </c>
      <c r="J445" s="2" t="s">
        <v>1053</v>
      </c>
      <c r="K445" s="2" t="s">
        <v>34</v>
      </c>
      <c r="L445" s="2" t="s">
        <v>60</v>
      </c>
      <c r="M445" s="1">
        <v>46307</v>
      </c>
      <c r="N445" s="2" t="s">
        <v>36</v>
      </c>
      <c r="O445">
        <v>19.359518999999999</v>
      </c>
      <c r="P445">
        <v>-99.226484999999997</v>
      </c>
      <c r="Q445" s="2" t="s">
        <v>37</v>
      </c>
      <c r="R445" s="1">
        <v>46311</v>
      </c>
      <c r="S445" s="1">
        <v>46268</v>
      </c>
      <c r="T445">
        <v>46</v>
      </c>
      <c r="U445" s="2" t="s">
        <v>986</v>
      </c>
      <c r="W445" s="2" t="s">
        <v>39</v>
      </c>
      <c r="X445" s="2" t="s">
        <v>39</v>
      </c>
      <c r="Y445" s="2" t="s">
        <v>2202</v>
      </c>
      <c r="Z445" t="s">
        <v>2159</v>
      </c>
      <c r="AA445" s="2"/>
      <c r="AB445" s="1"/>
      <c r="AC445" s="2"/>
      <c r="AD445" s="2"/>
      <c r="AF445" s="2"/>
      <c r="AG445" s="1"/>
      <c r="AH445" s="2"/>
      <c r="AI445" s="2"/>
      <c r="AK445" s="2"/>
      <c r="AL445" s="2"/>
      <c r="AM445" s="2"/>
      <c r="AN445" s="2"/>
      <c r="AO445" s="1"/>
      <c r="AQ445" s="2"/>
      <c r="AS445" s="2"/>
      <c r="AT445" s="1"/>
      <c r="AU445" s="1"/>
    </row>
    <row r="446" spans="1:47" x14ac:dyDescent="0.25">
      <c r="A446" s="2" t="s">
        <v>1054</v>
      </c>
      <c r="B446" s="2" t="s">
        <v>1055</v>
      </c>
      <c r="C446" s="2" t="s">
        <v>263</v>
      </c>
      <c r="D446">
        <v>2025</v>
      </c>
      <c r="E446" s="2" t="s">
        <v>45</v>
      </c>
      <c r="F446" s="2" t="s">
        <v>46</v>
      </c>
      <c r="G446" s="2" t="s">
        <v>30</v>
      </c>
      <c r="H446" s="2" t="s">
        <v>115</v>
      </c>
      <c r="I446" s="2" t="s">
        <v>47</v>
      </c>
      <c r="J446" s="2" t="s">
        <v>2610</v>
      </c>
      <c r="K446" s="2" t="s">
        <v>34</v>
      </c>
      <c r="L446" s="2" t="s">
        <v>35</v>
      </c>
      <c r="M446" s="1">
        <v>46314</v>
      </c>
      <c r="N446" s="2" t="s">
        <v>54</v>
      </c>
      <c r="O446">
        <v>19.359494999999999</v>
      </c>
      <c r="P446">
        <v>-99.226224999999999</v>
      </c>
      <c r="Q446" s="2" t="s">
        <v>37</v>
      </c>
      <c r="R446" s="1">
        <v>46311</v>
      </c>
      <c r="S446" s="1">
        <v>46268</v>
      </c>
      <c r="T446">
        <v>46</v>
      </c>
      <c r="U446" s="2" t="s">
        <v>986</v>
      </c>
      <c r="W446" s="2" t="s">
        <v>39</v>
      </c>
      <c r="X446" s="2" t="s">
        <v>39</v>
      </c>
      <c r="Y446" s="2" t="s">
        <v>2202</v>
      </c>
      <c r="Z446" t="s">
        <v>2160</v>
      </c>
      <c r="AA446" s="2"/>
      <c r="AB446" s="1"/>
      <c r="AC446" s="2"/>
      <c r="AD446" s="2"/>
      <c r="AF446" s="2"/>
      <c r="AG446" s="1"/>
      <c r="AH446" s="2"/>
      <c r="AI446" s="2"/>
      <c r="AK446" s="2"/>
      <c r="AL446" s="2"/>
      <c r="AM446" s="2"/>
      <c r="AN446" s="2"/>
      <c r="AO446" s="1"/>
      <c r="AQ446" s="2"/>
      <c r="AS446" s="2"/>
      <c r="AT446" s="1"/>
      <c r="AU446" s="1"/>
    </row>
    <row r="447" spans="1:47" x14ac:dyDescent="0.25">
      <c r="A447" s="2" t="s">
        <v>1056</v>
      </c>
      <c r="B447" s="2" t="s">
        <v>1057</v>
      </c>
      <c r="C447" s="2" t="s">
        <v>52</v>
      </c>
      <c r="D447">
        <v>2024</v>
      </c>
      <c r="E447" s="2" t="s">
        <v>45</v>
      </c>
      <c r="F447" s="2" t="s">
        <v>46</v>
      </c>
      <c r="G447" s="2" t="s">
        <v>30</v>
      </c>
      <c r="H447" s="2" t="s">
        <v>115</v>
      </c>
      <c r="I447" s="2" t="s">
        <v>137</v>
      </c>
      <c r="J447" s="2" t="s">
        <v>2611</v>
      </c>
      <c r="K447" s="2" t="s">
        <v>48</v>
      </c>
      <c r="L447" s="2" t="s">
        <v>35</v>
      </c>
      <c r="M447" s="1">
        <v>46314</v>
      </c>
      <c r="N447" s="2" t="s">
        <v>116</v>
      </c>
      <c r="O447">
        <v>19.35952</v>
      </c>
      <c r="P447">
        <v>-99.226330000000004</v>
      </c>
      <c r="Q447" s="2" t="s">
        <v>37</v>
      </c>
      <c r="R447" s="1">
        <v>46311</v>
      </c>
      <c r="S447" s="1">
        <v>46269</v>
      </c>
      <c r="T447">
        <v>45</v>
      </c>
      <c r="U447" s="2" t="s">
        <v>986</v>
      </c>
      <c r="W447" s="2" t="s">
        <v>39</v>
      </c>
      <c r="X447" s="2" t="s">
        <v>39</v>
      </c>
      <c r="Y447" s="2" t="s">
        <v>2202</v>
      </c>
      <c r="Z447" t="s">
        <v>2159</v>
      </c>
      <c r="AA447" s="2"/>
      <c r="AB447" s="1"/>
      <c r="AC447" s="2"/>
      <c r="AD447" s="2"/>
      <c r="AF447" s="2"/>
      <c r="AG447" s="1"/>
      <c r="AH447" s="2"/>
      <c r="AI447" s="2"/>
      <c r="AK447" s="2"/>
      <c r="AL447" s="2"/>
      <c r="AM447" s="2"/>
      <c r="AN447" s="2"/>
      <c r="AO447" s="1"/>
      <c r="AQ447" s="2"/>
      <c r="AS447" s="2"/>
      <c r="AT447" s="1"/>
      <c r="AU447" s="1"/>
    </row>
    <row r="448" spans="1:47" x14ac:dyDescent="0.25">
      <c r="A448" s="2" t="s">
        <v>1061</v>
      </c>
      <c r="B448" s="2" t="s">
        <v>1062</v>
      </c>
      <c r="C448" s="2" t="s">
        <v>52</v>
      </c>
      <c r="D448">
        <v>2024</v>
      </c>
      <c r="E448" s="2" t="s">
        <v>45</v>
      </c>
      <c r="F448" s="2" t="s">
        <v>46</v>
      </c>
      <c r="G448" s="2" t="s">
        <v>30</v>
      </c>
      <c r="H448" s="2" t="s">
        <v>115</v>
      </c>
      <c r="I448" s="2" t="s">
        <v>145</v>
      </c>
      <c r="J448" s="2" t="s">
        <v>2612</v>
      </c>
      <c r="K448" s="2" t="s">
        <v>48</v>
      </c>
      <c r="L448" s="2" t="s">
        <v>35</v>
      </c>
      <c r="M448" s="1">
        <v>46314</v>
      </c>
      <c r="N448" s="2" t="s">
        <v>116</v>
      </c>
      <c r="O448">
        <v>19.359639999999999</v>
      </c>
      <c r="P448">
        <v>-99.226380000000006</v>
      </c>
      <c r="Q448" s="2" t="s">
        <v>37</v>
      </c>
      <c r="R448" s="1">
        <v>46311</v>
      </c>
      <c r="S448" s="1">
        <v>46269</v>
      </c>
      <c r="T448">
        <v>45</v>
      </c>
      <c r="U448" s="2" t="s">
        <v>986</v>
      </c>
      <c r="W448" s="2" t="s">
        <v>39</v>
      </c>
      <c r="X448" s="2" t="s">
        <v>39</v>
      </c>
      <c r="Y448" s="2" t="s">
        <v>2202</v>
      </c>
      <c r="Z448" t="s">
        <v>2159</v>
      </c>
      <c r="AA448" s="2"/>
      <c r="AB448" s="1"/>
      <c r="AC448" s="2"/>
      <c r="AD448" s="2"/>
      <c r="AF448" s="2"/>
      <c r="AG448" s="1"/>
      <c r="AH448" s="2"/>
      <c r="AI448" s="2"/>
      <c r="AK448" s="2"/>
      <c r="AL448" s="2"/>
      <c r="AM448" s="2"/>
      <c r="AN448" s="2"/>
      <c r="AO448" s="1"/>
      <c r="AQ448" s="2"/>
      <c r="AS448" s="2"/>
      <c r="AT448" s="1"/>
      <c r="AU448" s="1"/>
    </row>
    <row r="449" spans="1:47" x14ac:dyDescent="0.25">
      <c r="A449" s="2" t="s">
        <v>1676</v>
      </c>
      <c r="B449" s="2" t="s">
        <v>1010</v>
      </c>
      <c r="C449" s="2" t="s">
        <v>1011</v>
      </c>
      <c r="D449">
        <v>2023</v>
      </c>
      <c r="E449" s="2" t="s">
        <v>28</v>
      </c>
      <c r="F449" s="2" t="s">
        <v>183</v>
      </c>
      <c r="G449" s="2" t="s">
        <v>30</v>
      </c>
      <c r="H449" s="2" t="s">
        <v>115</v>
      </c>
      <c r="I449" s="2" t="s">
        <v>47</v>
      </c>
      <c r="J449" s="2" t="s">
        <v>1906</v>
      </c>
      <c r="K449" s="2" t="s">
        <v>34</v>
      </c>
      <c r="L449" s="2" t="s">
        <v>35</v>
      </c>
      <c r="M449" s="1">
        <v>46314</v>
      </c>
      <c r="N449" s="2" t="s">
        <v>36</v>
      </c>
      <c r="O449">
        <v>19.359793</v>
      </c>
      <c r="P449">
        <v>-99.226682999999994</v>
      </c>
      <c r="Q449" s="2" t="s">
        <v>37</v>
      </c>
      <c r="R449" s="1">
        <v>46311</v>
      </c>
      <c r="S449" s="1">
        <v>46269</v>
      </c>
      <c r="T449">
        <v>45</v>
      </c>
      <c r="U449" s="2"/>
      <c r="W449" s="2" t="s">
        <v>39</v>
      </c>
      <c r="X449" s="2" t="s">
        <v>1677</v>
      </c>
      <c r="Y449" s="2" t="s">
        <v>2202</v>
      </c>
      <c r="Z449" t="s">
        <v>2159</v>
      </c>
      <c r="AA449" s="2"/>
      <c r="AB449" s="1"/>
      <c r="AC449" s="2"/>
      <c r="AD449" s="2"/>
      <c r="AF449" s="2"/>
      <c r="AG449" s="1"/>
      <c r="AH449" s="2"/>
      <c r="AI449" s="2"/>
      <c r="AK449" s="2"/>
      <c r="AL449" s="2"/>
      <c r="AM449" s="2"/>
      <c r="AN449" s="2"/>
      <c r="AO449" s="1"/>
      <c r="AQ449" s="2"/>
      <c r="AS449" s="2"/>
      <c r="AT449" s="1"/>
      <c r="AU449" s="1"/>
    </row>
    <row r="450" spans="1:47" x14ac:dyDescent="0.25">
      <c r="A450" s="2" t="s">
        <v>1058</v>
      </c>
      <c r="B450" s="2" t="s">
        <v>1059</v>
      </c>
      <c r="C450" s="2" t="s">
        <v>52</v>
      </c>
      <c r="D450">
        <v>2024</v>
      </c>
      <c r="E450" s="2" t="s">
        <v>94</v>
      </c>
      <c r="F450" s="2" t="s">
        <v>233</v>
      </c>
      <c r="G450" s="2" t="s">
        <v>165</v>
      </c>
      <c r="H450" s="2" t="s">
        <v>115</v>
      </c>
      <c r="I450" s="2" t="s">
        <v>145</v>
      </c>
      <c r="J450" s="2" t="s">
        <v>1060</v>
      </c>
      <c r="K450" s="2" t="s">
        <v>48</v>
      </c>
      <c r="L450" s="2" t="s">
        <v>35</v>
      </c>
      <c r="M450" s="1">
        <v>46314</v>
      </c>
      <c r="N450" s="2" t="s">
        <v>1678</v>
      </c>
      <c r="O450">
        <v>19.35951</v>
      </c>
      <c r="P450">
        <v>-99.226320000000001</v>
      </c>
      <c r="Q450" s="2" t="s">
        <v>37</v>
      </c>
      <c r="R450" s="1">
        <v>46311</v>
      </c>
      <c r="S450" s="1">
        <v>46270</v>
      </c>
      <c r="T450">
        <v>44</v>
      </c>
      <c r="U450" s="2" t="s">
        <v>986</v>
      </c>
      <c r="W450" s="2" t="s">
        <v>39</v>
      </c>
      <c r="X450" s="2" t="s">
        <v>39</v>
      </c>
      <c r="Y450" s="2" t="s">
        <v>2202</v>
      </c>
      <c r="Z450" t="s">
        <v>2159</v>
      </c>
      <c r="AA450" s="2"/>
      <c r="AB450" s="1"/>
      <c r="AC450" s="2"/>
      <c r="AD450" s="2"/>
      <c r="AF450" s="2"/>
      <c r="AG450" s="1"/>
      <c r="AH450" s="2"/>
      <c r="AI450" s="2"/>
      <c r="AK450" s="2"/>
      <c r="AL450" s="2"/>
      <c r="AM450" s="2"/>
      <c r="AN450" s="2"/>
      <c r="AO450" s="1"/>
      <c r="AQ450" s="2"/>
      <c r="AS450" s="2"/>
      <c r="AT450" s="1"/>
      <c r="AU450" s="1"/>
    </row>
    <row r="451" spans="1:47" x14ac:dyDescent="0.25">
      <c r="A451" s="2" t="s">
        <v>1680</v>
      </c>
      <c r="B451" s="2" t="s">
        <v>1068</v>
      </c>
      <c r="C451" s="2" t="s">
        <v>329</v>
      </c>
      <c r="D451">
        <v>2025</v>
      </c>
      <c r="E451" s="2" t="s">
        <v>28</v>
      </c>
      <c r="F451" s="2" t="s">
        <v>183</v>
      </c>
      <c r="G451" s="2" t="s">
        <v>30</v>
      </c>
      <c r="H451" s="2" t="s">
        <v>115</v>
      </c>
      <c r="I451" s="2" t="s">
        <v>47</v>
      </c>
      <c r="J451" s="2" t="s">
        <v>1069</v>
      </c>
      <c r="K451" s="2" t="s">
        <v>48</v>
      </c>
      <c r="L451" s="2" t="s">
        <v>35</v>
      </c>
      <c r="M451" s="1">
        <v>46314</v>
      </c>
      <c r="N451" s="2" t="s">
        <v>116</v>
      </c>
      <c r="O451">
        <v>19.359580000000001</v>
      </c>
      <c r="P451">
        <v>-99.226370000000003</v>
      </c>
      <c r="Q451" s="2" t="s">
        <v>37</v>
      </c>
      <c r="R451" s="1">
        <v>46311</v>
      </c>
      <c r="S451" s="1">
        <v>46275</v>
      </c>
      <c r="T451">
        <v>39</v>
      </c>
      <c r="U451" s="2"/>
      <c r="W451" s="2" t="s">
        <v>39</v>
      </c>
      <c r="X451" s="2" t="s">
        <v>1681</v>
      </c>
      <c r="Y451" s="2" t="s">
        <v>2202</v>
      </c>
      <c r="Z451" t="s">
        <v>2160</v>
      </c>
      <c r="AA451" s="2"/>
      <c r="AB451" s="1"/>
      <c r="AC451" s="2"/>
      <c r="AD451" s="2"/>
      <c r="AF451" s="2"/>
      <c r="AG451" s="1"/>
      <c r="AH451" s="2"/>
      <c r="AI451" s="2"/>
      <c r="AK451" s="2"/>
      <c r="AL451" s="2"/>
      <c r="AM451" s="2"/>
      <c r="AN451" s="2"/>
      <c r="AO451" s="1"/>
      <c r="AQ451" s="2"/>
      <c r="AS451" s="2"/>
      <c r="AT451" s="1"/>
      <c r="AU451" s="1"/>
    </row>
    <row r="452" spans="1:47" x14ac:dyDescent="0.25">
      <c r="A452" s="2" t="s">
        <v>1063</v>
      </c>
      <c r="B452" s="2" t="s">
        <v>1064</v>
      </c>
      <c r="C452" s="2" t="s">
        <v>52</v>
      </c>
      <c r="D452">
        <v>2024</v>
      </c>
      <c r="E452" s="2" t="s">
        <v>94</v>
      </c>
      <c r="F452" s="2" t="s">
        <v>233</v>
      </c>
      <c r="G452" s="2" t="s">
        <v>165</v>
      </c>
      <c r="H452" s="2" t="s">
        <v>115</v>
      </c>
      <c r="I452" s="2" t="s">
        <v>145</v>
      </c>
      <c r="J452" s="2" t="s">
        <v>2613</v>
      </c>
      <c r="K452" s="2" t="s">
        <v>48</v>
      </c>
      <c r="L452" s="2" t="s">
        <v>35</v>
      </c>
      <c r="M452" s="1">
        <v>46314</v>
      </c>
      <c r="N452" s="2" t="s">
        <v>116</v>
      </c>
      <c r="O452">
        <v>19.359580000000001</v>
      </c>
      <c r="P452">
        <v>-99.226339999999993</v>
      </c>
      <c r="Q452" s="2" t="s">
        <v>37</v>
      </c>
      <c r="R452" s="1">
        <v>46311</v>
      </c>
      <c r="S452" s="1">
        <v>46277</v>
      </c>
      <c r="T452">
        <v>37</v>
      </c>
      <c r="U452" s="2" t="s">
        <v>986</v>
      </c>
      <c r="W452" s="2" t="s">
        <v>39</v>
      </c>
      <c r="X452" s="2" t="s">
        <v>39</v>
      </c>
      <c r="Y452" s="2" t="s">
        <v>2202</v>
      </c>
      <c r="Z452" t="s">
        <v>2159</v>
      </c>
      <c r="AA452" s="2"/>
      <c r="AB452" s="1"/>
      <c r="AC452" s="2"/>
      <c r="AD452" s="2"/>
      <c r="AF452" s="2"/>
      <c r="AG452" s="1"/>
      <c r="AH452" s="2"/>
      <c r="AI452" s="2"/>
      <c r="AK452" s="2"/>
      <c r="AL452" s="2"/>
      <c r="AM452" s="2"/>
      <c r="AN452" s="2"/>
      <c r="AO452" s="1"/>
      <c r="AQ452" s="2"/>
      <c r="AS452" s="2"/>
      <c r="AT452" s="1"/>
      <c r="AU452" s="1"/>
    </row>
    <row r="453" spans="1:47" x14ac:dyDescent="0.25">
      <c r="A453" s="2" t="s">
        <v>1070</v>
      </c>
      <c r="B453" s="2" t="s">
        <v>1071</v>
      </c>
      <c r="C453" s="2" t="s">
        <v>171</v>
      </c>
      <c r="D453">
        <v>2024</v>
      </c>
      <c r="E453" s="2" t="s">
        <v>45</v>
      </c>
      <c r="F453" s="2" t="s">
        <v>46</v>
      </c>
      <c r="G453" s="2" t="s">
        <v>30</v>
      </c>
      <c r="H453" s="2" t="s">
        <v>115</v>
      </c>
      <c r="I453" s="2" t="s">
        <v>47</v>
      </c>
      <c r="J453" s="2" t="s">
        <v>1072</v>
      </c>
      <c r="K453" s="2" t="s">
        <v>34</v>
      </c>
      <c r="L453" s="2" t="s">
        <v>35</v>
      </c>
      <c r="M453" s="1">
        <v>46314</v>
      </c>
      <c r="N453" s="2" t="s">
        <v>36</v>
      </c>
      <c r="O453">
        <v>19.359527</v>
      </c>
      <c r="P453">
        <v>-99.226605000000006</v>
      </c>
      <c r="Q453" s="2" t="s">
        <v>37</v>
      </c>
      <c r="R453" s="1">
        <v>46311</v>
      </c>
      <c r="S453" s="1">
        <v>46277</v>
      </c>
      <c r="T453">
        <v>37</v>
      </c>
      <c r="U453" s="2" t="s">
        <v>986</v>
      </c>
      <c r="W453" s="2" t="s">
        <v>39</v>
      </c>
      <c r="X453" s="2" t="s">
        <v>39</v>
      </c>
      <c r="Y453" s="2" t="s">
        <v>2202</v>
      </c>
      <c r="Z453" t="s">
        <v>2159</v>
      </c>
      <c r="AA453" s="2"/>
      <c r="AB453" s="1"/>
      <c r="AC453" s="2"/>
      <c r="AD453" s="2"/>
      <c r="AF453" s="2"/>
      <c r="AG453" s="1"/>
      <c r="AH453" s="2"/>
      <c r="AI453" s="2"/>
      <c r="AK453" s="2"/>
      <c r="AL453" s="2"/>
      <c r="AM453" s="2"/>
      <c r="AN453" s="2"/>
      <c r="AO453" s="1"/>
      <c r="AQ453" s="2"/>
      <c r="AS453" s="2"/>
      <c r="AT453" s="1"/>
      <c r="AU453" s="1"/>
    </row>
    <row r="454" spans="1:47" x14ac:dyDescent="0.25">
      <c r="A454" s="2" t="s">
        <v>698</v>
      </c>
      <c r="B454" s="2" t="s">
        <v>699</v>
      </c>
      <c r="C454" s="2" t="s">
        <v>282</v>
      </c>
      <c r="D454">
        <v>2022</v>
      </c>
      <c r="E454" s="2" t="s">
        <v>28</v>
      </c>
      <c r="F454" s="2" t="s">
        <v>29</v>
      </c>
      <c r="G454" s="2" t="s">
        <v>30</v>
      </c>
      <c r="H454" s="2" t="s">
        <v>115</v>
      </c>
      <c r="I454" s="2" t="s">
        <v>47</v>
      </c>
      <c r="J454" s="2" t="s">
        <v>2614</v>
      </c>
      <c r="K454" s="2" t="s">
        <v>34</v>
      </c>
      <c r="L454" s="2" t="s">
        <v>35</v>
      </c>
      <c r="M454" s="1">
        <v>46314</v>
      </c>
      <c r="N454" s="2" t="s">
        <v>36</v>
      </c>
      <c r="O454">
        <v>19.35981</v>
      </c>
      <c r="P454">
        <v>-99.226787999999999</v>
      </c>
      <c r="Q454" s="2" t="s">
        <v>37</v>
      </c>
      <c r="R454" s="1">
        <v>46311</v>
      </c>
      <c r="S454" s="1">
        <v>46279</v>
      </c>
      <c r="T454">
        <v>35</v>
      </c>
      <c r="U454" s="2"/>
      <c r="W454" s="2" t="s">
        <v>700</v>
      </c>
      <c r="X454" s="2" t="s">
        <v>39</v>
      </c>
      <c r="Y454" s="2" t="s">
        <v>2202</v>
      </c>
      <c r="Z454" t="s">
        <v>2159</v>
      </c>
      <c r="AA454" s="2"/>
      <c r="AB454" s="1"/>
      <c r="AC454" s="2"/>
      <c r="AD454" s="2"/>
      <c r="AF454" s="2"/>
      <c r="AG454" s="1"/>
      <c r="AH454" s="2"/>
      <c r="AI454" s="2"/>
      <c r="AK454" s="2"/>
      <c r="AL454" s="2"/>
      <c r="AM454" s="2"/>
      <c r="AN454" s="2"/>
      <c r="AO454" s="1"/>
      <c r="AQ454" s="2"/>
      <c r="AS454" s="2"/>
      <c r="AT454" s="1"/>
      <c r="AU454" s="1"/>
    </row>
    <row r="455" spans="1:47" x14ac:dyDescent="0.25">
      <c r="A455" s="2" t="s">
        <v>1073</v>
      </c>
      <c r="B455" s="2" t="s">
        <v>1074</v>
      </c>
      <c r="C455" s="2" t="s">
        <v>42</v>
      </c>
      <c r="D455">
        <v>2023</v>
      </c>
      <c r="E455" s="2" t="s">
        <v>45</v>
      </c>
      <c r="F455" s="2" t="s">
        <v>46</v>
      </c>
      <c r="G455" s="2" t="s">
        <v>30</v>
      </c>
      <c r="H455" s="2" t="s">
        <v>115</v>
      </c>
      <c r="I455" s="2" t="s">
        <v>47</v>
      </c>
      <c r="J455" s="2" t="s">
        <v>1075</v>
      </c>
      <c r="K455" s="2" t="s">
        <v>48</v>
      </c>
      <c r="L455" s="2" t="s">
        <v>35</v>
      </c>
      <c r="M455" s="1">
        <v>46314</v>
      </c>
      <c r="N455" s="2" t="s">
        <v>116</v>
      </c>
      <c r="O455">
        <v>19.359570000000001</v>
      </c>
      <c r="P455">
        <v>-99.226690000000005</v>
      </c>
      <c r="Q455" s="2" t="s">
        <v>37</v>
      </c>
      <c r="R455" s="1">
        <v>46311</v>
      </c>
      <c r="S455" s="1">
        <v>46282</v>
      </c>
      <c r="T455">
        <v>32</v>
      </c>
      <c r="U455" s="2"/>
      <c r="W455" s="2" t="s">
        <v>39</v>
      </c>
      <c r="X455" s="2" t="s">
        <v>39</v>
      </c>
      <c r="Y455" s="2" t="s">
        <v>2202</v>
      </c>
      <c r="Z455" t="s">
        <v>2160</v>
      </c>
      <c r="AA455" s="2"/>
      <c r="AB455" s="1"/>
      <c r="AC455" s="2"/>
      <c r="AD455" s="2"/>
      <c r="AF455" s="2"/>
      <c r="AG455" s="1"/>
      <c r="AH455" s="2"/>
      <c r="AI455" s="2"/>
      <c r="AK455" s="2"/>
      <c r="AL455" s="2"/>
      <c r="AM455" s="2"/>
      <c r="AN455" s="2"/>
      <c r="AO455" s="1"/>
      <c r="AQ455" s="2"/>
      <c r="AS455" s="2"/>
      <c r="AT455" s="1"/>
      <c r="AU455" s="1"/>
    </row>
    <row r="456" spans="1:47" x14ac:dyDescent="0.25">
      <c r="A456" s="2" t="s">
        <v>290</v>
      </c>
      <c r="B456" s="2" t="s">
        <v>291</v>
      </c>
      <c r="C456" s="2" t="s">
        <v>52</v>
      </c>
      <c r="D456">
        <v>2024</v>
      </c>
      <c r="E456" s="2" t="s">
        <v>94</v>
      </c>
      <c r="F456" s="2" t="s">
        <v>233</v>
      </c>
      <c r="G456" s="2" t="s">
        <v>165</v>
      </c>
      <c r="H456" s="2" t="s">
        <v>115</v>
      </c>
      <c r="I456" s="2" t="s">
        <v>145</v>
      </c>
      <c r="J456" s="2" t="s">
        <v>2615</v>
      </c>
      <c r="K456" s="2" t="s">
        <v>48</v>
      </c>
      <c r="L456" s="2" t="s">
        <v>35</v>
      </c>
      <c r="M456" s="1">
        <v>46314</v>
      </c>
      <c r="N456" s="2" t="s">
        <v>116</v>
      </c>
      <c r="O456">
        <v>19.359629999999999</v>
      </c>
      <c r="P456">
        <v>-99.226439999999997</v>
      </c>
      <c r="Q456" s="2" t="s">
        <v>37</v>
      </c>
      <c r="R456" s="1">
        <v>46311</v>
      </c>
      <c r="S456" s="1">
        <v>46283</v>
      </c>
      <c r="T456">
        <v>31</v>
      </c>
      <c r="U456" s="2" t="s">
        <v>986</v>
      </c>
      <c r="W456" s="2" t="s">
        <v>39</v>
      </c>
      <c r="X456" s="2" t="s">
        <v>39</v>
      </c>
      <c r="Y456" s="2" t="s">
        <v>2202</v>
      </c>
      <c r="Z456" t="s">
        <v>2159</v>
      </c>
      <c r="AA456" s="2"/>
      <c r="AB456" s="1"/>
      <c r="AC456" s="2"/>
      <c r="AD456" s="2"/>
      <c r="AF456" s="2"/>
      <c r="AG456" s="1"/>
      <c r="AH456" s="2"/>
      <c r="AI456" s="2"/>
      <c r="AK456" s="2"/>
      <c r="AL456" s="2"/>
      <c r="AM456" s="2"/>
      <c r="AN456" s="2"/>
      <c r="AO456" s="1"/>
      <c r="AQ456" s="2"/>
      <c r="AS456" s="2"/>
      <c r="AT456" s="1"/>
      <c r="AU456" s="1"/>
    </row>
    <row r="457" spans="1:47" x14ac:dyDescent="0.25">
      <c r="A457" s="2" t="s">
        <v>374</v>
      </c>
      <c r="B457" s="2" t="s">
        <v>375</v>
      </c>
      <c r="C457" s="2" t="s">
        <v>171</v>
      </c>
      <c r="D457">
        <v>2024</v>
      </c>
      <c r="E457" s="2" t="s">
        <v>94</v>
      </c>
      <c r="F457" s="2" t="s">
        <v>233</v>
      </c>
      <c r="G457" s="2" t="s">
        <v>165</v>
      </c>
      <c r="H457" s="2" t="s">
        <v>115</v>
      </c>
      <c r="I457" s="2" t="s">
        <v>145</v>
      </c>
      <c r="J457" s="2" t="s">
        <v>376</v>
      </c>
      <c r="K457" s="2" t="s">
        <v>48</v>
      </c>
      <c r="L457" s="2" t="s">
        <v>35</v>
      </c>
      <c r="M457" s="1">
        <v>46314</v>
      </c>
      <c r="N457" s="2" t="s">
        <v>150</v>
      </c>
      <c r="O457">
        <v>19.359950000000001</v>
      </c>
      <c r="P457">
        <v>-99.226680000000002</v>
      </c>
      <c r="Q457" s="2" t="s">
        <v>37</v>
      </c>
      <c r="R457" s="1">
        <v>46311</v>
      </c>
      <c r="S457" s="1">
        <v>46287</v>
      </c>
      <c r="T457">
        <v>27</v>
      </c>
      <c r="U457" s="2" t="s">
        <v>986</v>
      </c>
      <c r="W457" s="2" t="s">
        <v>39</v>
      </c>
      <c r="X457" s="2" t="s">
        <v>39</v>
      </c>
      <c r="Y457" s="2" t="s">
        <v>2202</v>
      </c>
      <c r="Z457" t="s">
        <v>2159</v>
      </c>
      <c r="AA457" s="2"/>
      <c r="AB457" s="1"/>
      <c r="AC457" s="2"/>
      <c r="AD457" s="2"/>
      <c r="AF457" s="2"/>
      <c r="AG457" s="1"/>
      <c r="AH457" s="2"/>
      <c r="AI457" s="2"/>
      <c r="AK457" s="2"/>
      <c r="AL457" s="2"/>
      <c r="AM457" s="2"/>
      <c r="AN457" s="2"/>
      <c r="AO457" s="1"/>
      <c r="AQ457" s="2"/>
      <c r="AS457" s="2"/>
      <c r="AT457" s="1"/>
      <c r="AU457" s="1"/>
    </row>
    <row r="458" spans="1:47" x14ac:dyDescent="0.25">
      <c r="A458" s="2" t="s">
        <v>324</v>
      </c>
      <c r="B458" s="2" t="s">
        <v>325</v>
      </c>
      <c r="C458" s="2" t="s">
        <v>171</v>
      </c>
      <c r="D458">
        <v>2024</v>
      </c>
      <c r="E458" s="2" t="s">
        <v>94</v>
      </c>
      <c r="F458" s="2" t="s">
        <v>233</v>
      </c>
      <c r="G458" s="2" t="s">
        <v>165</v>
      </c>
      <c r="H458" s="2" t="s">
        <v>115</v>
      </c>
      <c r="I458" s="2" t="s">
        <v>145</v>
      </c>
      <c r="J458" s="2" t="s">
        <v>326</v>
      </c>
      <c r="K458" s="2" t="s">
        <v>48</v>
      </c>
      <c r="L458" s="2" t="s">
        <v>60</v>
      </c>
      <c r="M458" s="1">
        <v>46307</v>
      </c>
      <c r="N458" s="2" t="s">
        <v>116</v>
      </c>
      <c r="O458">
        <v>19.359729999999999</v>
      </c>
      <c r="P458">
        <v>-99.226600000000005</v>
      </c>
      <c r="Q458" s="2" t="s">
        <v>37</v>
      </c>
      <c r="R458" s="1">
        <v>46311</v>
      </c>
      <c r="S458" s="1">
        <v>46287</v>
      </c>
      <c r="T458">
        <v>27</v>
      </c>
      <c r="U458" s="2" t="s">
        <v>986</v>
      </c>
      <c r="W458" s="2" t="s">
        <v>39</v>
      </c>
      <c r="X458" s="2" t="s">
        <v>39</v>
      </c>
      <c r="Y458" s="2" t="s">
        <v>2202</v>
      </c>
      <c r="Z458" t="s">
        <v>2159</v>
      </c>
      <c r="AA458" s="2"/>
      <c r="AB458" s="1"/>
      <c r="AC458" s="2"/>
      <c r="AD458" s="2"/>
      <c r="AF458" s="2"/>
      <c r="AG458" s="1"/>
      <c r="AH458" s="2"/>
      <c r="AI458" s="2"/>
      <c r="AK458" s="2"/>
      <c r="AL458" s="2"/>
      <c r="AM458" s="2"/>
      <c r="AN458" s="2"/>
      <c r="AO458" s="1"/>
      <c r="AQ458" s="2"/>
      <c r="AS458" s="2"/>
      <c r="AT458" s="1"/>
      <c r="AU458" s="1"/>
    </row>
    <row r="459" spans="1:47" x14ac:dyDescent="0.25">
      <c r="A459" s="2" t="s">
        <v>399</v>
      </c>
      <c r="B459" s="2" t="s">
        <v>400</v>
      </c>
      <c r="C459" s="2" t="s">
        <v>197</v>
      </c>
      <c r="D459">
        <v>2025</v>
      </c>
      <c r="E459" s="2" t="s">
        <v>94</v>
      </c>
      <c r="F459" s="2" t="s">
        <v>233</v>
      </c>
      <c r="G459" s="2" t="s">
        <v>225</v>
      </c>
      <c r="H459" s="2" t="s">
        <v>115</v>
      </c>
      <c r="I459" s="2" t="s">
        <v>145</v>
      </c>
      <c r="J459" s="2" t="s">
        <v>401</v>
      </c>
      <c r="K459" s="2" t="s">
        <v>48</v>
      </c>
      <c r="L459" s="2" t="s">
        <v>60</v>
      </c>
      <c r="M459" s="1">
        <v>46309</v>
      </c>
      <c r="N459" s="2" t="s">
        <v>150</v>
      </c>
      <c r="O459">
        <v>19.3598</v>
      </c>
      <c r="P459">
        <v>-99.226609999999994</v>
      </c>
      <c r="Q459" s="2" t="s">
        <v>37</v>
      </c>
      <c r="R459" s="1">
        <v>46311</v>
      </c>
      <c r="S459" s="1">
        <v>46287</v>
      </c>
      <c r="T459">
        <v>27</v>
      </c>
      <c r="U459" s="2" t="s">
        <v>986</v>
      </c>
      <c r="W459" s="2" t="s">
        <v>39</v>
      </c>
      <c r="X459" s="2" t="s">
        <v>39</v>
      </c>
      <c r="Y459" s="2" t="s">
        <v>2202</v>
      </c>
      <c r="Z459" t="s">
        <v>2160</v>
      </c>
      <c r="AA459" s="2"/>
      <c r="AB459" s="1"/>
      <c r="AC459" s="2"/>
      <c r="AD459" s="2"/>
      <c r="AF459" s="2"/>
      <c r="AG459" s="1"/>
      <c r="AH459" s="2"/>
      <c r="AI459" s="2"/>
      <c r="AK459" s="2"/>
      <c r="AL459" s="2"/>
      <c r="AM459" s="2"/>
      <c r="AN459" s="2"/>
      <c r="AO459" s="1"/>
      <c r="AQ459" s="2"/>
      <c r="AS459" s="2"/>
      <c r="AT459" s="1"/>
      <c r="AU459" s="1"/>
    </row>
    <row r="460" spans="1:47" x14ac:dyDescent="0.25">
      <c r="A460" s="2" t="s">
        <v>1685</v>
      </c>
      <c r="B460" s="2" t="s">
        <v>1076</v>
      </c>
      <c r="C460" s="2" t="s">
        <v>329</v>
      </c>
      <c r="D460">
        <v>2025</v>
      </c>
      <c r="E460" s="2" t="s">
        <v>45</v>
      </c>
      <c r="F460" s="2" t="s">
        <v>46</v>
      </c>
      <c r="G460" s="2" t="s">
        <v>30</v>
      </c>
      <c r="H460" s="2" t="s">
        <v>115</v>
      </c>
      <c r="I460" s="2" t="s">
        <v>47</v>
      </c>
      <c r="J460" s="2" t="s">
        <v>1077</v>
      </c>
      <c r="K460" s="2" t="s">
        <v>48</v>
      </c>
      <c r="L460" s="2" t="s">
        <v>35</v>
      </c>
      <c r="M460" s="1">
        <v>46314</v>
      </c>
      <c r="N460" s="2" t="s">
        <v>116</v>
      </c>
      <c r="O460">
        <v>19.359649999999998</v>
      </c>
      <c r="P460">
        <v>-99.226380000000006</v>
      </c>
      <c r="Q460" s="2" t="s">
        <v>37</v>
      </c>
      <c r="R460" s="1">
        <v>46311</v>
      </c>
      <c r="S460" s="1">
        <v>46287</v>
      </c>
      <c r="T460">
        <v>27</v>
      </c>
      <c r="U460" s="2"/>
      <c r="W460" s="2" t="s">
        <v>39</v>
      </c>
      <c r="X460" s="2" t="s">
        <v>39</v>
      </c>
      <c r="Y460" s="2" t="s">
        <v>2202</v>
      </c>
      <c r="Z460" t="s">
        <v>2160</v>
      </c>
      <c r="AA460" s="2"/>
      <c r="AB460" s="1"/>
      <c r="AC460" s="2"/>
      <c r="AD460" s="2"/>
      <c r="AF460" s="2"/>
      <c r="AG460" s="1"/>
      <c r="AH460" s="2"/>
      <c r="AI460" s="2"/>
      <c r="AK460" s="2"/>
      <c r="AL460" s="2"/>
      <c r="AM460" s="2"/>
      <c r="AN460" s="2"/>
      <c r="AO460" s="1"/>
      <c r="AQ460" s="2"/>
      <c r="AS460" s="2"/>
      <c r="AT460" s="1"/>
      <c r="AU460" s="1"/>
    </row>
    <row r="461" spans="1:47" x14ac:dyDescent="0.25">
      <c r="A461" s="2" t="s">
        <v>271</v>
      </c>
      <c r="B461" s="2" t="s">
        <v>272</v>
      </c>
      <c r="C461" s="2" t="s">
        <v>42</v>
      </c>
      <c r="D461">
        <v>2024</v>
      </c>
      <c r="E461" s="2" t="s">
        <v>94</v>
      </c>
      <c r="F461" s="2" t="s">
        <v>183</v>
      </c>
      <c r="G461" s="2" t="s">
        <v>273</v>
      </c>
      <c r="H461" s="2" t="s">
        <v>115</v>
      </c>
      <c r="I461" s="2" t="s">
        <v>97</v>
      </c>
      <c r="J461" s="2" t="s">
        <v>274</v>
      </c>
      <c r="K461" s="2" t="s">
        <v>48</v>
      </c>
      <c r="L461" s="2" t="s">
        <v>60</v>
      </c>
      <c r="M461" s="1">
        <v>46311</v>
      </c>
      <c r="N461" s="2" t="s">
        <v>116</v>
      </c>
      <c r="O461">
        <v>19.359639999999999</v>
      </c>
      <c r="P461">
        <v>-99.226339999999993</v>
      </c>
      <c r="Q461" s="2" t="s">
        <v>37</v>
      </c>
      <c r="R461" s="1">
        <v>46311</v>
      </c>
      <c r="S461" s="1">
        <v>46289</v>
      </c>
      <c r="T461">
        <v>25</v>
      </c>
      <c r="U461" s="2" t="s">
        <v>986</v>
      </c>
      <c r="W461" s="2" t="s">
        <v>39</v>
      </c>
      <c r="X461" s="2" t="s">
        <v>276</v>
      </c>
      <c r="Y461" s="2" t="s">
        <v>2202</v>
      </c>
      <c r="Z461" t="s">
        <v>2159</v>
      </c>
      <c r="AA461" s="2"/>
      <c r="AB461" s="1"/>
      <c r="AC461" s="2"/>
      <c r="AD461" s="2"/>
      <c r="AF461" s="2"/>
      <c r="AG461" s="1"/>
      <c r="AH461" s="2"/>
      <c r="AI461" s="2"/>
      <c r="AK461" s="2"/>
      <c r="AL461" s="2"/>
      <c r="AM461" s="2"/>
      <c r="AN461" s="2"/>
      <c r="AO461" s="1"/>
      <c r="AQ461" s="2"/>
      <c r="AS461" s="2"/>
      <c r="AT461" s="1"/>
      <c r="AU461" s="1"/>
    </row>
    <row r="462" spans="1:47" x14ac:dyDescent="0.25">
      <c r="A462" s="2" t="s">
        <v>231</v>
      </c>
      <c r="B462" s="2" t="s">
        <v>232</v>
      </c>
      <c r="C462" s="2" t="s">
        <v>42</v>
      </c>
      <c r="D462">
        <v>2025</v>
      </c>
      <c r="E462" s="2" t="s">
        <v>94</v>
      </c>
      <c r="F462" s="2" t="s">
        <v>233</v>
      </c>
      <c r="G462" s="2" t="s">
        <v>234</v>
      </c>
      <c r="H462" s="2" t="s">
        <v>115</v>
      </c>
      <c r="I462" s="2" t="s">
        <v>32</v>
      </c>
      <c r="J462" s="2" t="s">
        <v>235</v>
      </c>
      <c r="K462" s="2" t="s">
        <v>48</v>
      </c>
      <c r="L462" s="2" t="s">
        <v>35</v>
      </c>
      <c r="M462" s="1">
        <v>46314</v>
      </c>
      <c r="N462" s="2" t="s">
        <v>116</v>
      </c>
      <c r="O462">
        <v>19.359559999999998</v>
      </c>
      <c r="P462">
        <v>-99.226860000000002</v>
      </c>
      <c r="Q462" s="2" t="s">
        <v>37</v>
      </c>
      <c r="R462" s="1">
        <v>46311</v>
      </c>
      <c r="S462" s="1">
        <v>46289</v>
      </c>
      <c r="T462">
        <v>25</v>
      </c>
      <c r="U462" s="2" t="s">
        <v>986</v>
      </c>
      <c r="W462" s="2" t="s">
        <v>39</v>
      </c>
      <c r="X462" s="2" t="s">
        <v>39</v>
      </c>
      <c r="Y462" s="2" t="s">
        <v>2202</v>
      </c>
      <c r="Z462" t="s">
        <v>2159</v>
      </c>
      <c r="AA462" s="2"/>
      <c r="AB462" s="1"/>
      <c r="AC462" s="2"/>
      <c r="AD462" s="2"/>
      <c r="AF462" s="2"/>
      <c r="AG462" s="1"/>
      <c r="AH462" s="2"/>
      <c r="AI462" s="2"/>
      <c r="AK462" s="2"/>
      <c r="AL462" s="2"/>
      <c r="AM462" s="2"/>
      <c r="AN462" s="2"/>
      <c r="AO462" s="1"/>
      <c r="AQ462" s="2"/>
      <c r="AS462" s="2"/>
      <c r="AT462" s="1"/>
      <c r="AU462" s="1"/>
    </row>
    <row r="463" spans="1:47" x14ac:dyDescent="0.25">
      <c r="A463" s="2" t="s">
        <v>362</v>
      </c>
      <c r="B463" s="2" t="s">
        <v>363</v>
      </c>
      <c r="C463" s="2" t="s">
        <v>42</v>
      </c>
      <c r="D463">
        <v>2025</v>
      </c>
      <c r="E463" s="2" t="s">
        <v>45</v>
      </c>
      <c r="F463" s="2" t="s">
        <v>46</v>
      </c>
      <c r="G463" s="2" t="s">
        <v>30</v>
      </c>
      <c r="H463" s="2" t="s">
        <v>115</v>
      </c>
      <c r="I463" s="2" t="s">
        <v>47</v>
      </c>
      <c r="J463" s="2" t="s">
        <v>364</v>
      </c>
      <c r="K463" s="2" t="s">
        <v>48</v>
      </c>
      <c r="L463" s="2" t="s">
        <v>35</v>
      </c>
      <c r="M463" s="1">
        <v>46314</v>
      </c>
      <c r="N463" s="2" t="s">
        <v>116</v>
      </c>
      <c r="O463">
        <v>19.35962</v>
      </c>
      <c r="P463">
        <v>-99.226429999999993</v>
      </c>
      <c r="Q463" s="2" t="s">
        <v>37</v>
      </c>
      <c r="R463" s="1">
        <v>46311</v>
      </c>
      <c r="S463" s="1">
        <v>46289</v>
      </c>
      <c r="T463">
        <v>25</v>
      </c>
      <c r="U463" s="2" t="s">
        <v>986</v>
      </c>
      <c r="W463" s="2" t="s">
        <v>39</v>
      </c>
      <c r="X463" s="2" t="s">
        <v>39</v>
      </c>
      <c r="Y463" s="2" t="s">
        <v>2202</v>
      </c>
      <c r="Z463" t="s">
        <v>2159</v>
      </c>
      <c r="AA463" s="2"/>
      <c r="AB463" s="1"/>
      <c r="AC463" s="2"/>
      <c r="AD463" s="2"/>
      <c r="AF463" s="2"/>
      <c r="AG463" s="1"/>
      <c r="AH463" s="2"/>
      <c r="AI463" s="2"/>
      <c r="AK463" s="2"/>
      <c r="AL463" s="2"/>
      <c r="AM463" s="2"/>
      <c r="AN463" s="2"/>
      <c r="AO463" s="1"/>
      <c r="AQ463" s="2"/>
      <c r="AS463" s="2"/>
      <c r="AT463" s="1"/>
      <c r="AU463" s="1"/>
    </row>
    <row r="464" spans="1:47" x14ac:dyDescent="0.25">
      <c r="A464" s="2" t="s">
        <v>1078</v>
      </c>
      <c r="B464" s="2" t="s">
        <v>1079</v>
      </c>
      <c r="C464" s="2" t="s">
        <v>171</v>
      </c>
      <c r="D464">
        <v>2024</v>
      </c>
      <c r="E464" s="2" t="s">
        <v>45</v>
      </c>
      <c r="F464" s="2" t="s">
        <v>46</v>
      </c>
      <c r="G464" s="2" t="s">
        <v>30</v>
      </c>
      <c r="H464" s="2" t="s">
        <v>115</v>
      </c>
      <c r="I464" s="2" t="s">
        <v>32</v>
      </c>
      <c r="J464" s="2" t="s">
        <v>1080</v>
      </c>
      <c r="K464" s="2" t="s">
        <v>48</v>
      </c>
      <c r="L464" s="2" t="s">
        <v>35</v>
      </c>
      <c r="M464" s="1">
        <v>46314</v>
      </c>
      <c r="N464" s="2" t="s">
        <v>116</v>
      </c>
      <c r="O464">
        <v>19.35941</v>
      </c>
      <c r="P464">
        <v>-99.226690000000005</v>
      </c>
      <c r="Q464" s="2" t="s">
        <v>37</v>
      </c>
      <c r="R464" s="1">
        <v>46311</v>
      </c>
      <c r="S464" s="1">
        <v>46293</v>
      </c>
      <c r="T464">
        <v>21</v>
      </c>
      <c r="U464" s="2"/>
      <c r="W464" s="2" t="s">
        <v>39</v>
      </c>
      <c r="X464" s="2" t="s">
        <v>39</v>
      </c>
      <c r="Y464" s="2" t="s">
        <v>2202</v>
      </c>
      <c r="Z464" t="s">
        <v>2159</v>
      </c>
      <c r="AA464" s="2"/>
      <c r="AB464" s="1"/>
      <c r="AC464" s="2"/>
      <c r="AD464" s="2"/>
      <c r="AF464" s="2"/>
      <c r="AG464" s="1"/>
      <c r="AH464" s="2"/>
      <c r="AI464" s="2"/>
      <c r="AK464" s="2"/>
      <c r="AL464" s="2"/>
      <c r="AM464" s="2"/>
      <c r="AN464" s="2"/>
      <c r="AO464" s="1"/>
      <c r="AQ464" s="2"/>
      <c r="AS464" s="2"/>
      <c r="AT464" s="1"/>
      <c r="AU464" s="1"/>
    </row>
    <row r="465" spans="1:47" x14ac:dyDescent="0.25">
      <c r="A465" s="2" t="s">
        <v>1089</v>
      </c>
      <c r="B465" s="2" t="s">
        <v>1090</v>
      </c>
      <c r="C465" s="2" t="s">
        <v>197</v>
      </c>
      <c r="D465">
        <v>2025</v>
      </c>
      <c r="E465" s="2" t="s">
        <v>689</v>
      </c>
      <c r="F465" s="2" t="s">
        <v>233</v>
      </c>
      <c r="G465" s="2" t="s">
        <v>30</v>
      </c>
      <c r="H465" s="2" t="s">
        <v>115</v>
      </c>
      <c r="I465" s="2" t="s">
        <v>1091</v>
      </c>
      <c r="J465" s="2" t="s">
        <v>1092</v>
      </c>
      <c r="K465" s="2" t="s">
        <v>48</v>
      </c>
      <c r="L465" s="2" t="s">
        <v>35</v>
      </c>
      <c r="M465" s="1">
        <v>46314</v>
      </c>
      <c r="N465" s="2" t="s">
        <v>116</v>
      </c>
      <c r="O465">
        <v>19.359490000000001</v>
      </c>
      <c r="P465">
        <v>-99.226730000000003</v>
      </c>
      <c r="Q465" s="2" t="s">
        <v>37</v>
      </c>
      <c r="R465" s="1">
        <v>46311</v>
      </c>
      <c r="S465" s="1">
        <v>46293</v>
      </c>
      <c r="T465">
        <v>21</v>
      </c>
      <c r="U465" s="2"/>
      <c r="W465" s="2" t="s">
        <v>39</v>
      </c>
      <c r="X465" s="2" t="s">
        <v>39</v>
      </c>
      <c r="Y465" s="2" t="s">
        <v>2202</v>
      </c>
      <c r="Z465" t="s">
        <v>2159</v>
      </c>
      <c r="AA465" s="2"/>
      <c r="AB465" s="1"/>
      <c r="AC465" s="2"/>
      <c r="AD465" s="2"/>
      <c r="AF465" s="2"/>
      <c r="AG465" s="1"/>
      <c r="AH465" s="2"/>
      <c r="AI465" s="2"/>
      <c r="AK465" s="2"/>
      <c r="AL465" s="2"/>
      <c r="AM465" s="2"/>
      <c r="AN465" s="2"/>
      <c r="AO465" s="1"/>
      <c r="AQ465" s="2"/>
      <c r="AS465" s="2"/>
      <c r="AT465" s="1"/>
      <c r="AU465" s="1"/>
    </row>
    <row r="466" spans="1:47" x14ac:dyDescent="0.25">
      <c r="A466" s="2" t="s">
        <v>1086</v>
      </c>
      <c r="B466" s="2" t="s">
        <v>1087</v>
      </c>
      <c r="C466" s="2" t="s">
        <v>263</v>
      </c>
      <c r="D466">
        <v>2025</v>
      </c>
      <c r="E466" s="2" t="s">
        <v>94</v>
      </c>
      <c r="F466" s="2" t="s">
        <v>233</v>
      </c>
      <c r="G466" s="2" t="s">
        <v>165</v>
      </c>
      <c r="H466" s="2" t="s">
        <v>115</v>
      </c>
      <c r="I466" s="2" t="s">
        <v>145</v>
      </c>
      <c r="J466" s="2" t="s">
        <v>1088</v>
      </c>
      <c r="K466" s="2" t="s">
        <v>48</v>
      </c>
      <c r="L466" s="2" t="s">
        <v>35</v>
      </c>
      <c r="M466" s="1">
        <v>46314</v>
      </c>
      <c r="N466" s="2" t="s">
        <v>150</v>
      </c>
      <c r="O466">
        <v>19.359850000000002</v>
      </c>
      <c r="P466">
        <v>-99.226510000000005</v>
      </c>
      <c r="Q466" s="2" t="s">
        <v>37</v>
      </c>
      <c r="R466" s="1">
        <v>46311</v>
      </c>
      <c r="S466" s="1">
        <v>46294</v>
      </c>
      <c r="T466">
        <v>20</v>
      </c>
      <c r="U466" s="2"/>
      <c r="W466" s="2" t="s">
        <v>39</v>
      </c>
      <c r="X466" s="2" t="s">
        <v>39</v>
      </c>
      <c r="Y466" s="2" t="s">
        <v>2202</v>
      </c>
      <c r="Z466" t="s">
        <v>2159</v>
      </c>
      <c r="AA466" s="2"/>
      <c r="AB466" s="1"/>
      <c r="AC466" s="2"/>
      <c r="AD466" s="2"/>
      <c r="AF466" s="2"/>
      <c r="AG466" s="1"/>
      <c r="AH466" s="2"/>
      <c r="AI466" s="2"/>
      <c r="AK466" s="2"/>
      <c r="AL466" s="2"/>
      <c r="AM466" s="2"/>
      <c r="AN466" s="2"/>
      <c r="AO466" s="1"/>
      <c r="AQ466" s="2"/>
      <c r="AS466" s="2"/>
      <c r="AT466" s="1"/>
      <c r="AU466" s="1"/>
    </row>
    <row r="467" spans="1:47" x14ac:dyDescent="0.25">
      <c r="A467" s="2" t="s">
        <v>1083</v>
      </c>
      <c r="B467" s="2" t="s">
        <v>1084</v>
      </c>
      <c r="C467" s="2" t="s">
        <v>42</v>
      </c>
      <c r="D467">
        <v>2024</v>
      </c>
      <c r="E467" s="2" t="s">
        <v>45</v>
      </c>
      <c r="F467" s="2" t="s">
        <v>46</v>
      </c>
      <c r="G467" s="2" t="s">
        <v>30</v>
      </c>
      <c r="H467" s="2" t="s">
        <v>115</v>
      </c>
      <c r="I467" s="2" t="s">
        <v>32</v>
      </c>
      <c r="J467" s="2" t="s">
        <v>1085</v>
      </c>
      <c r="K467" s="2" t="s">
        <v>48</v>
      </c>
      <c r="L467" s="2" t="s">
        <v>35</v>
      </c>
      <c r="M467" s="1">
        <v>46314</v>
      </c>
      <c r="N467" s="2" t="s">
        <v>150</v>
      </c>
      <c r="O467">
        <v>19.36</v>
      </c>
      <c r="P467">
        <v>-99.226590000000002</v>
      </c>
      <c r="Q467" s="2" t="s">
        <v>37</v>
      </c>
      <c r="R467" s="1">
        <v>46311</v>
      </c>
      <c r="S467" s="1">
        <v>46295</v>
      </c>
      <c r="T467">
        <v>19</v>
      </c>
      <c r="U467" s="2"/>
      <c r="W467" s="2" t="s">
        <v>39</v>
      </c>
      <c r="X467" s="2" t="s">
        <v>39</v>
      </c>
      <c r="Y467" s="2" t="s">
        <v>2202</v>
      </c>
      <c r="Z467" t="s">
        <v>2160</v>
      </c>
      <c r="AA467" s="2"/>
      <c r="AB467" s="1"/>
      <c r="AC467" s="2"/>
      <c r="AD467" s="2"/>
      <c r="AF467" s="2"/>
      <c r="AG467" s="1"/>
      <c r="AH467" s="2"/>
      <c r="AI467" s="2"/>
      <c r="AK467" s="2"/>
      <c r="AL467" s="2"/>
      <c r="AM467" s="2"/>
      <c r="AN467" s="2"/>
      <c r="AO467" s="1"/>
      <c r="AQ467" s="2"/>
      <c r="AS467" s="2"/>
      <c r="AT467" s="1"/>
      <c r="AU467" s="1"/>
    </row>
    <row r="468" spans="1:47" x14ac:dyDescent="0.25">
      <c r="A468" s="2" t="s">
        <v>1081</v>
      </c>
      <c r="B468" s="2" t="s">
        <v>1082</v>
      </c>
      <c r="C468" s="2" t="s">
        <v>52</v>
      </c>
      <c r="D468">
        <v>2024</v>
      </c>
      <c r="E468" s="2" t="s">
        <v>94</v>
      </c>
      <c r="F468" s="2" t="s">
        <v>233</v>
      </c>
      <c r="G468" s="2" t="s">
        <v>165</v>
      </c>
      <c r="H468" s="2" t="s">
        <v>115</v>
      </c>
      <c r="I468" s="2" t="s">
        <v>145</v>
      </c>
      <c r="J468" s="2" t="s">
        <v>2616</v>
      </c>
      <c r="K468" s="2" t="s">
        <v>48</v>
      </c>
      <c r="L468" s="2" t="s">
        <v>35</v>
      </c>
      <c r="M468" s="1">
        <v>46314</v>
      </c>
      <c r="N468" s="2" t="s">
        <v>116</v>
      </c>
      <c r="O468">
        <v>19.359770000000001</v>
      </c>
      <c r="P468">
        <v>-99.226569999999995</v>
      </c>
      <c r="Q468" s="2" t="s">
        <v>37</v>
      </c>
      <c r="R468" s="1">
        <v>46311</v>
      </c>
      <c r="S468" s="1">
        <v>46297</v>
      </c>
      <c r="T468">
        <v>17</v>
      </c>
      <c r="U468" s="2" t="s">
        <v>986</v>
      </c>
      <c r="W468" s="2" t="s">
        <v>39</v>
      </c>
      <c r="X468" s="2" t="s">
        <v>39</v>
      </c>
      <c r="Y468" s="2" t="s">
        <v>2202</v>
      </c>
      <c r="Z468" t="s">
        <v>2159</v>
      </c>
      <c r="AA468" s="2"/>
      <c r="AB468" s="1"/>
      <c r="AC468" s="2"/>
      <c r="AD468" s="2"/>
      <c r="AF468" s="2"/>
      <c r="AG468" s="1"/>
      <c r="AH468" s="2"/>
      <c r="AI468" s="2"/>
      <c r="AK468" s="2"/>
      <c r="AL468" s="2"/>
      <c r="AM468" s="2"/>
      <c r="AN468" s="2"/>
      <c r="AO468" s="1"/>
      <c r="AQ468" s="2"/>
      <c r="AS468" s="2"/>
      <c r="AT468" s="1"/>
      <c r="AU468" s="1"/>
    </row>
    <row r="469" spans="1:47" x14ac:dyDescent="0.25">
      <c r="A469" s="2" t="s">
        <v>1096</v>
      </c>
      <c r="B469" s="2" t="s">
        <v>1097</v>
      </c>
      <c r="C469" s="2" t="s">
        <v>329</v>
      </c>
      <c r="D469">
        <v>2025</v>
      </c>
      <c r="E469" s="2" t="s">
        <v>45</v>
      </c>
      <c r="F469" s="2" t="s">
        <v>46</v>
      </c>
      <c r="G469" s="2" t="s">
        <v>30</v>
      </c>
      <c r="H469" s="2" t="s">
        <v>115</v>
      </c>
      <c r="I469" s="2" t="s">
        <v>145</v>
      </c>
      <c r="J469" s="2" t="s">
        <v>1098</v>
      </c>
      <c r="K469" s="2" t="s">
        <v>48</v>
      </c>
      <c r="L469" s="2" t="s">
        <v>35</v>
      </c>
      <c r="M469" s="1">
        <v>46314</v>
      </c>
      <c r="N469" s="2" t="s">
        <v>150</v>
      </c>
      <c r="O469">
        <v>19.35981</v>
      </c>
      <c r="P469">
        <v>-99.226669999999999</v>
      </c>
      <c r="Q469" s="2" t="s">
        <v>37</v>
      </c>
      <c r="R469" s="1">
        <v>46311</v>
      </c>
      <c r="S469" s="1">
        <v>46297</v>
      </c>
      <c r="T469">
        <v>17</v>
      </c>
      <c r="U469" s="2"/>
      <c r="W469" s="2" t="s">
        <v>39</v>
      </c>
      <c r="X469" s="2" t="s">
        <v>39</v>
      </c>
      <c r="Y469" s="2" t="s">
        <v>2202</v>
      </c>
      <c r="Z469" t="s">
        <v>2160</v>
      </c>
      <c r="AA469" s="2"/>
      <c r="AB469" s="1"/>
      <c r="AC469" s="2"/>
      <c r="AD469" s="2"/>
      <c r="AF469" s="2"/>
      <c r="AG469" s="1"/>
      <c r="AH469" s="2"/>
      <c r="AI469" s="2"/>
      <c r="AK469" s="2"/>
      <c r="AL469" s="2"/>
      <c r="AM469" s="2"/>
      <c r="AN469" s="2"/>
      <c r="AO469" s="1"/>
      <c r="AQ469" s="2"/>
      <c r="AS469" s="2"/>
      <c r="AT469" s="1"/>
      <c r="AU469" s="1"/>
    </row>
    <row r="470" spans="1:47" x14ac:dyDescent="0.25">
      <c r="A470" s="2" t="s">
        <v>1099</v>
      </c>
      <c r="B470" s="2" t="s">
        <v>1100</v>
      </c>
      <c r="C470" s="2" t="s">
        <v>329</v>
      </c>
      <c r="D470">
        <v>2025</v>
      </c>
      <c r="E470" s="2" t="s">
        <v>94</v>
      </c>
      <c r="F470" s="2" t="s">
        <v>233</v>
      </c>
      <c r="G470" s="2" t="s">
        <v>165</v>
      </c>
      <c r="H470" s="2" t="s">
        <v>115</v>
      </c>
      <c r="I470" s="2" t="s">
        <v>145</v>
      </c>
      <c r="J470" s="2" t="s">
        <v>1101</v>
      </c>
      <c r="K470" s="2" t="s">
        <v>48</v>
      </c>
      <c r="L470" s="2" t="s">
        <v>60</v>
      </c>
      <c r="M470" s="1">
        <v>46307</v>
      </c>
      <c r="N470" s="2" t="s">
        <v>116</v>
      </c>
      <c r="O470">
        <v>19.359559999999998</v>
      </c>
      <c r="P470">
        <v>-99.226479999999995</v>
      </c>
      <c r="Q470" s="2" t="s">
        <v>37</v>
      </c>
      <c r="R470" s="1">
        <v>46311</v>
      </c>
      <c r="S470" s="1">
        <v>46297</v>
      </c>
      <c r="T470">
        <v>17</v>
      </c>
      <c r="U470" s="2"/>
      <c r="W470" s="2" t="s">
        <v>39</v>
      </c>
      <c r="X470" s="2" t="s">
        <v>39</v>
      </c>
      <c r="Y470" s="2" t="s">
        <v>2202</v>
      </c>
      <c r="Z470" t="s">
        <v>2159</v>
      </c>
      <c r="AA470" s="2"/>
      <c r="AB470" s="1"/>
      <c r="AC470" s="2"/>
      <c r="AD470" s="2"/>
      <c r="AF470" s="2"/>
      <c r="AG470" s="1"/>
      <c r="AH470" s="2"/>
      <c r="AI470" s="2"/>
      <c r="AK470" s="2"/>
      <c r="AL470" s="2"/>
      <c r="AM470" s="2"/>
      <c r="AN470" s="2"/>
      <c r="AO470" s="1"/>
      <c r="AQ470" s="2"/>
      <c r="AS470" s="2"/>
      <c r="AT470" s="1"/>
      <c r="AU470" s="1"/>
    </row>
    <row r="471" spans="1:47" x14ac:dyDescent="0.25">
      <c r="A471" s="2" t="s">
        <v>1102</v>
      </c>
      <c r="B471" s="2" t="s">
        <v>1103</v>
      </c>
      <c r="C471" s="2" t="s">
        <v>329</v>
      </c>
      <c r="D471">
        <v>2025</v>
      </c>
      <c r="E471" s="2" t="s">
        <v>94</v>
      </c>
      <c r="F471" s="2" t="s">
        <v>233</v>
      </c>
      <c r="G471" s="2" t="s">
        <v>165</v>
      </c>
      <c r="H471" s="2" t="s">
        <v>115</v>
      </c>
      <c r="I471" s="2" t="s">
        <v>145</v>
      </c>
      <c r="J471" s="2" t="s">
        <v>1104</v>
      </c>
      <c r="K471" s="2" t="s">
        <v>48</v>
      </c>
      <c r="L471" s="2" t="s">
        <v>35</v>
      </c>
      <c r="M471" s="1">
        <v>46314</v>
      </c>
      <c r="N471" s="2" t="s">
        <v>116</v>
      </c>
      <c r="O471">
        <v>19.35961</v>
      </c>
      <c r="P471">
        <v>-99.226489999999998</v>
      </c>
      <c r="Q471" s="2" t="s">
        <v>37</v>
      </c>
      <c r="R471" s="1">
        <v>46311</v>
      </c>
      <c r="S471" s="1">
        <v>46297</v>
      </c>
      <c r="T471">
        <v>17</v>
      </c>
      <c r="U471" s="2"/>
      <c r="W471" s="2" t="s">
        <v>39</v>
      </c>
      <c r="X471" s="2" t="s">
        <v>39</v>
      </c>
      <c r="Y471" s="2" t="s">
        <v>2202</v>
      </c>
      <c r="Z471" t="s">
        <v>2159</v>
      </c>
      <c r="AA471" s="2"/>
      <c r="AB471" s="1"/>
      <c r="AC471" s="2"/>
      <c r="AD471" s="2"/>
      <c r="AF471" s="2"/>
      <c r="AG471" s="1"/>
      <c r="AH471" s="2"/>
      <c r="AI471" s="2"/>
      <c r="AK471" s="2"/>
      <c r="AL471" s="2"/>
      <c r="AM471" s="2"/>
      <c r="AN471" s="2"/>
      <c r="AO471" s="1"/>
      <c r="AQ471" s="2"/>
      <c r="AS471" s="2"/>
      <c r="AT471" s="1"/>
      <c r="AU471" s="1"/>
    </row>
    <row r="472" spans="1:47" x14ac:dyDescent="0.25">
      <c r="A472" s="2" t="s">
        <v>1113</v>
      </c>
      <c r="B472" s="2" t="s">
        <v>1114</v>
      </c>
      <c r="C472" s="2" t="s">
        <v>329</v>
      </c>
      <c r="D472">
        <v>2025</v>
      </c>
      <c r="E472" s="2" t="s">
        <v>94</v>
      </c>
      <c r="F472" s="2" t="s">
        <v>233</v>
      </c>
      <c r="G472" s="2" t="s">
        <v>165</v>
      </c>
      <c r="H472" s="2" t="s">
        <v>115</v>
      </c>
      <c r="I472" s="2" t="s">
        <v>145</v>
      </c>
      <c r="J472" s="2" t="s">
        <v>1115</v>
      </c>
      <c r="K472" s="2" t="s">
        <v>48</v>
      </c>
      <c r="L472" s="2" t="s">
        <v>35</v>
      </c>
      <c r="M472" s="1">
        <v>46314</v>
      </c>
      <c r="N472" s="2" t="s">
        <v>150</v>
      </c>
      <c r="O472">
        <v>19.359780000000001</v>
      </c>
      <c r="P472">
        <v>-99.226669999999999</v>
      </c>
      <c r="Q472" s="2" t="s">
        <v>37</v>
      </c>
      <c r="R472" s="1">
        <v>46311</v>
      </c>
      <c r="S472" s="1">
        <v>46297</v>
      </c>
      <c r="T472">
        <v>17</v>
      </c>
      <c r="U472" s="2"/>
      <c r="W472" s="2" t="s">
        <v>39</v>
      </c>
      <c r="X472" s="2" t="s">
        <v>39</v>
      </c>
      <c r="Y472" s="2" t="s">
        <v>2202</v>
      </c>
      <c r="Z472" t="s">
        <v>2160</v>
      </c>
      <c r="AA472" s="2"/>
      <c r="AB472" s="1"/>
      <c r="AC472" s="2"/>
      <c r="AD472" s="2"/>
      <c r="AF472" s="2"/>
      <c r="AG472" s="1"/>
      <c r="AH472" s="2"/>
      <c r="AI472" s="2"/>
      <c r="AK472" s="2"/>
      <c r="AL472" s="2"/>
      <c r="AM472" s="2"/>
      <c r="AN472" s="2"/>
      <c r="AO472" s="1"/>
      <c r="AQ472" s="2"/>
      <c r="AS472" s="2"/>
      <c r="AT472" s="1"/>
      <c r="AU472" s="1"/>
    </row>
    <row r="473" spans="1:47" x14ac:dyDescent="0.25">
      <c r="A473" s="2" t="s">
        <v>1111</v>
      </c>
      <c r="B473" s="2" t="s">
        <v>1112</v>
      </c>
      <c r="C473" s="2" t="s">
        <v>962</v>
      </c>
      <c r="D473">
        <v>2024</v>
      </c>
      <c r="E473" s="2" t="s">
        <v>45</v>
      </c>
      <c r="F473" s="2" t="s">
        <v>46</v>
      </c>
      <c r="G473" s="2" t="s">
        <v>30</v>
      </c>
      <c r="H473" s="2" t="s">
        <v>115</v>
      </c>
      <c r="I473" s="2" t="s">
        <v>47</v>
      </c>
      <c r="J473" s="2" t="s">
        <v>1706</v>
      </c>
      <c r="K473" s="2" t="s">
        <v>34</v>
      </c>
      <c r="L473" s="2" t="s">
        <v>35</v>
      </c>
      <c r="M473" s="1">
        <v>46314</v>
      </c>
      <c r="N473" s="2" t="s">
        <v>36</v>
      </c>
      <c r="O473">
        <v>19.359643999999999</v>
      </c>
      <c r="P473">
        <v>-99.226765999999998</v>
      </c>
      <c r="Q473" s="2" t="s">
        <v>37</v>
      </c>
      <c r="R473" s="1">
        <v>46311</v>
      </c>
      <c r="S473" s="1">
        <v>46298</v>
      </c>
      <c r="T473">
        <v>16</v>
      </c>
      <c r="U473" s="2"/>
      <c r="W473" s="2" t="s">
        <v>39</v>
      </c>
      <c r="X473" s="2" t="s">
        <v>39</v>
      </c>
      <c r="Y473" s="2" t="s">
        <v>2233</v>
      </c>
      <c r="Z473" t="s">
        <v>2159</v>
      </c>
      <c r="AA473" s="2"/>
      <c r="AB473" s="1"/>
      <c r="AC473" s="2"/>
      <c r="AD473" s="2"/>
      <c r="AF473" s="2"/>
      <c r="AG473" s="1"/>
      <c r="AH473" s="2"/>
      <c r="AI473" s="2"/>
      <c r="AK473" s="2"/>
      <c r="AL473" s="2"/>
      <c r="AM473" s="2"/>
      <c r="AN473" s="2"/>
      <c r="AO473" s="1"/>
      <c r="AQ473" s="2"/>
      <c r="AS473" s="2"/>
      <c r="AT473" s="1"/>
      <c r="AU473" s="1"/>
    </row>
    <row r="474" spans="1:47" x14ac:dyDescent="0.25">
      <c r="A474" s="2" t="s">
        <v>636</v>
      </c>
      <c r="B474" s="2" t="s">
        <v>637</v>
      </c>
      <c r="C474" s="2" t="s">
        <v>329</v>
      </c>
      <c r="D474">
        <v>2025</v>
      </c>
      <c r="E474" s="2" t="s">
        <v>45</v>
      </c>
      <c r="F474" s="2" t="s">
        <v>46</v>
      </c>
      <c r="G474" s="2" t="s">
        <v>30</v>
      </c>
      <c r="H474" s="2" t="s">
        <v>115</v>
      </c>
      <c r="I474" s="2" t="s">
        <v>145</v>
      </c>
      <c r="J474" s="2" t="s">
        <v>638</v>
      </c>
      <c r="K474" s="2" t="s">
        <v>48</v>
      </c>
      <c r="L474" s="2" t="s">
        <v>35</v>
      </c>
      <c r="M474" s="1">
        <v>46314</v>
      </c>
      <c r="N474" s="2" t="s">
        <v>116</v>
      </c>
      <c r="O474">
        <v>19.3596</v>
      </c>
      <c r="P474">
        <v>-99.226680000000002</v>
      </c>
      <c r="Q474" s="2" t="s">
        <v>37</v>
      </c>
      <c r="R474" s="1">
        <v>46311</v>
      </c>
      <c r="S474" s="1">
        <v>46300</v>
      </c>
      <c r="T474">
        <v>14</v>
      </c>
      <c r="U474" s="2"/>
      <c r="W474" s="2" t="s">
        <v>39</v>
      </c>
      <c r="X474" s="2" t="s">
        <v>39</v>
      </c>
      <c r="Y474" s="2" t="s">
        <v>2202</v>
      </c>
      <c r="Z474" t="s">
        <v>2160</v>
      </c>
      <c r="AA474" s="2"/>
      <c r="AB474" s="1"/>
      <c r="AC474" s="2"/>
      <c r="AD474" s="2"/>
      <c r="AF474" s="2"/>
      <c r="AG474" s="1"/>
      <c r="AH474" s="2"/>
      <c r="AI474" s="2"/>
      <c r="AK474" s="2"/>
      <c r="AL474" s="2"/>
      <c r="AM474" s="2"/>
      <c r="AN474" s="2"/>
      <c r="AO474" s="1"/>
      <c r="AQ474" s="2"/>
      <c r="AS474" s="2"/>
      <c r="AT474" s="1"/>
      <c r="AU474" s="1"/>
    </row>
    <row r="475" spans="1:47" x14ac:dyDescent="0.25">
      <c r="A475" s="2" t="s">
        <v>417</v>
      </c>
      <c r="B475" s="2" t="s">
        <v>418</v>
      </c>
      <c r="C475" s="2" t="s">
        <v>329</v>
      </c>
      <c r="D475">
        <v>2025</v>
      </c>
      <c r="E475" s="2" t="s">
        <v>94</v>
      </c>
      <c r="F475" s="2" t="s">
        <v>233</v>
      </c>
      <c r="G475" s="2" t="s">
        <v>165</v>
      </c>
      <c r="H475" s="2" t="s">
        <v>115</v>
      </c>
      <c r="I475" s="2" t="s">
        <v>145</v>
      </c>
      <c r="J475" s="2" t="s">
        <v>419</v>
      </c>
      <c r="K475" s="2" t="s">
        <v>48</v>
      </c>
      <c r="L475" s="2" t="s">
        <v>60</v>
      </c>
      <c r="M475" s="1">
        <v>46310</v>
      </c>
      <c r="N475" s="2" t="s">
        <v>116</v>
      </c>
      <c r="O475">
        <v>19.35943</v>
      </c>
      <c r="P475">
        <v>-99.226650000000006</v>
      </c>
      <c r="Q475" s="2" t="s">
        <v>37</v>
      </c>
      <c r="R475" s="1">
        <v>46311</v>
      </c>
      <c r="S475" s="1">
        <v>46301</v>
      </c>
      <c r="T475">
        <v>13</v>
      </c>
      <c r="U475" s="2"/>
      <c r="W475" s="2" t="s">
        <v>39</v>
      </c>
      <c r="X475" s="2" t="s">
        <v>39</v>
      </c>
      <c r="Y475" s="2" t="s">
        <v>2202</v>
      </c>
      <c r="Z475" t="s">
        <v>2160</v>
      </c>
      <c r="AA475" s="2"/>
      <c r="AB475" s="1"/>
      <c r="AC475" s="2"/>
      <c r="AD475" s="2"/>
      <c r="AF475" s="2"/>
      <c r="AG475" s="1"/>
      <c r="AH475" s="2"/>
      <c r="AI475" s="2"/>
      <c r="AK475" s="2"/>
      <c r="AL475" s="2"/>
      <c r="AM475" s="2"/>
      <c r="AN475" s="2"/>
      <c r="AO475" s="1"/>
      <c r="AQ475" s="2"/>
      <c r="AS475" s="2"/>
      <c r="AT475" s="1"/>
      <c r="AU475" s="1"/>
    </row>
    <row r="476" spans="1:47" x14ac:dyDescent="0.25">
      <c r="A476" s="2" t="s">
        <v>1105</v>
      </c>
      <c r="B476" s="2" t="s">
        <v>1106</v>
      </c>
      <c r="C476" s="2" t="s">
        <v>329</v>
      </c>
      <c r="D476">
        <v>2025</v>
      </c>
      <c r="E476" s="2" t="s">
        <v>45</v>
      </c>
      <c r="F476" s="2" t="s">
        <v>46</v>
      </c>
      <c r="G476" s="2" t="s">
        <v>30</v>
      </c>
      <c r="H476" s="2" t="s">
        <v>115</v>
      </c>
      <c r="I476" s="2" t="s">
        <v>137</v>
      </c>
      <c r="J476" s="2" t="s">
        <v>1107</v>
      </c>
      <c r="K476" s="2" t="s">
        <v>48</v>
      </c>
      <c r="L476" s="2" t="s">
        <v>35</v>
      </c>
      <c r="M476" s="1">
        <v>46314</v>
      </c>
      <c r="N476" s="2" t="s">
        <v>150</v>
      </c>
      <c r="O476">
        <v>19.359829999999999</v>
      </c>
      <c r="P476">
        <v>-99.226609999999994</v>
      </c>
      <c r="Q476" s="2" t="s">
        <v>37</v>
      </c>
      <c r="R476" s="1">
        <v>46311</v>
      </c>
      <c r="S476" s="1">
        <v>46301</v>
      </c>
      <c r="T476">
        <v>13</v>
      </c>
      <c r="U476" s="2"/>
      <c r="W476" s="2" t="s">
        <v>39</v>
      </c>
      <c r="X476" s="2" t="s">
        <v>39</v>
      </c>
      <c r="Y476" s="2" t="s">
        <v>2202</v>
      </c>
      <c r="Z476" t="s">
        <v>2159</v>
      </c>
      <c r="AA476" s="2"/>
      <c r="AB476" s="1"/>
      <c r="AC476" s="2"/>
      <c r="AD476" s="2"/>
      <c r="AF476" s="2"/>
      <c r="AG476" s="1"/>
      <c r="AH476" s="2"/>
      <c r="AI476" s="2"/>
      <c r="AK476" s="2"/>
      <c r="AL476" s="2"/>
      <c r="AM476" s="2"/>
      <c r="AN476" s="2"/>
      <c r="AO476" s="1"/>
      <c r="AQ476" s="2"/>
      <c r="AS476" s="2"/>
      <c r="AT476" s="1"/>
      <c r="AU476" s="1"/>
    </row>
    <row r="477" spans="1:47" x14ac:dyDescent="0.25">
      <c r="A477" s="2" t="s">
        <v>748</v>
      </c>
      <c r="B477" s="2" t="s">
        <v>749</v>
      </c>
      <c r="C477" s="2" t="s">
        <v>329</v>
      </c>
      <c r="D477">
        <v>2025</v>
      </c>
      <c r="E477" s="2" t="s">
        <v>45</v>
      </c>
      <c r="F477" s="2" t="s">
        <v>46</v>
      </c>
      <c r="G477" s="2" t="s">
        <v>30</v>
      </c>
      <c r="H477" s="2" t="s">
        <v>115</v>
      </c>
      <c r="I477" s="2" t="s">
        <v>145</v>
      </c>
      <c r="J477" s="2" t="s">
        <v>750</v>
      </c>
      <c r="K477" s="2" t="s">
        <v>48</v>
      </c>
      <c r="L477" s="2" t="s">
        <v>60</v>
      </c>
      <c r="M477" s="1">
        <v>46312</v>
      </c>
      <c r="N477" s="2" t="s">
        <v>116</v>
      </c>
      <c r="O477">
        <v>19.359749999999998</v>
      </c>
      <c r="P477">
        <v>-99.226680000000002</v>
      </c>
      <c r="Q477" s="2" t="s">
        <v>37</v>
      </c>
      <c r="R477" s="1">
        <v>46311</v>
      </c>
      <c r="S477" s="1">
        <v>46301</v>
      </c>
      <c r="T477">
        <v>13</v>
      </c>
      <c r="U477" s="2"/>
      <c r="W477" s="2" t="s">
        <v>39</v>
      </c>
      <c r="X477" s="2" t="s">
        <v>39</v>
      </c>
      <c r="Y477" s="2" t="s">
        <v>2202</v>
      </c>
      <c r="Z477" t="s">
        <v>2160</v>
      </c>
      <c r="AA477" s="2"/>
      <c r="AB477" s="1"/>
      <c r="AC477" s="2"/>
      <c r="AD477" s="2"/>
      <c r="AF477" s="2"/>
      <c r="AG477" s="1"/>
      <c r="AH477" s="2"/>
      <c r="AI477" s="2"/>
      <c r="AK477" s="2"/>
      <c r="AL477" s="2"/>
      <c r="AM477" s="2"/>
      <c r="AN477" s="2"/>
      <c r="AO477" s="1"/>
      <c r="AQ477" s="2"/>
      <c r="AS477" s="2"/>
      <c r="AT477" s="1"/>
      <c r="AU477" s="1"/>
    </row>
    <row r="478" spans="1:47" x14ac:dyDescent="0.25">
      <c r="A478" s="2" t="s">
        <v>1119</v>
      </c>
      <c r="B478" s="2" t="s">
        <v>1120</v>
      </c>
      <c r="C478" s="2" t="s">
        <v>1121</v>
      </c>
      <c r="D478">
        <v>2020</v>
      </c>
      <c r="E478" s="2" t="s">
        <v>192</v>
      </c>
      <c r="F478" s="2" t="s">
        <v>136</v>
      </c>
      <c r="G478" s="2" t="s">
        <v>30</v>
      </c>
      <c r="H478" s="2" t="s">
        <v>266</v>
      </c>
      <c r="I478" s="2" t="s">
        <v>137</v>
      </c>
      <c r="J478" s="2" t="s">
        <v>1122</v>
      </c>
      <c r="K478" s="2" t="s">
        <v>34</v>
      </c>
      <c r="L478" s="2" t="s">
        <v>60</v>
      </c>
      <c r="M478" s="1">
        <v>46308</v>
      </c>
      <c r="N478" s="2" t="s">
        <v>36</v>
      </c>
      <c r="O478">
        <v>19.359891999999999</v>
      </c>
      <c r="P478">
        <v>-99.226782</v>
      </c>
      <c r="Q478" s="2" t="s">
        <v>37</v>
      </c>
      <c r="R478" s="1">
        <v>46311</v>
      </c>
      <c r="S478" s="1">
        <v>46301</v>
      </c>
      <c r="T478">
        <v>13</v>
      </c>
      <c r="U478" s="2" t="s">
        <v>986</v>
      </c>
      <c r="W478" s="2" t="s">
        <v>39</v>
      </c>
      <c r="X478" s="2" t="s">
        <v>39</v>
      </c>
      <c r="Y478" s="2" t="s">
        <v>2233</v>
      </c>
      <c r="Z478" t="s">
        <v>2159</v>
      </c>
      <c r="AA478" s="2"/>
      <c r="AB478" s="1"/>
      <c r="AC478" s="2"/>
      <c r="AD478" s="2"/>
      <c r="AF478" s="2"/>
      <c r="AG478" s="1"/>
      <c r="AH478" s="2"/>
      <c r="AI478" s="2"/>
      <c r="AK478" s="2"/>
      <c r="AL478" s="2"/>
      <c r="AM478" s="2"/>
      <c r="AN478" s="2"/>
      <c r="AO478" s="1"/>
      <c r="AQ478" s="2"/>
      <c r="AS478" s="2"/>
      <c r="AT478" s="1"/>
      <c r="AU478" s="1"/>
    </row>
    <row r="479" spans="1:47" x14ac:dyDescent="0.25">
      <c r="A479" s="2" t="s">
        <v>1093</v>
      </c>
      <c r="B479" s="2" t="s">
        <v>1094</v>
      </c>
      <c r="C479" s="2" t="s">
        <v>329</v>
      </c>
      <c r="D479">
        <v>2025</v>
      </c>
      <c r="E479" s="2" t="s">
        <v>45</v>
      </c>
      <c r="F479" s="2" t="s">
        <v>46</v>
      </c>
      <c r="G479" s="2" t="s">
        <v>30</v>
      </c>
      <c r="H479" s="2" t="s">
        <v>115</v>
      </c>
      <c r="I479" s="2" t="s">
        <v>137</v>
      </c>
      <c r="J479" s="2" t="s">
        <v>1095</v>
      </c>
      <c r="K479" s="2" t="s">
        <v>48</v>
      </c>
      <c r="L479" s="2" t="s">
        <v>60</v>
      </c>
      <c r="M479" s="1">
        <v>46308</v>
      </c>
      <c r="N479" s="2" t="s">
        <v>116</v>
      </c>
      <c r="O479">
        <v>19.359670000000001</v>
      </c>
      <c r="P479">
        <v>-99.226479999999995</v>
      </c>
      <c r="Q479" s="2" t="s">
        <v>37</v>
      </c>
      <c r="R479" s="1">
        <v>46311</v>
      </c>
      <c r="S479" s="1">
        <v>46302</v>
      </c>
      <c r="T479">
        <v>12</v>
      </c>
      <c r="U479" s="2"/>
      <c r="W479" s="2" t="s">
        <v>39</v>
      </c>
      <c r="X479" s="2" t="s">
        <v>39</v>
      </c>
      <c r="Y479" s="2" t="s">
        <v>2202</v>
      </c>
      <c r="Z479" t="s">
        <v>2160</v>
      </c>
      <c r="AA479" s="2"/>
      <c r="AB479" s="1"/>
      <c r="AC479" s="2"/>
      <c r="AD479" s="2"/>
      <c r="AF479" s="2"/>
      <c r="AG479" s="1"/>
      <c r="AH479" s="2"/>
      <c r="AI479" s="2"/>
      <c r="AK479" s="2"/>
      <c r="AL479" s="2"/>
      <c r="AM479" s="2"/>
      <c r="AN479" s="2"/>
      <c r="AO479" s="1"/>
      <c r="AQ479" s="2"/>
      <c r="AS479" s="2"/>
      <c r="AT479" s="1"/>
      <c r="AU479" s="1"/>
    </row>
    <row r="480" spans="1:47" x14ac:dyDescent="0.25">
      <c r="A480" s="2" t="s">
        <v>1116</v>
      </c>
      <c r="B480" s="2" t="s">
        <v>1117</v>
      </c>
      <c r="C480" s="2" t="s">
        <v>42</v>
      </c>
      <c r="D480">
        <v>2020</v>
      </c>
      <c r="E480" s="2" t="s">
        <v>689</v>
      </c>
      <c r="F480" s="2" t="s">
        <v>233</v>
      </c>
      <c r="G480" s="2" t="s">
        <v>30</v>
      </c>
      <c r="H480" s="2" t="s">
        <v>115</v>
      </c>
      <c r="I480" s="2" t="s">
        <v>1091</v>
      </c>
      <c r="J480" s="2" t="s">
        <v>1118</v>
      </c>
      <c r="K480" s="2" t="s">
        <v>48</v>
      </c>
      <c r="L480" s="2" t="s">
        <v>35</v>
      </c>
      <c r="M480" s="1">
        <v>46314</v>
      </c>
      <c r="N480" s="2" t="s">
        <v>116</v>
      </c>
      <c r="O480">
        <v>19.359490000000001</v>
      </c>
      <c r="P480">
        <v>-99.226820000000004</v>
      </c>
      <c r="Q480" s="2" t="s">
        <v>37</v>
      </c>
      <c r="R480" s="1">
        <v>46311</v>
      </c>
      <c r="S480" s="1">
        <v>46302</v>
      </c>
      <c r="T480">
        <v>12</v>
      </c>
      <c r="U480" s="2"/>
      <c r="W480" s="2" t="s">
        <v>39</v>
      </c>
      <c r="X480" s="2" t="s">
        <v>39</v>
      </c>
      <c r="Y480" s="2" t="s">
        <v>2202</v>
      </c>
      <c r="Z480" t="s">
        <v>2160</v>
      </c>
      <c r="AA480" s="2"/>
      <c r="AB480" s="1"/>
      <c r="AC480" s="2"/>
      <c r="AD480" s="2"/>
      <c r="AF480" s="2"/>
      <c r="AG480" s="1"/>
      <c r="AH480" s="2"/>
      <c r="AI480" s="2"/>
      <c r="AK480" s="2"/>
      <c r="AL480" s="2"/>
      <c r="AM480" s="2"/>
      <c r="AN480" s="2"/>
      <c r="AO480" s="1"/>
      <c r="AQ480" s="2"/>
      <c r="AS480" s="2"/>
      <c r="AT480" s="1"/>
      <c r="AU480" s="1"/>
    </row>
    <row r="481" spans="1:47" x14ac:dyDescent="0.25">
      <c r="A481" s="2" t="s">
        <v>1712</v>
      </c>
      <c r="B481" s="2" t="s">
        <v>1713</v>
      </c>
      <c r="C481" s="2" t="s">
        <v>1714</v>
      </c>
      <c r="D481">
        <v>2022</v>
      </c>
      <c r="E481" s="2" t="s">
        <v>135</v>
      </c>
      <c r="F481" s="2" t="s">
        <v>136</v>
      </c>
      <c r="G481" s="2" t="s">
        <v>30</v>
      </c>
      <c r="H481" s="2" t="s">
        <v>31</v>
      </c>
      <c r="I481" s="2" t="s">
        <v>137</v>
      </c>
      <c r="J481" s="2" t="s">
        <v>30</v>
      </c>
      <c r="K481" s="2"/>
      <c r="L481" s="2"/>
      <c r="M481" s="1"/>
      <c r="N481" s="2"/>
      <c r="Q481" s="2"/>
      <c r="R481" s="1"/>
      <c r="S481" s="1"/>
      <c r="U481" s="2"/>
      <c r="W481" s="2"/>
      <c r="X481" s="2"/>
      <c r="Y481" s="2"/>
      <c r="Z481" t="s">
        <v>31</v>
      </c>
      <c r="AA481" s="2"/>
      <c r="AB481" s="1"/>
      <c r="AC481" s="2"/>
      <c r="AD481" s="2"/>
      <c r="AF481" s="2"/>
      <c r="AG481" s="1"/>
      <c r="AH481" s="2"/>
      <c r="AI481" s="2"/>
      <c r="AK481" s="2"/>
      <c r="AL481" s="2"/>
      <c r="AM481" s="2"/>
      <c r="AN481" s="2"/>
      <c r="AO481" s="1"/>
      <c r="AQ481" s="2"/>
      <c r="AS481" s="2"/>
      <c r="AT481" s="1"/>
      <c r="AU481" s="1"/>
    </row>
    <row r="482" spans="1:47" x14ac:dyDescent="0.25">
      <c r="A482" s="2" t="s">
        <v>1715</v>
      </c>
      <c r="B482" s="2" t="s">
        <v>1716</v>
      </c>
      <c r="C482" s="2" t="s">
        <v>1717</v>
      </c>
      <c r="D482">
        <v>2021</v>
      </c>
      <c r="E482" s="2" t="s">
        <v>135</v>
      </c>
      <c r="F482" s="2" t="s">
        <v>136</v>
      </c>
      <c r="G482" s="2" t="s">
        <v>30</v>
      </c>
      <c r="H482" s="2" t="s">
        <v>31</v>
      </c>
      <c r="I482" s="2" t="s">
        <v>137</v>
      </c>
      <c r="J482" s="2" t="s">
        <v>30</v>
      </c>
      <c r="K482" s="2"/>
      <c r="L482" s="2"/>
      <c r="M482" s="1"/>
      <c r="N482" s="2"/>
      <c r="Q482" s="2"/>
      <c r="R482" s="1"/>
      <c r="S482" s="1"/>
      <c r="U482" s="2"/>
      <c r="W482" s="2"/>
      <c r="X482" s="2"/>
      <c r="Y482" s="2"/>
      <c r="Z482" t="s">
        <v>31</v>
      </c>
      <c r="AA482" s="2"/>
      <c r="AB482" s="1"/>
      <c r="AC482" s="2"/>
      <c r="AD482" s="2"/>
      <c r="AF482" s="2"/>
      <c r="AG482" s="1"/>
      <c r="AH482" s="2"/>
      <c r="AI482" s="2"/>
      <c r="AK482" s="2"/>
      <c r="AL482" s="2"/>
      <c r="AM482" s="2"/>
      <c r="AN482" s="2"/>
      <c r="AO482" s="1"/>
      <c r="AQ482" s="2"/>
      <c r="AS482" s="2"/>
      <c r="AT482" s="1"/>
      <c r="AU482" s="1"/>
    </row>
    <row r="483" spans="1:47" x14ac:dyDescent="0.25">
      <c r="A483" s="2" t="s">
        <v>1718</v>
      </c>
      <c r="B483" s="2" t="s">
        <v>1719</v>
      </c>
      <c r="C483" s="2" t="s">
        <v>1720</v>
      </c>
      <c r="D483">
        <v>2023</v>
      </c>
      <c r="E483" s="2" t="s">
        <v>911</v>
      </c>
      <c r="F483" s="2" t="s">
        <v>233</v>
      </c>
      <c r="G483" s="2" t="s">
        <v>30</v>
      </c>
      <c r="H483" s="2" t="s">
        <v>31</v>
      </c>
      <c r="I483" s="2" t="s">
        <v>1721</v>
      </c>
      <c r="J483" s="2" t="s">
        <v>1722</v>
      </c>
      <c r="K483" s="2"/>
      <c r="L483" s="2"/>
      <c r="M483" s="1"/>
      <c r="N483" s="2"/>
      <c r="Q483" s="2"/>
      <c r="R483" s="1"/>
      <c r="S483" s="1"/>
      <c r="U483" s="2"/>
      <c r="W483" s="2"/>
      <c r="X483" s="2"/>
      <c r="Y483" s="2"/>
      <c r="Z483" t="s">
        <v>31</v>
      </c>
      <c r="AA483" s="2"/>
      <c r="AB483" s="1"/>
      <c r="AC483" s="2"/>
      <c r="AD483" s="2"/>
      <c r="AF483" s="2"/>
      <c r="AG483" s="1"/>
      <c r="AH483" s="2"/>
      <c r="AI483" s="2"/>
      <c r="AK483" s="2"/>
      <c r="AL483" s="2"/>
      <c r="AM483" s="2"/>
      <c r="AN483" s="2"/>
      <c r="AO483" s="1"/>
      <c r="AQ483" s="2"/>
      <c r="AS483" s="2"/>
      <c r="AT483" s="1"/>
      <c r="AU483" s="1"/>
    </row>
    <row r="484" spans="1:47" x14ac:dyDescent="0.25">
      <c r="A484" s="2" t="s">
        <v>1725</v>
      </c>
      <c r="B484" s="2" t="s">
        <v>1726</v>
      </c>
      <c r="C484" s="2" t="s">
        <v>42</v>
      </c>
      <c r="D484">
        <v>2020</v>
      </c>
      <c r="E484" s="2" t="s">
        <v>135</v>
      </c>
      <c r="F484" s="2" t="s">
        <v>136</v>
      </c>
      <c r="G484" s="2" t="s">
        <v>30</v>
      </c>
      <c r="H484" s="2" t="s">
        <v>31</v>
      </c>
      <c r="I484" s="2" t="s">
        <v>137</v>
      </c>
      <c r="J484" s="2" t="s">
        <v>30</v>
      </c>
      <c r="K484" s="2"/>
      <c r="L484" s="2"/>
      <c r="M484" s="1"/>
      <c r="N484" s="2"/>
      <c r="Q484" s="2"/>
      <c r="R484" s="1"/>
      <c r="S484" s="1"/>
      <c r="U484" s="2"/>
      <c r="W484" s="2"/>
      <c r="X484" s="2"/>
      <c r="Y484" s="2"/>
      <c r="Z484" t="s">
        <v>31</v>
      </c>
      <c r="AA484" s="2"/>
      <c r="AB484" s="1"/>
      <c r="AC484" s="2"/>
      <c r="AD484" s="2"/>
      <c r="AF484" s="2"/>
      <c r="AG484" s="1"/>
      <c r="AH484" s="2"/>
      <c r="AI484" s="2"/>
      <c r="AK484" s="2"/>
      <c r="AL484" s="2"/>
      <c r="AM484" s="2"/>
      <c r="AN484" s="2"/>
      <c r="AO484" s="1"/>
      <c r="AQ484" s="2"/>
      <c r="AS484" s="2"/>
      <c r="AT484" s="1"/>
      <c r="AU484" s="1"/>
    </row>
    <row r="485" spans="1:47" x14ac:dyDescent="0.25">
      <c r="A485" s="2" t="s">
        <v>2617</v>
      </c>
      <c r="B485" s="2" t="s">
        <v>2618</v>
      </c>
      <c r="C485" s="2" t="s">
        <v>42</v>
      </c>
      <c r="D485">
        <v>2020</v>
      </c>
      <c r="E485" s="2" t="s">
        <v>94</v>
      </c>
      <c r="F485" s="2" t="s">
        <v>233</v>
      </c>
      <c r="G485" s="2" t="s">
        <v>392</v>
      </c>
      <c r="H485" s="2" t="s">
        <v>31</v>
      </c>
      <c r="I485" s="2" t="s">
        <v>145</v>
      </c>
      <c r="J485" s="2" t="s">
        <v>2619</v>
      </c>
      <c r="K485" s="2"/>
      <c r="L485" s="2"/>
      <c r="M485" s="1"/>
      <c r="N485" s="2"/>
      <c r="Q485" s="2"/>
      <c r="R485" s="1"/>
      <c r="S485" s="1"/>
      <c r="U485" s="2"/>
      <c r="W485" s="2"/>
      <c r="X485" s="2"/>
      <c r="Y485" s="2"/>
      <c r="Z485" t="s">
        <v>31</v>
      </c>
      <c r="AA485" s="2"/>
      <c r="AB485" s="1"/>
      <c r="AC485" s="2"/>
      <c r="AD485" s="2"/>
      <c r="AF485" s="2"/>
      <c r="AG485" s="1"/>
      <c r="AH485" s="2"/>
      <c r="AI485" s="2"/>
      <c r="AK485" s="2"/>
      <c r="AL485" s="2"/>
      <c r="AM485" s="2"/>
      <c r="AN485" s="2"/>
      <c r="AO485" s="1"/>
      <c r="AQ485" s="2"/>
      <c r="AS485" s="2"/>
      <c r="AT485" s="1"/>
      <c r="AU485" s="1"/>
    </row>
    <row r="486" spans="1:47" x14ac:dyDescent="0.25">
      <c r="A486" s="2" t="s">
        <v>1730</v>
      </c>
      <c r="B486" s="2" t="s">
        <v>1731</v>
      </c>
      <c r="C486" s="2" t="s">
        <v>42</v>
      </c>
      <c r="D486">
        <v>2020</v>
      </c>
      <c r="E486" s="2" t="s">
        <v>135</v>
      </c>
      <c r="F486" s="2" t="s">
        <v>183</v>
      </c>
      <c r="G486" s="2" t="s">
        <v>30</v>
      </c>
      <c r="H486" s="2" t="s">
        <v>31</v>
      </c>
      <c r="I486" s="2" t="s">
        <v>137</v>
      </c>
      <c r="J486" s="2" t="s">
        <v>30</v>
      </c>
      <c r="K486" s="2"/>
      <c r="L486" s="2"/>
      <c r="M486" s="1"/>
      <c r="N486" s="2"/>
      <c r="Q486" s="2"/>
      <c r="R486" s="1"/>
      <c r="S486" s="1"/>
      <c r="U486" s="2"/>
      <c r="W486" s="2"/>
      <c r="X486" s="2"/>
      <c r="Y486" s="2"/>
      <c r="Z486" t="s">
        <v>31</v>
      </c>
      <c r="AA486" s="2"/>
      <c r="AB486" s="1"/>
      <c r="AC486" s="2"/>
      <c r="AD486" s="2"/>
      <c r="AF486" s="2"/>
      <c r="AG486" s="1"/>
      <c r="AH486" s="2"/>
      <c r="AI486" s="2"/>
      <c r="AK486" s="2"/>
      <c r="AL486" s="2"/>
      <c r="AM486" s="2"/>
      <c r="AN486" s="2"/>
      <c r="AO486" s="1"/>
      <c r="AQ486" s="2"/>
      <c r="AS486" s="2"/>
      <c r="AT486" s="1"/>
      <c r="AU486" s="1"/>
    </row>
    <row r="487" spans="1:47" x14ac:dyDescent="0.25">
      <c r="A487" s="2" t="s">
        <v>1738</v>
      </c>
      <c r="B487" s="2" t="s">
        <v>1739</v>
      </c>
      <c r="C487" s="2" t="s">
        <v>42</v>
      </c>
      <c r="D487">
        <v>2020</v>
      </c>
      <c r="E487" s="2" t="s">
        <v>135</v>
      </c>
      <c r="F487" s="2" t="s">
        <v>136</v>
      </c>
      <c r="G487" s="2" t="s">
        <v>30</v>
      </c>
      <c r="H487" s="2" t="s">
        <v>31</v>
      </c>
      <c r="I487" s="2" t="s">
        <v>137</v>
      </c>
      <c r="J487" s="2" t="s">
        <v>30</v>
      </c>
      <c r="K487" s="2"/>
      <c r="L487" s="2"/>
      <c r="M487" s="1"/>
      <c r="N487" s="2"/>
      <c r="Q487" s="2"/>
      <c r="R487" s="1"/>
      <c r="S487" s="1"/>
      <c r="U487" s="2"/>
      <c r="W487" s="2"/>
      <c r="X487" s="2"/>
      <c r="Y487" s="2"/>
      <c r="Z487" t="s">
        <v>31</v>
      </c>
      <c r="AA487" s="2"/>
      <c r="AB487" s="1"/>
      <c r="AC487" s="2"/>
      <c r="AD487" s="2"/>
      <c r="AF487" s="2"/>
      <c r="AG487" s="1"/>
      <c r="AH487" s="2"/>
      <c r="AI487" s="2"/>
      <c r="AK487" s="2"/>
      <c r="AL487" s="2"/>
      <c r="AM487" s="2"/>
      <c r="AN487" s="2"/>
      <c r="AO487" s="1"/>
      <c r="AQ487" s="2"/>
      <c r="AS487" s="2"/>
      <c r="AT487" s="1"/>
      <c r="AU487" s="1"/>
    </row>
    <row r="488" spans="1:47" x14ac:dyDescent="0.25">
      <c r="A488" s="2" t="s">
        <v>2620</v>
      </c>
      <c r="B488" s="2" t="s">
        <v>2621</v>
      </c>
      <c r="C488" s="2" t="s">
        <v>42</v>
      </c>
      <c r="D488">
        <v>2020</v>
      </c>
      <c r="E488" s="2" t="s">
        <v>94</v>
      </c>
      <c r="F488" s="2" t="s">
        <v>233</v>
      </c>
      <c r="G488" s="2" t="s">
        <v>392</v>
      </c>
      <c r="H488" s="2" t="s">
        <v>31</v>
      </c>
      <c r="I488" s="2" t="s">
        <v>145</v>
      </c>
      <c r="J488" s="2" t="s">
        <v>2622</v>
      </c>
      <c r="K488" s="2"/>
      <c r="L488" s="2"/>
      <c r="M488" s="1"/>
      <c r="N488" s="2"/>
      <c r="Q488" s="2"/>
      <c r="R488" s="1"/>
      <c r="S488" s="1"/>
      <c r="U488" s="2"/>
      <c r="W488" s="2"/>
      <c r="X488" s="2"/>
      <c r="Y488" s="2"/>
      <c r="Z488" t="s">
        <v>31</v>
      </c>
      <c r="AA488" s="2"/>
      <c r="AB488" s="1"/>
      <c r="AC488" s="2"/>
      <c r="AD488" s="2"/>
      <c r="AF488" s="2"/>
      <c r="AG488" s="1"/>
      <c r="AH488" s="2"/>
      <c r="AI488" s="2"/>
      <c r="AK488" s="2"/>
      <c r="AL488" s="2"/>
      <c r="AM488" s="2"/>
      <c r="AN488" s="2"/>
      <c r="AO488" s="1"/>
      <c r="AQ488" s="2"/>
      <c r="AS488" s="2"/>
      <c r="AT488" s="1"/>
      <c r="AU488" s="1"/>
    </row>
    <row r="489" spans="1:47" x14ac:dyDescent="0.25">
      <c r="A489" s="2" t="s">
        <v>3505</v>
      </c>
      <c r="B489" s="2" t="s">
        <v>3506</v>
      </c>
      <c r="C489" s="2" t="s">
        <v>42</v>
      </c>
      <c r="D489">
        <v>2020</v>
      </c>
      <c r="E489" s="2" t="s">
        <v>94</v>
      </c>
      <c r="F489" s="2" t="s">
        <v>233</v>
      </c>
      <c r="G489" s="2" t="s">
        <v>392</v>
      </c>
      <c r="H489" s="2" t="s">
        <v>31</v>
      </c>
      <c r="I489" s="2" t="s">
        <v>145</v>
      </c>
      <c r="J489" s="2" t="s">
        <v>3507</v>
      </c>
      <c r="K489" s="2"/>
      <c r="L489" s="2"/>
      <c r="M489" s="1"/>
      <c r="N489" s="2"/>
      <c r="Q489" s="2"/>
      <c r="R489" s="1"/>
      <c r="S489" s="1"/>
      <c r="U489" s="2"/>
      <c r="W489" s="2"/>
      <c r="X489" s="2"/>
      <c r="Y489" s="2"/>
      <c r="Z489" t="s">
        <v>31</v>
      </c>
      <c r="AA489" s="2"/>
      <c r="AB489" s="1"/>
      <c r="AC489" s="2"/>
      <c r="AD489" s="2"/>
      <c r="AF489" s="2"/>
      <c r="AG489" s="1"/>
      <c r="AH489" s="2"/>
      <c r="AI489" s="2"/>
      <c r="AK489" s="2"/>
      <c r="AL489" s="2"/>
      <c r="AM489" s="2"/>
      <c r="AN489" s="2"/>
      <c r="AO489" s="1"/>
      <c r="AQ489" s="2"/>
      <c r="AS489" s="2"/>
      <c r="AT489" s="1"/>
      <c r="AU489" s="1"/>
    </row>
    <row r="490" spans="1:47" x14ac:dyDescent="0.25">
      <c r="A490" s="2" t="s">
        <v>1746</v>
      </c>
      <c r="B490" s="2" t="s">
        <v>1747</v>
      </c>
      <c r="C490" s="2" t="s">
        <v>42</v>
      </c>
      <c r="D490">
        <v>2020</v>
      </c>
      <c r="E490" s="2" t="s">
        <v>135</v>
      </c>
      <c r="F490" s="2" t="s">
        <v>46</v>
      </c>
      <c r="G490" s="2" t="s">
        <v>30</v>
      </c>
      <c r="H490" s="2" t="s">
        <v>115</v>
      </c>
      <c r="I490" s="2" t="s">
        <v>137</v>
      </c>
      <c r="J490" s="2" t="s">
        <v>30</v>
      </c>
      <c r="K490" s="2"/>
      <c r="L490" s="2"/>
      <c r="M490" s="1"/>
      <c r="N490" s="2"/>
      <c r="Q490" s="2"/>
      <c r="R490" s="1"/>
      <c r="S490" s="1"/>
      <c r="U490" s="2"/>
      <c r="W490" s="2"/>
      <c r="X490" s="2"/>
      <c r="Y490" s="2"/>
      <c r="Z490" t="s">
        <v>2159</v>
      </c>
      <c r="AA490" s="2"/>
      <c r="AB490" s="1"/>
      <c r="AC490" s="2"/>
      <c r="AD490" s="2"/>
      <c r="AF490" s="2"/>
      <c r="AG490" s="1"/>
      <c r="AH490" s="2"/>
      <c r="AI490" s="2"/>
      <c r="AK490" s="2"/>
      <c r="AL490" s="2"/>
      <c r="AM490" s="2"/>
      <c r="AN490" s="2"/>
      <c r="AO490" s="1"/>
      <c r="AQ490" s="2"/>
      <c r="AS490" s="2"/>
      <c r="AT490" s="1"/>
      <c r="AU490" s="1"/>
    </row>
    <row r="491" spans="1:47" x14ac:dyDescent="0.25">
      <c r="A491" s="2" t="s">
        <v>1755</v>
      </c>
      <c r="B491" s="2" t="s">
        <v>1756</v>
      </c>
      <c r="C491" s="2" t="s">
        <v>42</v>
      </c>
      <c r="D491">
        <v>2020</v>
      </c>
      <c r="E491" s="2" t="s">
        <v>135</v>
      </c>
      <c r="F491" s="2" t="s">
        <v>136</v>
      </c>
      <c r="G491" s="2" t="s">
        <v>30</v>
      </c>
      <c r="H491" s="2" t="s">
        <v>31</v>
      </c>
      <c r="I491" s="2" t="s">
        <v>137</v>
      </c>
      <c r="J491" s="2" t="s">
        <v>30</v>
      </c>
      <c r="K491" s="2"/>
      <c r="L491" s="2"/>
      <c r="M491" s="1"/>
      <c r="N491" s="2"/>
      <c r="Q491" s="2"/>
      <c r="R491" s="1"/>
      <c r="S491" s="1"/>
      <c r="U491" s="2"/>
      <c r="W491" s="2"/>
      <c r="X491" s="2"/>
      <c r="Y491" s="2"/>
      <c r="Z491" t="s">
        <v>31</v>
      </c>
      <c r="AA491" s="2"/>
      <c r="AB491" s="1"/>
      <c r="AC491" s="2"/>
      <c r="AD491" s="2"/>
      <c r="AF491" s="2"/>
      <c r="AG491" s="1"/>
      <c r="AH491" s="2"/>
      <c r="AI491" s="2"/>
      <c r="AK491" s="2"/>
      <c r="AL491" s="2"/>
      <c r="AM491" s="2"/>
      <c r="AN491" s="2"/>
      <c r="AO491" s="1"/>
      <c r="AQ491" s="2"/>
      <c r="AS491" s="2"/>
      <c r="AT491" s="1"/>
      <c r="AU491" s="1"/>
    </row>
    <row r="492" spans="1:47" x14ac:dyDescent="0.25">
      <c r="A492" s="2" t="s">
        <v>1757</v>
      </c>
      <c r="B492" s="2" t="s">
        <v>1758</v>
      </c>
      <c r="C492" s="2" t="s">
        <v>42</v>
      </c>
      <c r="D492">
        <v>2020</v>
      </c>
      <c r="E492" s="2" t="s">
        <v>135</v>
      </c>
      <c r="F492" s="2" t="s">
        <v>46</v>
      </c>
      <c r="G492" s="2" t="s">
        <v>30</v>
      </c>
      <c r="H492" s="2" t="s">
        <v>31</v>
      </c>
      <c r="I492" s="2" t="s">
        <v>137</v>
      </c>
      <c r="J492" s="2" t="s">
        <v>30</v>
      </c>
      <c r="K492" s="2"/>
      <c r="L492" s="2"/>
      <c r="M492" s="1"/>
      <c r="N492" s="2"/>
      <c r="Q492" s="2"/>
      <c r="R492" s="1"/>
      <c r="S492" s="1"/>
      <c r="U492" s="2"/>
      <c r="W492" s="2"/>
      <c r="X492" s="2"/>
      <c r="Y492" s="2"/>
      <c r="Z492" t="s">
        <v>31</v>
      </c>
      <c r="AA492" s="2"/>
      <c r="AB492" s="1"/>
      <c r="AC492" s="2"/>
      <c r="AD492" s="2"/>
      <c r="AF492" s="2"/>
      <c r="AG492" s="1"/>
      <c r="AH492" s="2"/>
      <c r="AI492" s="2"/>
      <c r="AK492" s="2"/>
      <c r="AL492" s="2"/>
      <c r="AM492" s="2"/>
      <c r="AN492" s="2"/>
      <c r="AO492" s="1"/>
      <c r="AQ492" s="2"/>
      <c r="AS492" s="2"/>
      <c r="AT492" s="1"/>
      <c r="AU492" s="1"/>
    </row>
    <row r="493" spans="1:47" x14ac:dyDescent="0.25">
      <c r="A493" s="2" t="s">
        <v>3508</v>
      </c>
      <c r="B493" s="2" t="s">
        <v>3509</v>
      </c>
      <c r="C493" s="2" t="s">
        <v>42</v>
      </c>
      <c r="D493">
        <v>2020</v>
      </c>
      <c r="E493" s="2" t="s">
        <v>94</v>
      </c>
      <c r="F493" s="2" t="s">
        <v>233</v>
      </c>
      <c r="G493" s="2" t="s">
        <v>392</v>
      </c>
      <c r="H493" s="2" t="s">
        <v>31</v>
      </c>
      <c r="I493" s="2" t="s">
        <v>145</v>
      </c>
      <c r="J493" s="2" t="s">
        <v>3510</v>
      </c>
      <c r="K493" s="2"/>
      <c r="L493" s="2"/>
      <c r="M493" s="1"/>
      <c r="N493" s="2"/>
      <c r="Q493" s="2"/>
      <c r="R493" s="1"/>
      <c r="S493" s="1"/>
      <c r="U493" s="2"/>
      <c r="W493" s="2"/>
      <c r="X493" s="2"/>
      <c r="Y493" s="2"/>
      <c r="Z493" t="s">
        <v>31</v>
      </c>
      <c r="AA493" s="2"/>
      <c r="AB493" s="1"/>
      <c r="AC493" s="2"/>
      <c r="AD493" s="2"/>
      <c r="AF493" s="2"/>
      <c r="AG493" s="1"/>
      <c r="AH493" s="2"/>
      <c r="AI493" s="2"/>
      <c r="AK493" s="2"/>
      <c r="AL493" s="2"/>
      <c r="AM493" s="2"/>
      <c r="AN493" s="2"/>
      <c r="AO493" s="1"/>
      <c r="AQ493" s="2"/>
      <c r="AS493" s="2"/>
      <c r="AT493" s="1"/>
      <c r="AU493" s="1"/>
    </row>
    <row r="494" spans="1:47" x14ac:dyDescent="0.25">
      <c r="A494" s="2" t="s">
        <v>2865</v>
      </c>
      <c r="B494" s="2" t="s">
        <v>2866</v>
      </c>
      <c r="C494" s="2" t="s">
        <v>42</v>
      </c>
      <c r="D494">
        <v>2020</v>
      </c>
      <c r="E494" s="2" t="s">
        <v>94</v>
      </c>
      <c r="F494" s="2" t="s">
        <v>233</v>
      </c>
      <c r="G494" s="2" t="s">
        <v>392</v>
      </c>
      <c r="H494" s="2" t="s">
        <v>31</v>
      </c>
      <c r="I494" s="2" t="s">
        <v>145</v>
      </c>
      <c r="J494" s="2" t="s">
        <v>2867</v>
      </c>
      <c r="K494" s="2"/>
      <c r="L494" s="2"/>
      <c r="M494" s="1"/>
      <c r="N494" s="2"/>
      <c r="Q494" s="2"/>
      <c r="R494" s="1"/>
      <c r="S494" s="1"/>
      <c r="U494" s="2"/>
      <c r="W494" s="2"/>
      <c r="X494" s="2"/>
      <c r="Y494" s="2"/>
      <c r="Z494" t="s">
        <v>31</v>
      </c>
      <c r="AA494" s="2"/>
      <c r="AB494" s="1"/>
      <c r="AC494" s="2"/>
      <c r="AD494" s="2"/>
      <c r="AF494" s="2"/>
      <c r="AG494" s="1"/>
      <c r="AH494" s="2"/>
      <c r="AI494" s="2"/>
      <c r="AK494" s="2"/>
      <c r="AL494" s="2"/>
      <c r="AM494" s="2"/>
      <c r="AN494" s="2"/>
      <c r="AO494" s="1"/>
      <c r="AQ494" s="2"/>
      <c r="AS494" s="2"/>
      <c r="AT494" s="1"/>
      <c r="AU494" s="1"/>
    </row>
    <row r="495" spans="1:47" x14ac:dyDescent="0.25">
      <c r="A495" s="2" t="s">
        <v>1770</v>
      </c>
      <c r="B495" s="2" t="s">
        <v>1771</v>
      </c>
      <c r="C495" s="2" t="s">
        <v>42</v>
      </c>
      <c r="D495">
        <v>2020</v>
      </c>
      <c r="E495" s="2" t="s">
        <v>135</v>
      </c>
      <c r="F495" s="2" t="s">
        <v>46</v>
      </c>
      <c r="G495" s="2" t="s">
        <v>30</v>
      </c>
      <c r="H495" s="2" t="s">
        <v>31</v>
      </c>
      <c r="I495" s="2" t="s">
        <v>137</v>
      </c>
      <c r="J495" s="2" t="s">
        <v>30</v>
      </c>
      <c r="K495" s="2"/>
      <c r="L495" s="2"/>
      <c r="M495" s="1"/>
      <c r="N495" s="2"/>
      <c r="Q495" s="2"/>
      <c r="R495" s="1"/>
      <c r="S495" s="1"/>
      <c r="U495" s="2"/>
      <c r="W495" s="2"/>
      <c r="X495" s="2"/>
      <c r="Y495" s="2"/>
      <c r="Z495" t="s">
        <v>31</v>
      </c>
      <c r="AA495" s="2"/>
      <c r="AB495" s="1"/>
      <c r="AC495" s="2"/>
      <c r="AD495" s="2"/>
      <c r="AF495" s="2"/>
      <c r="AG495" s="1"/>
      <c r="AH495" s="2"/>
      <c r="AI495" s="2"/>
      <c r="AK495" s="2"/>
      <c r="AL495" s="2"/>
      <c r="AM495" s="2"/>
      <c r="AN495" s="2"/>
      <c r="AO495" s="1"/>
      <c r="AQ495" s="2"/>
      <c r="AS495" s="2"/>
      <c r="AT495" s="1"/>
      <c r="AU495" s="1"/>
    </row>
    <row r="496" spans="1:47" x14ac:dyDescent="0.25">
      <c r="A496" s="2" t="s">
        <v>1772</v>
      </c>
      <c r="B496" s="2" t="s">
        <v>1773</v>
      </c>
      <c r="C496" s="2" t="s">
        <v>42</v>
      </c>
      <c r="D496">
        <v>2020</v>
      </c>
      <c r="E496" s="2" t="s">
        <v>135</v>
      </c>
      <c r="F496" s="2" t="s">
        <v>46</v>
      </c>
      <c r="G496" s="2" t="s">
        <v>30</v>
      </c>
      <c r="H496" s="2" t="s">
        <v>31</v>
      </c>
      <c r="I496" s="2" t="s">
        <v>137</v>
      </c>
      <c r="J496" s="2" t="s">
        <v>30</v>
      </c>
      <c r="K496" s="2"/>
      <c r="L496" s="2"/>
      <c r="M496" s="1"/>
      <c r="N496" s="2"/>
      <c r="Q496" s="2"/>
      <c r="R496" s="1"/>
      <c r="S496" s="1"/>
      <c r="U496" s="2"/>
      <c r="W496" s="2"/>
      <c r="X496" s="2"/>
      <c r="Y496" s="2"/>
      <c r="Z496" t="s">
        <v>31</v>
      </c>
      <c r="AA496" s="2"/>
      <c r="AB496" s="1"/>
      <c r="AC496" s="2"/>
      <c r="AD496" s="2"/>
      <c r="AF496" s="2"/>
      <c r="AG496" s="1"/>
      <c r="AH496" s="2"/>
      <c r="AI496" s="2"/>
      <c r="AK496" s="2"/>
      <c r="AL496" s="2"/>
      <c r="AM496" s="2"/>
      <c r="AN496" s="2"/>
      <c r="AO496" s="1"/>
      <c r="AQ496" s="2"/>
      <c r="AS496" s="2"/>
      <c r="AT496" s="1"/>
      <c r="AU496" s="1"/>
    </row>
    <row r="497" spans="1:47" x14ac:dyDescent="0.25">
      <c r="A497" s="2" t="s">
        <v>1774</v>
      </c>
      <c r="B497" s="2" t="s">
        <v>1775</v>
      </c>
      <c r="C497" s="2" t="s">
        <v>42</v>
      </c>
      <c r="D497">
        <v>2020</v>
      </c>
      <c r="E497" s="2" t="s">
        <v>135</v>
      </c>
      <c r="F497" s="2" t="s">
        <v>46</v>
      </c>
      <c r="G497" s="2" t="s">
        <v>30</v>
      </c>
      <c r="H497" s="2" t="s">
        <v>115</v>
      </c>
      <c r="I497" s="2" t="s">
        <v>137</v>
      </c>
      <c r="J497" s="2" t="s">
        <v>30</v>
      </c>
      <c r="K497" s="2"/>
      <c r="L497" s="2"/>
      <c r="M497" s="1"/>
      <c r="N497" s="2"/>
      <c r="Q497" s="2"/>
      <c r="R497" s="1"/>
      <c r="S497" s="1"/>
      <c r="U497" s="2"/>
      <c r="W497" s="2"/>
      <c r="X497" s="2"/>
      <c r="Y497" s="2"/>
      <c r="Z497" t="s">
        <v>2159</v>
      </c>
      <c r="AA497" s="2"/>
      <c r="AB497" s="1"/>
      <c r="AC497" s="2"/>
      <c r="AD497" s="2"/>
      <c r="AF497" s="2"/>
      <c r="AG497" s="1"/>
      <c r="AH497" s="2"/>
      <c r="AI497" s="2"/>
      <c r="AK497" s="2"/>
      <c r="AL497" s="2"/>
      <c r="AM497" s="2"/>
      <c r="AN497" s="2"/>
      <c r="AO497" s="1"/>
      <c r="AQ497" s="2"/>
      <c r="AS497" s="2"/>
      <c r="AT497" s="1"/>
      <c r="AU497" s="1"/>
    </row>
    <row r="498" spans="1:47" x14ac:dyDescent="0.25">
      <c r="A498" s="2" t="s">
        <v>2810</v>
      </c>
      <c r="B498" s="2" t="s">
        <v>2811</v>
      </c>
      <c r="C498" s="2" t="s">
        <v>42</v>
      </c>
      <c r="D498">
        <v>2020</v>
      </c>
      <c r="E498" s="2" t="s">
        <v>94</v>
      </c>
      <c r="F498" s="2" t="s">
        <v>233</v>
      </c>
      <c r="G498" s="2" t="s">
        <v>2812</v>
      </c>
      <c r="H498" s="2" t="s">
        <v>115</v>
      </c>
      <c r="I498" s="2" t="s">
        <v>32</v>
      </c>
      <c r="J498" s="2" t="s">
        <v>2813</v>
      </c>
      <c r="K498" s="2"/>
      <c r="L498" s="2"/>
      <c r="M498" s="1"/>
      <c r="N498" s="2"/>
      <c r="Q498" s="2"/>
      <c r="R498" s="1"/>
      <c r="S498" s="1"/>
      <c r="U498" s="2"/>
      <c r="W498" s="2"/>
      <c r="X498" s="2"/>
      <c r="Y498" s="2"/>
      <c r="Z498" t="s">
        <v>2159</v>
      </c>
      <c r="AA498" s="2"/>
      <c r="AB498" s="1"/>
      <c r="AC498" s="2"/>
      <c r="AD498" s="2"/>
      <c r="AF498" s="2"/>
      <c r="AG498" s="1"/>
      <c r="AH498" s="2"/>
      <c r="AI498" s="2"/>
      <c r="AK498" s="2"/>
      <c r="AL498" s="2"/>
      <c r="AM498" s="2"/>
      <c r="AN498" s="2"/>
      <c r="AO498" s="1"/>
      <c r="AQ498" s="2"/>
      <c r="AS498" s="2"/>
      <c r="AT498" s="1"/>
      <c r="AU498" s="1"/>
    </row>
    <row r="499" spans="1:47" x14ac:dyDescent="0.25">
      <c r="A499" s="2" t="s">
        <v>1779</v>
      </c>
      <c r="B499" s="2" t="s">
        <v>1780</v>
      </c>
      <c r="C499" s="2" t="s">
        <v>42</v>
      </c>
      <c r="D499">
        <v>2020</v>
      </c>
      <c r="E499" s="2" t="s">
        <v>135</v>
      </c>
      <c r="F499" s="2" t="s">
        <v>46</v>
      </c>
      <c r="G499" s="2" t="s">
        <v>30</v>
      </c>
      <c r="H499" s="2" t="s">
        <v>31</v>
      </c>
      <c r="I499" s="2" t="s">
        <v>137</v>
      </c>
      <c r="J499" s="2" t="s">
        <v>30</v>
      </c>
      <c r="K499" s="2"/>
      <c r="L499" s="2"/>
      <c r="M499" s="1"/>
      <c r="N499" s="2"/>
      <c r="Q499" s="2"/>
      <c r="R499" s="1"/>
      <c r="S499" s="1"/>
      <c r="U499" s="2"/>
      <c r="W499" s="2"/>
      <c r="X499" s="2"/>
      <c r="Y499" s="2"/>
      <c r="Z499" t="s">
        <v>31</v>
      </c>
      <c r="AA499" s="2"/>
      <c r="AB499" s="1"/>
      <c r="AC499" s="2"/>
      <c r="AD499" s="2"/>
      <c r="AF499" s="2"/>
      <c r="AG499" s="1"/>
      <c r="AH499" s="2"/>
      <c r="AI499" s="2"/>
      <c r="AK499" s="2"/>
      <c r="AL499" s="2"/>
      <c r="AM499" s="2"/>
      <c r="AN499" s="2"/>
      <c r="AO499" s="1"/>
      <c r="AQ499" s="2"/>
      <c r="AS499" s="2"/>
      <c r="AT499" s="1"/>
      <c r="AU499" s="1"/>
    </row>
    <row r="500" spans="1:47" x14ac:dyDescent="0.25">
      <c r="A500" s="2" t="s">
        <v>1790</v>
      </c>
      <c r="B500" s="2" t="s">
        <v>1791</v>
      </c>
      <c r="C500" s="2" t="s">
        <v>42</v>
      </c>
      <c r="D500">
        <v>2020</v>
      </c>
      <c r="E500" s="2" t="s">
        <v>135</v>
      </c>
      <c r="F500" s="2" t="s">
        <v>1792</v>
      </c>
      <c r="G500" s="2" t="s">
        <v>30</v>
      </c>
      <c r="H500" s="2" t="s">
        <v>31</v>
      </c>
      <c r="I500" s="2" t="s">
        <v>137</v>
      </c>
      <c r="J500" s="2" t="s">
        <v>30</v>
      </c>
      <c r="K500" s="2"/>
      <c r="L500" s="2"/>
      <c r="M500" s="1"/>
      <c r="N500" s="2"/>
      <c r="Q500" s="2"/>
      <c r="R500" s="1"/>
      <c r="S500" s="1"/>
      <c r="U500" s="2"/>
      <c r="W500" s="2"/>
      <c r="X500" s="2"/>
      <c r="Y500" s="2"/>
      <c r="Z500" t="s">
        <v>31</v>
      </c>
      <c r="AA500" s="2"/>
      <c r="AB500" s="1"/>
      <c r="AC500" s="2"/>
      <c r="AD500" s="2"/>
      <c r="AF500" s="2"/>
      <c r="AG500" s="1"/>
      <c r="AH500" s="2"/>
      <c r="AI500" s="2"/>
      <c r="AK500" s="2"/>
      <c r="AL500" s="2"/>
      <c r="AM500" s="2"/>
      <c r="AN500" s="2"/>
      <c r="AO500" s="1"/>
      <c r="AQ500" s="2"/>
      <c r="AS500" s="2"/>
      <c r="AT500" s="1"/>
      <c r="AU500" s="1"/>
    </row>
    <row r="501" spans="1:47" x14ac:dyDescent="0.25">
      <c r="A501" s="2" t="s">
        <v>1796</v>
      </c>
      <c r="B501" s="2" t="s">
        <v>1797</v>
      </c>
      <c r="C501" s="2" t="s">
        <v>42</v>
      </c>
      <c r="D501">
        <v>2020</v>
      </c>
      <c r="E501" s="2" t="s">
        <v>135</v>
      </c>
      <c r="F501" s="2" t="s">
        <v>136</v>
      </c>
      <c r="G501" s="2" t="s">
        <v>30</v>
      </c>
      <c r="H501" s="2" t="s">
        <v>31</v>
      </c>
      <c r="I501" s="2" t="s">
        <v>137</v>
      </c>
      <c r="J501" s="2" t="s">
        <v>30</v>
      </c>
      <c r="K501" s="2"/>
      <c r="L501" s="2"/>
      <c r="M501" s="1"/>
      <c r="N501" s="2"/>
      <c r="Q501" s="2"/>
      <c r="R501" s="1"/>
      <c r="S501" s="1"/>
      <c r="U501" s="2"/>
      <c r="W501" s="2"/>
      <c r="X501" s="2"/>
      <c r="Y501" s="2"/>
      <c r="Z501" t="s">
        <v>31</v>
      </c>
      <c r="AA501" s="2"/>
      <c r="AB501" s="1"/>
      <c r="AC501" s="2"/>
      <c r="AD501" s="2"/>
      <c r="AF501" s="2"/>
      <c r="AG501" s="1"/>
      <c r="AH501" s="2"/>
      <c r="AI501" s="2"/>
      <c r="AK501" s="2"/>
      <c r="AL501" s="2"/>
      <c r="AM501" s="2"/>
      <c r="AN501" s="2"/>
      <c r="AO501" s="1"/>
      <c r="AQ501" s="2"/>
      <c r="AS501" s="2"/>
      <c r="AT501" s="1"/>
      <c r="AU501" s="1"/>
    </row>
    <row r="502" spans="1:47" x14ac:dyDescent="0.25">
      <c r="A502" s="2" t="s">
        <v>1801</v>
      </c>
      <c r="B502" s="2" t="s">
        <v>1802</v>
      </c>
      <c r="C502" s="2" t="s">
        <v>42</v>
      </c>
      <c r="D502">
        <v>2020</v>
      </c>
      <c r="E502" s="2" t="s">
        <v>135</v>
      </c>
      <c r="F502" s="2" t="s">
        <v>46</v>
      </c>
      <c r="G502" s="2" t="s">
        <v>30</v>
      </c>
      <c r="H502" s="2" t="s">
        <v>31</v>
      </c>
      <c r="I502" s="2" t="s">
        <v>137</v>
      </c>
      <c r="J502" s="2" t="s">
        <v>30</v>
      </c>
      <c r="K502" s="2"/>
      <c r="L502" s="2"/>
      <c r="M502" s="1"/>
      <c r="N502" s="2"/>
      <c r="Q502" s="2"/>
      <c r="R502" s="1"/>
      <c r="S502" s="1"/>
      <c r="U502" s="2"/>
      <c r="W502" s="2"/>
      <c r="X502" s="2"/>
      <c r="Y502" s="2"/>
      <c r="Z502" t="s">
        <v>31</v>
      </c>
      <c r="AA502" s="2"/>
      <c r="AB502" s="1"/>
      <c r="AC502" s="2"/>
      <c r="AD502" s="2"/>
      <c r="AF502" s="2"/>
      <c r="AG502" s="1"/>
      <c r="AH502" s="2"/>
      <c r="AI502" s="2"/>
      <c r="AK502" s="2"/>
      <c r="AL502" s="2"/>
      <c r="AM502" s="2"/>
      <c r="AN502" s="2"/>
      <c r="AO502" s="1"/>
      <c r="AQ502" s="2"/>
      <c r="AS502" s="2"/>
      <c r="AT502" s="1"/>
      <c r="AU502" s="1"/>
    </row>
    <row r="503" spans="1:47" x14ac:dyDescent="0.25">
      <c r="A503" s="2" t="s">
        <v>3511</v>
      </c>
      <c r="B503" s="2" t="s">
        <v>3512</v>
      </c>
      <c r="C503" s="2" t="s">
        <v>42</v>
      </c>
      <c r="D503">
        <v>2020</v>
      </c>
      <c r="E503" s="2" t="s">
        <v>94</v>
      </c>
      <c r="F503" s="2" t="s">
        <v>233</v>
      </c>
      <c r="G503" s="2" t="s">
        <v>392</v>
      </c>
      <c r="H503" s="2" t="s">
        <v>31</v>
      </c>
      <c r="I503" s="2" t="s">
        <v>145</v>
      </c>
      <c r="J503" s="2" t="s">
        <v>3513</v>
      </c>
      <c r="K503" s="2"/>
      <c r="L503" s="2"/>
      <c r="M503" s="1"/>
      <c r="N503" s="2"/>
      <c r="Q503" s="2"/>
      <c r="R503" s="1"/>
      <c r="S503" s="1"/>
      <c r="U503" s="2"/>
      <c r="W503" s="2"/>
      <c r="X503" s="2"/>
      <c r="Y503" s="2"/>
      <c r="Z503" t="s">
        <v>31</v>
      </c>
      <c r="AA503" s="2"/>
      <c r="AB503" s="1"/>
      <c r="AC503" s="2"/>
      <c r="AD503" s="2"/>
      <c r="AF503" s="2"/>
      <c r="AG503" s="1"/>
      <c r="AH503" s="2"/>
      <c r="AI503" s="2"/>
      <c r="AK503" s="2"/>
      <c r="AL503" s="2"/>
      <c r="AM503" s="2"/>
      <c r="AN503" s="2"/>
      <c r="AO503" s="1"/>
      <c r="AQ503" s="2"/>
      <c r="AS503" s="2"/>
      <c r="AT503" s="1"/>
      <c r="AU503" s="1"/>
    </row>
    <row r="504" spans="1:47" x14ac:dyDescent="0.25">
      <c r="A504" s="2" t="s">
        <v>1807</v>
      </c>
      <c r="B504" s="2" t="s">
        <v>1808</v>
      </c>
      <c r="C504" s="2" t="s">
        <v>42</v>
      </c>
      <c r="D504">
        <v>2020</v>
      </c>
      <c r="E504" s="2" t="s">
        <v>135</v>
      </c>
      <c r="F504" s="2" t="s">
        <v>46</v>
      </c>
      <c r="G504" s="2" t="s">
        <v>30</v>
      </c>
      <c r="H504" s="2" t="s">
        <v>31</v>
      </c>
      <c r="I504" s="2" t="s">
        <v>137</v>
      </c>
      <c r="J504" s="2" t="s">
        <v>30</v>
      </c>
      <c r="K504" s="2"/>
      <c r="L504" s="2"/>
      <c r="M504" s="1"/>
      <c r="N504" s="2"/>
      <c r="Q504" s="2"/>
      <c r="R504" s="1"/>
      <c r="S504" s="1"/>
      <c r="U504" s="2"/>
      <c r="W504" s="2"/>
      <c r="X504" s="2"/>
      <c r="Y504" s="2"/>
      <c r="Z504" t="s">
        <v>31</v>
      </c>
      <c r="AA504" s="2"/>
      <c r="AB504" s="1"/>
      <c r="AC504" s="2"/>
      <c r="AD504" s="2"/>
      <c r="AF504" s="2"/>
      <c r="AG504" s="1"/>
      <c r="AH504" s="2"/>
      <c r="AI504" s="2"/>
      <c r="AK504" s="2"/>
      <c r="AL504" s="2"/>
      <c r="AM504" s="2"/>
      <c r="AN504" s="2"/>
      <c r="AO504" s="1"/>
      <c r="AQ504" s="2"/>
      <c r="AS504" s="2"/>
      <c r="AT504" s="1"/>
      <c r="AU504" s="1"/>
    </row>
    <row r="505" spans="1:47" x14ac:dyDescent="0.25">
      <c r="A505" s="2" t="s">
        <v>1812</v>
      </c>
      <c r="B505" s="2" t="s">
        <v>1813</v>
      </c>
      <c r="C505" s="2" t="s">
        <v>42</v>
      </c>
      <c r="D505">
        <v>2020</v>
      </c>
      <c r="E505" s="2" t="s">
        <v>135</v>
      </c>
      <c r="F505" s="2" t="s">
        <v>46</v>
      </c>
      <c r="G505" s="2" t="s">
        <v>30</v>
      </c>
      <c r="H505" s="2" t="s">
        <v>31</v>
      </c>
      <c r="I505" s="2" t="s">
        <v>137</v>
      </c>
      <c r="J505" s="2" t="s">
        <v>30</v>
      </c>
      <c r="K505" s="2"/>
      <c r="L505" s="2"/>
      <c r="M505" s="1"/>
      <c r="N505" s="2"/>
      <c r="Q505" s="2"/>
      <c r="R505" s="1"/>
      <c r="S505" s="1"/>
      <c r="U505" s="2"/>
      <c r="W505" s="2"/>
      <c r="X505" s="2"/>
      <c r="Y505" s="2"/>
      <c r="Z505" t="s">
        <v>31</v>
      </c>
      <c r="AA505" s="2"/>
      <c r="AB505" s="1"/>
      <c r="AC505" s="2"/>
      <c r="AD505" s="2"/>
      <c r="AF505" s="2"/>
      <c r="AG505" s="1"/>
      <c r="AH505" s="2"/>
      <c r="AI505" s="2"/>
      <c r="AK505" s="2"/>
      <c r="AL505" s="2"/>
      <c r="AM505" s="2"/>
      <c r="AN505" s="2"/>
      <c r="AO505" s="1"/>
      <c r="AQ505" s="2"/>
      <c r="AS505" s="2"/>
      <c r="AT505" s="1"/>
      <c r="AU505" s="1"/>
    </row>
    <row r="506" spans="1:47" x14ac:dyDescent="0.25">
      <c r="A506" s="2" t="s">
        <v>2814</v>
      </c>
      <c r="B506" s="2" t="s">
        <v>2815</v>
      </c>
      <c r="C506" s="2" t="s">
        <v>42</v>
      </c>
      <c r="D506">
        <v>2022</v>
      </c>
      <c r="E506" s="2" t="s">
        <v>689</v>
      </c>
      <c r="F506" s="2" t="s">
        <v>233</v>
      </c>
      <c r="G506" s="2" t="s">
        <v>30</v>
      </c>
      <c r="H506" s="2" t="s">
        <v>31</v>
      </c>
      <c r="I506" s="2" t="s">
        <v>47</v>
      </c>
      <c r="J506" s="2" t="s">
        <v>2816</v>
      </c>
      <c r="K506" s="2"/>
      <c r="L506" s="2"/>
      <c r="M506" s="1"/>
      <c r="N506" s="2"/>
      <c r="Q506" s="2"/>
      <c r="R506" s="1"/>
      <c r="S506" s="1"/>
      <c r="U506" s="2"/>
      <c r="W506" s="2"/>
      <c r="X506" s="2"/>
      <c r="Y506" s="2"/>
      <c r="Z506" t="s">
        <v>31</v>
      </c>
      <c r="AA506" s="2"/>
      <c r="AB506" s="1"/>
      <c r="AC506" s="2"/>
      <c r="AD506" s="2"/>
      <c r="AF506" s="2"/>
      <c r="AG506" s="1"/>
      <c r="AH506" s="2"/>
      <c r="AI506" s="2"/>
      <c r="AK506" s="2"/>
      <c r="AL506" s="2"/>
      <c r="AM506" s="2"/>
      <c r="AN506" s="2"/>
      <c r="AO506" s="1"/>
      <c r="AQ506" s="2"/>
      <c r="AS506" s="2"/>
      <c r="AT506" s="1"/>
      <c r="AU506" s="1"/>
    </row>
    <row r="507" spans="1:47" x14ac:dyDescent="0.25">
      <c r="A507" s="2" t="s">
        <v>1818</v>
      </c>
      <c r="B507" s="2" t="s">
        <v>1819</v>
      </c>
      <c r="C507" s="2" t="s">
        <v>42</v>
      </c>
      <c r="D507">
        <v>2022</v>
      </c>
      <c r="E507" s="2" t="s">
        <v>135</v>
      </c>
      <c r="F507" s="2" t="s">
        <v>46</v>
      </c>
      <c r="G507" s="2" t="s">
        <v>30</v>
      </c>
      <c r="H507" s="2" t="s">
        <v>31</v>
      </c>
      <c r="I507" s="2" t="s">
        <v>137</v>
      </c>
      <c r="J507" s="2" t="s">
        <v>30</v>
      </c>
      <c r="K507" s="2"/>
      <c r="L507" s="2"/>
      <c r="M507" s="1"/>
      <c r="N507" s="2"/>
      <c r="Q507" s="2"/>
      <c r="R507" s="1"/>
      <c r="S507" s="1"/>
      <c r="U507" s="2"/>
      <c r="W507" s="2"/>
      <c r="X507" s="2"/>
      <c r="Y507" s="2"/>
      <c r="Z507" t="s">
        <v>31</v>
      </c>
      <c r="AA507" s="2"/>
      <c r="AB507" s="1"/>
      <c r="AC507" s="2"/>
      <c r="AD507" s="2"/>
      <c r="AF507" s="2"/>
      <c r="AG507" s="1"/>
      <c r="AH507" s="2"/>
      <c r="AI507" s="2"/>
      <c r="AK507" s="2"/>
      <c r="AL507" s="2"/>
      <c r="AM507" s="2"/>
      <c r="AN507" s="2"/>
      <c r="AO507" s="1"/>
      <c r="AQ507" s="2"/>
      <c r="AS507" s="2"/>
      <c r="AT507" s="1"/>
      <c r="AU507" s="1"/>
    </row>
    <row r="508" spans="1:47" x14ac:dyDescent="0.25">
      <c r="A508" s="2" t="s">
        <v>3514</v>
      </c>
      <c r="B508" s="2" t="s">
        <v>3515</v>
      </c>
      <c r="C508" s="2" t="s">
        <v>42</v>
      </c>
      <c r="D508">
        <v>2024</v>
      </c>
      <c r="E508" s="2" t="s">
        <v>689</v>
      </c>
      <c r="F508" s="2" t="s">
        <v>233</v>
      </c>
      <c r="G508" s="2" t="s">
        <v>30</v>
      </c>
      <c r="H508" s="2" t="s">
        <v>31</v>
      </c>
      <c r="I508" s="2" t="s">
        <v>47</v>
      </c>
      <c r="J508" s="2" t="s">
        <v>3516</v>
      </c>
      <c r="K508" s="2"/>
      <c r="L508" s="2"/>
      <c r="M508" s="1"/>
      <c r="N508" s="2"/>
      <c r="Q508" s="2"/>
      <c r="R508" s="1"/>
      <c r="S508" s="1"/>
      <c r="U508" s="2"/>
      <c r="W508" s="2"/>
      <c r="X508" s="2"/>
      <c r="Y508" s="2"/>
      <c r="Z508" t="s">
        <v>31</v>
      </c>
      <c r="AA508" s="2"/>
      <c r="AB508" s="1"/>
      <c r="AC508" s="2"/>
      <c r="AD508" s="2"/>
      <c r="AF508" s="2"/>
      <c r="AG508" s="1"/>
      <c r="AH508" s="2"/>
      <c r="AI508" s="2"/>
      <c r="AK508" s="2"/>
      <c r="AL508" s="2"/>
      <c r="AM508" s="2"/>
      <c r="AN508" s="2"/>
      <c r="AO508" s="1"/>
      <c r="AQ508" s="2"/>
      <c r="AS508" s="2"/>
      <c r="AT508" s="1"/>
      <c r="AU508" s="1"/>
    </row>
    <row r="509" spans="1:47" x14ac:dyDescent="0.25">
      <c r="A509" s="2" t="s">
        <v>2979</v>
      </c>
      <c r="B509" s="2" t="s">
        <v>2978</v>
      </c>
      <c r="C509" s="2" t="s">
        <v>42</v>
      </c>
      <c r="D509">
        <v>2025</v>
      </c>
      <c r="E509" s="2" t="s">
        <v>94</v>
      </c>
      <c r="F509" s="2" t="s">
        <v>233</v>
      </c>
      <c r="G509" s="2" t="s">
        <v>265</v>
      </c>
      <c r="H509" s="2" t="s">
        <v>31</v>
      </c>
      <c r="I509" s="2" t="s">
        <v>145</v>
      </c>
      <c r="J509" s="2" t="s">
        <v>3517</v>
      </c>
      <c r="K509" s="2"/>
      <c r="L509" s="2"/>
      <c r="M509" s="1"/>
      <c r="N509" s="2"/>
      <c r="Q509" s="2"/>
      <c r="R509" s="1"/>
      <c r="S509" s="1"/>
      <c r="U509" s="2"/>
      <c r="W509" s="2"/>
      <c r="X509" s="2"/>
      <c r="Y509" s="2"/>
      <c r="Z509" t="s">
        <v>31</v>
      </c>
      <c r="AA509" s="2"/>
      <c r="AB509" s="1"/>
      <c r="AC509" s="2"/>
      <c r="AD509" s="2"/>
      <c r="AF509" s="2"/>
      <c r="AG509" s="1"/>
      <c r="AH509" s="2"/>
      <c r="AI509" s="2"/>
      <c r="AK509" s="2"/>
      <c r="AL509" s="2"/>
      <c r="AM509" s="2"/>
      <c r="AN509" s="2"/>
      <c r="AO509" s="1"/>
      <c r="AQ509" s="2"/>
      <c r="AS509" s="2"/>
      <c r="AT509" s="1"/>
      <c r="AU509" s="1"/>
    </row>
    <row r="510" spans="1:47" x14ac:dyDescent="0.25">
      <c r="A510" s="2" t="s">
        <v>1848</v>
      </c>
      <c r="B510" s="2" t="s">
        <v>1849</v>
      </c>
      <c r="C510" s="2" t="s">
        <v>1850</v>
      </c>
      <c r="D510">
        <v>2020</v>
      </c>
      <c r="E510" s="2" t="s">
        <v>135</v>
      </c>
      <c r="F510" s="2" t="s">
        <v>136</v>
      </c>
      <c r="G510" s="2" t="s">
        <v>30</v>
      </c>
      <c r="H510" s="2" t="s">
        <v>31</v>
      </c>
      <c r="I510" s="2" t="s">
        <v>137</v>
      </c>
      <c r="J510" s="2" t="s">
        <v>30</v>
      </c>
      <c r="K510" s="2"/>
      <c r="L510" s="2"/>
      <c r="M510" s="1"/>
      <c r="N510" s="2"/>
      <c r="Q510" s="2"/>
      <c r="R510" s="1"/>
      <c r="S510" s="1"/>
      <c r="U510" s="2"/>
      <c r="W510" s="2"/>
      <c r="X510" s="2"/>
      <c r="Y510" s="2"/>
      <c r="Z510" t="s">
        <v>31</v>
      </c>
      <c r="AA510" s="2"/>
      <c r="AB510" s="1"/>
      <c r="AC510" s="2"/>
      <c r="AD510" s="2"/>
      <c r="AF510" s="2"/>
      <c r="AG510" s="1"/>
      <c r="AH510" s="2"/>
      <c r="AI510" s="2"/>
      <c r="AK510" s="2"/>
      <c r="AL510" s="2"/>
      <c r="AM510" s="2"/>
      <c r="AN510" s="2"/>
      <c r="AO510" s="1"/>
      <c r="AQ510" s="2"/>
      <c r="AS510" s="2"/>
      <c r="AT510" s="1"/>
      <c r="AU510" s="1"/>
    </row>
    <row r="511" spans="1:47" x14ac:dyDescent="0.25">
      <c r="A511" s="2" t="s">
        <v>1855</v>
      </c>
      <c r="B511" s="2" t="s">
        <v>1856</v>
      </c>
      <c r="C511" s="2" t="s">
        <v>221</v>
      </c>
      <c r="D511">
        <v>2023</v>
      </c>
      <c r="E511" s="2" t="s">
        <v>135</v>
      </c>
      <c r="F511" s="2" t="s">
        <v>46</v>
      </c>
      <c r="G511" s="2" t="s">
        <v>30</v>
      </c>
      <c r="H511" s="2" t="s">
        <v>31</v>
      </c>
      <c r="I511" s="2" t="s">
        <v>137</v>
      </c>
      <c r="J511" s="2" t="s">
        <v>30</v>
      </c>
      <c r="K511" s="2"/>
      <c r="L511" s="2"/>
      <c r="M511" s="1"/>
      <c r="N511" s="2"/>
      <c r="Q511" s="2"/>
      <c r="R511" s="1"/>
      <c r="S511" s="1"/>
      <c r="U511" s="2"/>
      <c r="W511" s="2"/>
      <c r="X511" s="2"/>
      <c r="Y511" s="2"/>
      <c r="Z511" t="s">
        <v>31</v>
      </c>
      <c r="AA511" s="2"/>
      <c r="AB511" s="1"/>
      <c r="AC511" s="2"/>
      <c r="AD511" s="2"/>
      <c r="AF511" s="2"/>
      <c r="AG511" s="1"/>
      <c r="AH511" s="2"/>
      <c r="AI511" s="2"/>
      <c r="AK511" s="2"/>
      <c r="AL511" s="2"/>
      <c r="AM511" s="2"/>
      <c r="AN511" s="2"/>
      <c r="AO511" s="1"/>
      <c r="AQ511" s="2"/>
      <c r="AS511" s="2"/>
      <c r="AT511" s="1"/>
      <c r="AU511" s="1"/>
    </row>
    <row r="512" spans="1:47" x14ac:dyDescent="0.25">
      <c r="A512" s="2" t="s">
        <v>1857</v>
      </c>
      <c r="B512" s="2" t="s">
        <v>1858</v>
      </c>
      <c r="C512" s="2" t="s">
        <v>221</v>
      </c>
      <c r="D512">
        <v>2023</v>
      </c>
      <c r="E512" s="2" t="s">
        <v>135</v>
      </c>
      <c r="F512" s="2" t="s">
        <v>46</v>
      </c>
      <c r="G512" s="2" t="s">
        <v>30</v>
      </c>
      <c r="H512" s="2" t="s">
        <v>31</v>
      </c>
      <c r="I512" s="2" t="s">
        <v>137</v>
      </c>
      <c r="J512" s="2" t="s">
        <v>30</v>
      </c>
      <c r="K512" s="2"/>
      <c r="L512" s="2"/>
      <c r="M512" s="1"/>
      <c r="N512" s="2"/>
      <c r="Q512" s="2"/>
      <c r="R512" s="1"/>
      <c r="S512" s="1"/>
      <c r="U512" s="2"/>
      <c r="W512" s="2"/>
      <c r="X512" s="2"/>
      <c r="Y512" s="2"/>
      <c r="Z512" t="s">
        <v>31</v>
      </c>
      <c r="AA512" s="2"/>
      <c r="AB512" s="1"/>
      <c r="AC512" s="2"/>
      <c r="AD512" s="2"/>
      <c r="AF512" s="2"/>
      <c r="AG512" s="1"/>
      <c r="AH512" s="2"/>
      <c r="AI512" s="2"/>
      <c r="AK512" s="2"/>
      <c r="AL512" s="2"/>
      <c r="AM512" s="2"/>
      <c r="AN512" s="2"/>
      <c r="AO512" s="1"/>
      <c r="AQ512" s="2"/>
      <c r="AS512" s="2"/>
      <c r="AT512" s="1"/>
      <c r="AU512" s="1"/>
    </row>
    <row r="513" spans="1:47" x14ac:dyDescent="0.25">
      <c r="A513" s="2" t="s">
        <v>1862</v>
      </c>
      <c r="B513" s="2" t="s">
        <v>1863</v>
      </c>
      <c r="C513" s="2" t="s">
        <v>83</v>
      </c>
      <c r="D513">
        <v>2021</v>
      </c>
      <c r="E513" s="2" t="s">
        <v>135</v>
      </c>
      <c r="F513" s="2" t="s">
        <v>46</v>
      </c>
      <c r="G513" s="2" t="s">
        <v>30</v>
      </c>
      <c r="H513" s="2" t="s">
        <v>115</v>
      </c>
      <c r="I513" s="2" t="s">
        <v>137</v>
      </c>
      <c r="J513" s="2" t="s">
        <v>30</v>
      </c>
      <c r="K513" s="2"/>
      <c r="L513" s="2"/>
      <c r="M513" s="1"/>
      <c r="N513" s="2"/>
      <c r="Q513" s="2"/>
      <c r="R513" s="1"/>
      <c r="S513" s="1"/>
      <c r="U513" s="2"/>
      <c r="W513" s="2"/>
      <c r="X513" s="2"/>
      <c r="Y513" s="2"/>
      <c r="Z513" t="s">
        <v>2159</v>
      </c>
      <c r="AA513" s="2"/>
      <c r="AB513" s="1"/>
      <c r="AC513" s="2"/>
      <c r="AD513" s="2"/>
      <c r="AF513" s="2"/>
      <c r="AG513" s="1"/>
      <c r="AH513" s="2"/>
      <c r="AI513" s="2"/>
      <c r="AK513" s="2"/>
      <c r="AL513" s="2"/>
      <c r="AM513" s="2"/>
      <c r="AN513" s="2"/>
      <c r="AO513" s="1"/>
      <c r="AQ513" s="2"/>
      <c r="AS513" s="2"/>
      <c r="AT513" s="1"/>
      <c r="AU513" s="1"/>
    </row>
    <row r="514" spans="1:47" x14ac:dyDescent="0.25">
      <c r="A514" s="2" t="s">
        <v>2632</v>
      </c>
      <c r="B514" s="2" t="s">
        <v>2633</v>
      </c>
      <c r="C514" s="2" t="s">
        <v>58</v>
      </c>
      <c r="D514">
        <v>2020</v>
      </c>
      <c r="E514" s="2" t="s">
        <v>94</v>
      </c>
      <c r="F514" s="2" t="s">
        <v>29</v>
      </c>
      <c r="G514" s="2" t="s">
        <v>234</v>
      </c>
      <c r="H514" s="2" t="s">
        <v>115</v>
      </c>
      <c r="I514" s="2" t="s">
        <v>32</v>
      </c>
      <c r="J514" s="2" t="s">
        <v>2634</v>
      </c>
      <c r="K514" s="2"/>
      <c r="L514" s="2"/>
      <c r="M514" s="1"/>
      <c r="N514" s="2"/>
      <c r="Q514" s="2"/>
      <c r="R514" s="1"/>
      <c r="S514" s="1"/>
      <c r="U514" s="2"/>
      <c r="W514" s="2"/>
      <c r="X514" s="2"/>
      <c r="Y514" s="2"/>
      <c r="Z514" t="s">
        <v>2159</v>
      </c>
      <c r="AA514" s="2"/>
      <c r="AB514" s="1"/>
      <c r="AC514" s="2"/>
      <c r="AD514" s="2"/>
      <c r="AF514" s="2"/>
      <c r="AG514" s="1"/>
      <c r="AH514" s="2"/>
      <c r="AI514" s="2"/>
      <c r="AK514" s="2" t="s">
        <v>2785</v>
      </c>
      <c r="AL514" s="2" t="s">
        <v>1124</v>
      </c>
      <c r="AM514" s="2" t="s">
        <v>3414</v>
      </c>
      <c r="AN514" s="2" t="s">
        <v>2792</v>
      </c>
      <c r="AO514" s="1">
        <v>46311</v>
      </c>
      <c r="AP514">
        <v>5</v>
      </c>
      <c r="AQ514" s="2"/>
      <c r="AS514" s="2"/>
      <c r="AT514" s="1"/>
      <c r="AU514" s="1"/>
    </row>
    <row r="515" spans="1:47" x14ac:dyDescent="0.25">
      <c r="A515" s="2" t="s">
        <v>3518</v>
      </c>
      <c r="B515" s="2" t="s">
        <v>3519</v>
      </c>
      <c r="C515" s="2" t="s">
        <v>367</v>
      </c>
      <c r="D515">
        <v>2023</v>
      </c>
      <c r="E515" s="2" t="s">
        <v>45</v>
      </c>
      <c r="F515" s="2" t="s">
        <v>46</v>
      </c>
      <c r="G515" s="2" t="s">
        <v>30</v>
      </c>
      <c r="H515" s="2" t="s">
        <v>31</v>
      </c>
      <c r="I515" s="2" t="s">
        <v>912</v>
      </c>
      <c r="J515" s="2" t="s">
        <v>3520</v>
      </c>
      <c r="K515" s="2"/>
      <c r="L515" s="2"/>
      <c r="M515" s="1"/>
      <c r="N515" s="2"/>
      <c r="Q515" s="2"/>
      <c r="R515" s="1"/>
      <c r="S515" s="1"/>
      <c r="U515" s="2"/>
      <c r="W515" s="2"/>
      <c r="X515" s="2"/>
      <c r="Y515" s="2"/>
      <c r="Z515" t="s">
        <v>31</v>
      </c>
      <c r="AA515" s="2"/>
      <c r="AB515" s="1"/>
      <c r="AC515" s="2"/>
      <c r="AD515" s="2"/>
      <c r="AF515" s="2"/>
      <c r="AG515" s="1"/>
      <c r="AH515" s="2"/>
      <c r="AI515" s="2"/>
      <c r="AK515" s="2"/>
      <c r="AL515" s="2"/>
      <c r="AM515" s="2"/>
      <c r="AN515" s="2"/>
      <c r="AO515" s="1"/>
      <c r="AQ515" s="2"/>
      <c r="AS515" s="2"/>
      <c r="AT515" s="1"/>
      <c r="AU515" s="1"/>
    </row>
    <row r="516" spans="1:47" x14ac:dyDescent="0.25">
      <c r="A516" s="2" t="s">
        <v>1867</v>
      </c>
      <c r="B516" s="2" t="s">
        <v>1868</v>
      </c>
      <c r="C516" s="2" t="s">
        <v>367</v>
      </c>
      <c r="D516">
        <v>2023</v>
      </c>
      <c r="E516" s="2" t="s">
        <v>135</v>
      </c>
      <c r="F516" s="2" t="s">
        <v>46</v>
      </c>
      <c r="G516" s="2" t="s">
        <v>30</v>
      </c>
      <c r="H516" s="2" t="s">
        <v>115</v>
      </c>
      <c r="I516" s="2" t="s">
        <v>137</v>
      </c>
      <c r="J516" s="2" t="s">
        <v>30</v>
      </c>
      <c r="K516" s="2"/>
      <c r="L516" s="2"/>
      <c r="M516" s="1"/>
      <c r="N516" s="2"/>
      <c r="Q516" s="2"/>
      <c r="R516" s="1"/>
      <c r="S516" s="1"/>
      <c r="U516" s="2"/>
      <c r="W516" s="2"/>
      <c r="X516" s="2"/>
      <c r="Y516" s="2"/>
      <c r="Z516" t="s">
        <v>2159</v>
      </c>
      <c r="AA516" s="2"/>
      <c r="AB516" s="1"/>
      <c r="AC516" s="2"/>
      <c r="AD516" s="2"/>
      <c r="AF516" s="2"/>
      <c r="AG516" s="1"/>
      <c r="AH516" s="2"/>
      <c r="AI516" s="2"/>
      <c r="AK516" s="2"/>
      <c r="AL516" s="2"/>
      <c r="AM516" s="2"/>
      <c r="AN516" s="2"/>
      <c r="AO516" s="1"/>
      <c r="AQ516" s="2"/>
      <c r="AS516" s="2"/>
      <c r="AT516" s="1"/>
      <c r="AU516" s="1"/>
    </row>
    <row r="517" spans="1:47" x14ac:dyDescent="0.25">
      <c r="A517" s="2" t="s">
        <v>3521</v>
      </c>
      <c r="B517" s="2" t="s">
        <v>3522</v>
      </c>
      <c r="C517" s="2" t="s">
        <v>367</v>
      </c>
      <c r="D517">
        <v>2024</v>
      </c>
      <c r="E517" s="2" t="s">
        <v>94</v>
      </c>
      <c r="F517" s="2" t="s">
        <v>233</v>
      </c>
      <c r="G517" s="2" t="s">
        <v>377</v>
      </c>
      <c r="H517" s="2" t="s">
        <v>31</v>
      </c>
      <c r="I517" s="2" t="s">
        <v>145</v>
      </c>
      <c r="J517" s="2" t="s">
        <v>3523</v>
      </c>
      <c r="K517" s="2"/>
      <c r="L517" s="2"/>
      <c r="M517" s="1"/>
      <c r="N517" s="2"/>
      <c r="Q517" s="2"/>
      <c r="R517" s="1"/>
      <c r="S517" s="1"/>
      <c r="U517" s="2"/>
      <c r="W517" s="2"/>
      <c r="X517" s="2"/>
      <c r="Y517" s="2"/>
      <c r="Z517" t="s">
        <v>31</v>
      </c>
      <c r="AA517" s="2"/>
      <c r="AB517" s="1"/>
      <c r="AC517" s="2"/>
      <c r="AD517" s="2"/>
      <c r="AF517" s="2"/>
      <c r="AG517" s="1"/>
      <c r="AH517" s="2"/>
      <c r="AI517" s="2"/>
      <c r="AK517" s="2"/>
      <c r="AL517" s="2"/>
      <c r="AM517" s="2"/>
      <c r="AN517" s="2"/>
      <c r="AO517" s="1"/>
      <c r="AQ517" s="2"/>
      <c r="AS517" s="2"/>
      <c r="AT517" s="1"/>
      <c r="AU517" s="1"/>
    </row>
    <row r="518" spans="1:47" x14ac:dyDescent="0.25">
      <c r="A518" s="2" t="s">
        <v>1883</v>
      </c>
      <c r="B518" s="2" t="s">
        <v>1884</v>
      </c>
      <c r="C518" s="2" t="s">
        <v>1885</v>
      </c>
      <c r="D518">
        <v>2021</v>
      </c>
      <c r="E518" s="2" t="s">
        <v>135</v>
      </c>
      <c r="F518" s="2" t="s">
        <v>136</v>
      </c>
      <c r="G518" s="2" t="s">
        <v>30</v>
      </c>
      <c r="H518" s="2" t="s">
        <v>31</v>
      </c>
      <c r="I518" s="2" t="s">
        <v>137</v>
      </c>
      <c r="J518" s="2" t="s">
        <v>30</v>
      </c>
      <c r="K518" s="2"/>
      <c r="L518" s="2"/>
      <c r="M518" s="1"/>
      <c r="N518" s="2"/>
      <c r="Q518" s="2"/>
      <c r="R518" s="1"/>
      <c r="S518" s="1"/>
      <c r="U518" s="2"/>
      <c r="W518" s="2"/>
      <c r="X518" s="2"/>
      <c r="Y518" s="2"/>
      <c r="Z518" t="s">
        <v>31</v>
      </c>
      <c r="AA518" s="2"/>
      <c r="AB518" s="1"/>
      <c r="AC518" s="2"/>
      <c r="AD518" s="2"/>
      <c r="AF518" s="2"/>
      <c r="AG518" s="1"/>
      <c r="AH518" s="2"/>
      <c r="AI518" s="2"/>
      <c r="AK518" s="2"/>
      <c r="AL518" s="2"/>
      <c r="AM518" s="2"/>
      <c r="AN518" s="2"/>
      <c r="AO518" s="1"/>
      <c r="AQ518" s="2"/>
      <c r="AS518" s="2"/>
      <c r="AT518" s="1"/>
      <c r="AU518" s="1"/>
    </row>
    <row r="519" spans="1:47" x14ac:dyDescent="0.25">
      <c r="A519" s="2" t="s">
        <v>3524</v>
      </c>
      <c r="B519" s="2" t="s">
        <v>3525</v>
      </c>
      <c r="C519" s="2" t="s">
        <v>197</v>
      </c>
      <c r="D519">
        <v>2025</v>
      </c>
      <c r="E519" s="2" t="s">
        <v>94</v>
      </c>
      <c r="F519" s="2" t="s">
        <v>233</v>
      </c>
      <c r="G519" s="2" t="s">
        <v>165</v>
      </c>
      <c r="H519" s="2" t="s">
        <v>115</v>
      </c>
      <c r="I519" s="2" t="s">
        <v>145</v>
      </c>
      <c r="J519" s="2" t="s">
        <v>3526</v>
      </c>
      <c r="K519" s="2"/>
      <c r="L519" s="2"/>
      <c r="M519" s="1"/>
      <c r="N519" s="2"/>
      <c r="Q519" s="2"/>
      <c r="R519" s="1"/>
      <c r="S519" s="1"/>
      <c r="U519" s="2"/>
      <c r="W519" s="2"/>
      <c r="X519" s="2"/>
      <c r="Y519" s="2"/>
      <c r="Z519" t="s">
        <v>2159</v>
      </c>
      <c r="AA519" s="2"/>
      <c r="AB519" s="1"/>
      <c r="AC519" s="2"/>
      <c r="AD519" s="2"/>
      <c r="AF519" s="2"/>
      <c r="AG519" s="1"/>
      <c r="AH519" s="2"/>
      <c r="AI519" s="2"/>
      <c r="AK519" s="2"/>
      <c r="AL519" s="2"/>
      <c r="AM519" s="2"/>
      <c r="AN519" s="2"/>
      <c r="AO519" s="1"/>
      <c r="AQ519" s="2"/>
      <c r="AS519" s="2"/>
      <c r="AT519" s="1"/>
      <c r="AU519" s="1"/>
    </row>
    <row r="520" spans="1:47" x14ac:dyDescent="0.25">
      <c r="A520" s="2" t="s">
        <v>2868</v>
      </c>
      <c r="B520" s="2" t="s">
        <v>2869</v>
      </c>
      <c r="C520" s="2" t="s">
        <v>197</v>
      </c>
      <c r="D520">
        <v>2025</v>
      </c>
      <c r="E520" s="2" t="s">
        <v>94</v>
      </c>
      <c r="F520" s="2" t="s">
        <v>233</v>
      </c>
      <c r="G520" s="2" t="s">
        <v>165</v>
      </c>
      <c r="H520" s="2" t="s">
        <v>31</v>
      </c>
      <c r="I520" s="2" t="s">
        <v>145</v>
      </c>
      <c r="J520" s="2" t="s">
        <v>2870</v>
      </c>
      <c r="K520" s="2"/>
      <c r="L520" s="2"/>
      <c r="M520" s="1"/>
      <c r="N520" s="2"/>
      <c r="Q520" s="2"/>
      <c r="R520" s="1"/>
      <c r="S520" s="1"/>
      <c r="U520" s="2"/>
      <c r="W520" s="2"/>
      <c r="X520" s="2"/>
      <c r="Y520" s="2"/>
      <c r="Z520" t="s">
        <v>31</v>
      </c>
      <c r="AA520" s="2"/>
      <c r="AB520" s="1"/>
      <c r="AC520" s="2"/>
      <c r="AD520" s="2"/>
      <c r="AF520" s="2"/>
      <c r="AG520" s="1"/>
      <c r="AH520" s="2"/>
      <c r="AI520" s="2"/>
      <c r="AK520" s="2"/>
      <c r="AL520" s="2"/>
      <c r="AM520" s="2"/>
      <c r="AN520" s="2"/>
      <c r="AO520" s="1"/>
      <c r="AQ520" s="2"/>
      <c r="AS520" s="2"/>
      <c r="AT520" s="1"/>
      <c r="AU520" s="1"/>
    </row>
    <row r="521" spans="1:47" x14ac:dyDescent="0.25">
      <c r="A521" s="2" t="s">
        <v>3527</v>
      </c>
      <c r="B521" s="2" t="s">
        <v>3528</v>
      </c>
      <c r="C521" s="2" t="s">
        <v>197</v>
      </c>
      <c r="D521">
        <v>2025</v>
      </c>
      <c r="E521" s="2" t="s">
        <v>94</v>
      </c>
      <c r="F521" s="2" t="s">
        <v>233</v>
      </c>
      <c r="G521" s="2" t="s">
        <v>165</v>
      </c>
      <c r="H521" s="2" t="s">
        <v>115</v>
      </c>
      <c r="I521" s="2" t="s">
        <v>145</v>
      </c>
      <c r="J521" s="2" t="s">
        <v>3529</v>
      </c>
      <c r="K521" s="2"/>
      <c r="L521" s="2"/>
      <c r="M521" s="1"/>
      <c r="N521" s="2"/>
      <c r="Q521" s="2"/>
      <c r="R521" s="1"/>
      <c r="S521" s="1"/>
      <c r="U521" s="2"/>
      <c r="W521" s="2"/>
      <c r="X521" s="2"/>
      <c r="Y521" s="2"/>
      <c r="Z521" t="s">
        <v>2159</v>
      </c>
      <c r="AA521" s="2"/>
      <c r="AB521" s="1"/>
      <c r="AC521" s="2"/>
      <c r="AD521" s="2"/>
      <c r="AF521" s="2"/>
      <c r="AG521" s="1"/>
      <c r="AH521" s="2"/>
      <c r="AI521" s="2"/>
      <c r="AK521" s="2"/>
      <c r="AL521" s="2"/>
      <c r="AM521" s="2"/>
      <c r="AN521" s="2"/>
      <c r="AO521" s="1"/>
      <c r="AQ521" s="2"/>
      <c r="AS521" s="2"/>
      <c r="AT521" s="1"/>
      <c r="AU521" s="1"/>
    </row>
    <row r="522" spans="1:47" x14ac:dyDescent="0.25">
      <c r="A522" s="2" t="s">
        <v>3530</v>
      </c>
      <c r="B522" s="2" t="s">
        <v>3531</v>
      </c>
      <c r="C522" s="2" t="s">
        <v>197</v>
      </c>
      <c r="D522">
        <v>2025</v>
      </c>
      <c r="E522" s="2" t="s">
        <v>94</v>
      </c>
      <c r="F522" s="2" t="s">
        <v>233</v>
      </c>
      <c r="G522" s="2" t="s">
        <v>165</v>
      </c>
      <c r="H522" s="2" t="s">
        <v>115</v>
      </c>
      <c r="I522" s="2" t="s">
        <v>145</v>
      </c>
      <c r="J522" s="2" t="s">
        <v>3532</v>
      </c>
      <c r="K522" s="2"/>
      <c r="L522" s="2"/>
      <c r="M522" s="1"/>
      <c r="N522" s="2"/>
      <c r="Q522" s="2"/>
      <c r="R522" s="1"/>
      <c r="S522" s="1"/>
      <c r="U522" s="2"/>
      <c r="W522" s="2"/>
      <c r="X522" s="2"/>
      <c r="Y522" s="2"/>
      <c r="Z522" t="s">
        <v>2159</v>
      </c>
      <c r="AA522" s="2"/>
      <c r="AB522" s="1"/>
      <c r="AC522" s="2"/>
      <c r="AD522" s="2"/>
      <c r="AF522" s="2"/>
      <c r="AG522" s="1"/>
      <c r="AH522" s="2"/>
      <c r="AI522" s="2"/>
      <c r="AK522" s="2"/>
      <c r="AL522" s="2"/>
      <c r="AM522" s="2"/>
      <c r="AN522" s="2"/>
      <c r="AO522" s="1"/>
      <c r="AQ522" s="2"/>
      <c r="AS522" s="2"/>
      <c r="AT522" s="1"/>
      <c r="AU522" s="1"/>
    </row>
    <row r="523" spans="1:47" x14ac:dyDescent="0.25">
      <c r="A523" s="2" t="s">
        <v>1898</v>
      </c>
      <c r="B523" s="2" t="s">
        <v>1899</v>
      </c>
      <c r="C523" s="2" t="s">
        <v>1900</v>
      </c>
      <c r="D523">
        <v>2020</v>
      </c>
      <c r="E523" s="2" t="s">
        <v>135</v>
      </c>
      <c r="F523" s="2" t="s">
        <v>46</v>
      </c>
      <c r="G523" s="2" t="s">
        <v>30</v>
      </c>
      <c r="H523" s="2" t="s">
        <v>31</v>
      </c>
      <c r="I523" s="2" t="s">
        <v>137</v>
      </c>
      <c r="J523" s="2" t="s">
        <v>30</v>
      </c>
      <c r="K523" s="2"/>
      <c r="L523" s="2"/>
      <c r="M523" s="1"/>
      <c r="N523" s="2"/>
      <c r="Q523" s="2"/>
      <c r="R523" s="1"/>
      <c r="S523" s="1"/>
      <c r="U523" s="2"/>
      <c r="W523" s="2"/>
      <c r="X523" s="2"/>
      <c r="Y523" s="2"/>
      <c r="Z523" t="s">
        <v>31</v>
      </c>
      <c r="AA523" s="2"/>
      <c r="AB523" s="1"/>
      <c r="AC523" s="2"/>
      <c r="AD523" s="2"/>
      <c r="AF523" s="2"/>
      <c r="AG523" s="1"/>
      <c r="AH523" s="2"/>
      <c r="AI523" s="2"/>
      <c r="AK523" s="2"/>
      <c r="AL523" s="2"/>
      <c r="AM523" s="2"/>
      <c r="AN523" s="2"/>
      <c r="AO523" s="1"/>
      <c r="AQ523" s="2"/>
      <c r="AS523" s="2"/>
      <c r="AT523" s="1"/>
      <c r="AU523" s="1"/>
    </row>
    <row r="524" spans="1:47" x14ac:dyDescent="0.25">
      <c r="A524" s="2" t="s">
        <v>3533</v>
      </c>
      <c r="B524" s="2" t="s">
        <v>3534</v>
      </c>
      <c r="C524" s="2" t="s">
        <v>989</v>
      </c>
      <c r="D524">
        <v>2021</v>
      </c>
      <c r="E524" s="2" t="s">
        <v>45</v>
      </c>
      <c r="F524" s="2" t="s">
        <v>46</v>
      </c>
      <c r="G524" s="2" t="s">
        <v>30</v>
      </c>
      <c r="H524" s="2" t="s">
        <v>115</v>
      </c>
      <c r="I524" s="2" t="s">
        <v>47</v>
      </c>
      <c r="J524" s="2" t="s">
        <v>3535</v>
      </c>
      <c r="K524" s="2"/>
      <c r="L524" s="2"/>
      <c r="M524" s="1"/>
      <c r="N524" s="2"/>
      <c r="Q524" s="2"/>
      <c r="R524" s="1"/>
      <c r="S524" s="1"/>
      <c r="U524" s="2"/>
      <c r="W524" s="2"/>
      <c r="X524" s="2"/>
      <c r="Y524" s="2"/>
      <c r="Z524" t="s">
        <v>2159</v>
      </c>
      <c r="AA524" s="2"/>
      <c r="AB524" s="1"/>
      <c r="AC524" s="2"/>
      <c r="AD524" s="2"/>
      <c r="AF524" s="2"/>
      <c r="AG524" s="1"/>
      <c r="AH524" s="2"/>
      <c r="AI524" s="2"/>
      <c r="AK524" s="2"/>
      <c r="AL524" s="2"/>
      <c r="AM524" s="2"/>
      <c r="AN524" s="2"/>
      <c r="AO524" s="1"/>
      <c r="AQ524" s="2"/>
      <c r="AS524" s="2"/>
      <c r="AT524" s="1"/>
      <c r="AU524" s="1"/>
    </row>
    <row r="525" spans="1:47" x14ac:dyDescent="0.25">
      <c r="A525" s="2" t="s">
        <v>3536</v>
      </c>
      <c r="B525" s="2" t="s">
        <v>3537</v>
      </c>
      <c r="C525" s="2" t="s">
        <v>3538</v>
      </c>
      <c r="D525">
        <v>2022</v>
      </c>
      <c r="E525" s="2" t="s">
        <v>94</v>
      </c>
      <c r="F525" s="2" t="s">
        <v>233</v>
      </c>
      <c r="G525" s="2" t="s">
        <v>3539</v>
      </c>
      <c r="H525" s="2" t="s">
        <v>115</v>
      </c>
      <c r="I525" s="2" t="s">
        <v>145</v>
      </c>
      <c r="J525" s="2" t="s">
        <v>3540</v>
      </c>
      <c r="K525" s="2"/>
      <c r="L525" s="2"/>
      <c r="M525" s="1"/>
      <c r="N525" s="2"/>
      <c r="Q525" s="2"/>
      <c r="R525" s="1"/>
      <c r="S525" s="1"/>
      <c r="U525" s="2"/>
      <c r="W525" s="2"/>
      <c r="X525" s="2"/>
      <c r="Y525" s="2"/>
      <c r="Z525" t="s">
        <v>2159</v>
      </c>
      <c r="AA525" s="2"/>
      <c r="AB525" s="1"/>
      <c r="AC525" s="2"/>
      <c r="AD525" s="2"/>
      <c r="AF525" s="2"/>
      <c r="AG525" s="1"/>
      <c r="AH525" s="2"/>
      <c r="AI525" s="2"/>
      <c r="AK525" s="2"/>
      <c r="AL525" s="2"/>
      <c r="AM525" s="2"/>
      <c r="AN525" s="2"/>
      <c r="AO525" s="1"/>
      <c r="AQ525" s="2"/>
      <c r="AS525" s="2"/>
      <c r="AT525" s="1"/>
      <c r="AU525" s="1"/>
    </row>
    <row r="526" spans="1:47" x14ac:dyDescent="0.25">
      <c r="A526" s="2" t="s">
        <v>2871</v>
      </c>
      <c r="B526" s="2" t="s">
        <v>2872</v>
      </c>
      <c r="C526" s="2" t="s">
        <v>329</v>
      </c>
      <c r="D526">
        <v>2025</v>
      </c>
      <c r="E526" s="2" t="s">
        <v>94</v>
      </c>
      <c r="F526" s="2" t="s">
        <v>29</v>
      </c>
      <c r="G526" s="2" t="s">
        <v>165</v>
      </c>
      <c r="H526" s="2" t="s">
        <v>31</v>
      </c>
      <c r="I526" s="2" t="s">
        <v>145</v>
      </c>
      <c r="J526" s="2" t="s">
        <v>2873</v>
      </c>
      <c r="K526" s="2"/>
      <c r="L526" s="2"/>
      <c r="M526" s="1"/>
      <c r="N526" s="2"/>
      <c r="Q526" s="2"/>
      <c r="R526" s="1"/>
      <c r="S526" s="1"/>
      <c r="U526" s="2"/>
      <c r="W526" s="2"/>
      <c r="X526" s="2"/>
      <c r="Y526" s="2"/>
      <c r="Z526" t="s">
        <v>31</v>
      </c>
      <c r="AA526" s="2"/>
      <c r="AB526" s="1"/>
      <c r="AC526" s="2"/>
      <c r="AD526" s="2"/>
      <c r="AF526" s="2"/>
      <c r="AG526" s="1"/>
      <c r="AH526" s="2"/>
      <c r="AI526" s="2"/>
      <c r="AK526" s="2" t="s">
        <v>3541</v>
      </c>
      <c r="AL526" s="2" t="s">
        <v>1124</v>
      </c>
      <c r="AM526" s="2" t="s">
        <v>1129</v>
      </c>
      <c r="AN526" s="2" t="s">
        <v>2791</v>
      </c>
      <c r="AO526" s="1">
        <v>46315</v>
      </c>
      <c r="AP526">
        <v>1</v>
      </c>
      <c r="AQ526" s="2"/>
      <c r="AS526" s="2"/>
      <c r="AT526" s="1"/>
      <c r="AU526" s="1"/>
    </row>
    <row r="527" spans="1:47" x14ac:dyDescent="0.25">
      <c r="A527" s="2" t="s">
        <v>2874</v>
      </c>
      <c r="B527" s="2" t="s">
        <v>2875</v>
      </c>
      <c r="C527" s="2" t="s">
        <v>329</v>
      </c>
      <c r="D527">
        <v>2025</v>
      </c>
      <c r="E527" s="2" t="s">
        <v>28</v>
      </c>
      <c r="F527" s="2" t="s">
        <v>29</v>
      </c>
      <c r="G527" s="2" t="s">
        <v>30</v>
      </c>
      <c r="H527" s="2" t="s">
        <v>31</v>
      </c>
      <c r="I527" s="2" t="s">
        <v>145</v>
      </c>
      <c r="J527" s="2" t="s">
        <v>2876</v>
      </c>
      <c r="K527" s="2"/>
      <c r="L527" s="2"/>
      <c r="M527" s="1"/>
      <c r="N527" s="2"/>
      <c r="Q527" s="2"/>
      <c r="R527" s="1"/>
      <c r="S527" s="1"/>
      <c r="U527" s="2"/>
      <c r="W527" s="2"/>
      <c r="X527" s="2"/>
      <c r="Y527" s="2"/>
      <c r="Z527" t="s">
        <v>31</v>
      </c>
      <c r="AA527" s="2"/>
      <c r="AB527" s="1"/>
      <c r="AC527" s="2"/>
      <c r="AD527" s="2"/>
      <c r="AF527" s="2"/>
      <c r="AG527" s="1"/>
      <c r="AH527" s="2"/>
      <c r="AI527" s="2"/>
      <c r="AK527" s="2" t="s">
        <v>3542</v>
      </c>
      <c r="AL527" s="2" t="s">
        <v>1124</v>
      </c>
      <c r="AM527" s="2" t="s">
        <v>3414</v>
      </c>
      <c r="AN527" s="2" t="s">
        <v>2791</v>
      </c>
      <c r="AO527" s="1">
        <v>46315</v>
      </c>
      <c r="AP527">
        <v>1</v>
      </c>
      <c r="AQ527" s="2"/>
      <c r="AS527" s="2"/>
      <c r="AT527" s="1"/>
      <c r="AU527" s="1"/>
    </row>
    <row r="528" spans="1:47" x14ac:dyDescent="0.25">
      <c r="A528" s="2" t="s">
        <v>2993</v>
      </c>
      <c r="B528" s="2" t="s">
        <v>2992</v>
      </c>
      <c r="C528" s="2" t="s">
        <v>329</v>
      </c>
      <c r="D528">
        <v>2025</v>
      </c>
      <c r="E528" s="2" t="s">
        <v>94</v>
      </c>
      <c r="F528" s="2" t="s">
        <v>233</v>
      </c>
      <c r="G528" s="2" t="s">
        <v>165</v>
      </c>
      <c r="H528" s="2" t="s">
        <v>31</v>
      </c>
      <c r="I528" s="2" t="s">
        <v>145</v>
      </c>
      <c r="J528" s="2" t="s">
        <v>3543</v>
      </c>
      <c r="K528" s="2"/>
      <c r="L528" s="2"/>
      <c r="M528" s="1"/>
      <c r="N528" s="2"/>
      <c r="Q528" s="2"/>
      <c r="R528" s="1"/>
      <c r="S528" s="1"/>
      <c r="U528" s="2"/>
      <c r="W528" s="2"/>
      <c r="X528" s="2"/>
      <c r="Y528" s="2"/>
      <c r="Z528" t="s">
        <v>31</v>
      </c>
      <c r="AA528" s="2"/>
      <c r="AB528" s="1"/>
      <c r="AC528" s="2"/>
      <c r="AD528" s="2"/>
      <c r="AF528" s="2"/>
      <c r="AG528" s="1"/>
      <c r="AH528" s="2"/>
      <c r="AI528" s="2"/>
      <c r="AK528" s="2"/>
      <c r="AL528" s="2"/>
      <c r="AM528" s="2"/>
      <c r="AN528" s="2"/>
      <c r="AO528" s="1"/>
      <c r="AQ528" s="2"/>
      <c r="AS528" s="2"/>
      <c r="AT528" s="1"/>
      <c r="AU528" s="1"/>
    </row>
    <row r="529" spans="1:47" x14ac:dyDescent="0.25">
      <c r="A529" s="2" t="s">
        <v>2959</v>
      </c>
      <c r="B529" s="2" t="s">
        <v>2958</v>
      </c>
      <c r="C529" s="2" t="s">
        <v>329</v>
      </c>
      <c r="D529">
        <v>2025</v>
      </c>
      <c r="E529" s="2" t="s">
        <v>94</v>
      </c>
      <c r="F529" s="2" t="s">
        <v>233</v>
      </c>
      <c r="G529" s="2" t="s">
        <v>165</v>
      </c>
      <c r="H529" s="2" t="s">
        <v>31</v>
      </c>
      <c r="I529" s="2" t="s">
        <v>145</v>
      </c>
      <c r="J529" s="2" t="s">
        <v>3544</v>
      </c>
      <c r="K529" s="2"/>
      <c r="L529" s="2"/>
      <c r="M529" s="1"/>
      <c r="N529" s="2"/>
      <c r="Q529" s="2"/>
      <c r="R529" s="1"/>
      <c r="S529" s="1"/>
      <c r="U529" s="2"/>
      <c r="W529" s="2"/>
      <c r="X529" s="2"/>
      <c r="Y529" s="2"/>
      <c r="Z529" t="s">
        <v>31</v>
      </c>
      <c r="AA529" s="2"/>
      <c r="AB529" s="1"/>
      <c r="AC529" s="2"/>
      <c r="AD529" s="2"/>
      <c r="AF529" s="2"/>
      <c r="AG529" s="1"/>
      <c r="AH529" s="2"/>
      <c r="AI529" s="2"/>
      <c r="AK529" s="2"/>
      <c r="AL529" s="2"/>
      <c r="AM529" s="2"/>
      <c r="AN529" s="2"/>
      <c r="AO529" s="1"/>
      <c r="AQ529" s="2"/>
      <c r="AS529" s="2"/>
      <c r="AT529" s="1"/>
      <c r="AU529" s="1"/>
    </row>
    <row r="530" spans="1:47" x14ac:dyDescent="0.25">
      <c r="A530" s="2" t="s">
        <v>2877</v>
      </c>
      <c r="B530" s="2" t="s">
        <v>2878</v>
      </c>
      <c r="C530" s="2" t="s">
        <v>329</v>
      </c>
      <c r="D530">
        <v>2025</v>
      </c>
      <c r="E530" s="2" t="s">
        <v>94</v>
      </c>
      <c r="F530" s="2" t="s">
        <v>29</v>
      </c>
      <c r="G530" s="2" t="s">
        <v>165</v>
      </c>
      <c r="H530" s="2" t="s">
        <v>31</v>
      </c>
      <c r="I530" s="2" t="s">
        <v>145</v>
      </c>
      <c r="J530" s="2" t="s">
        <v>2879</v>
      </c>
      <c r="K530" s="2"/>
      <c r="L530" s="2"/>
      <c r="M530" s="1"/>
      <c r="N530" s="2"/>
      <c r="Q530" s="2"/>
      <c r="R530" s="1"/>
      <c r="S530" s="1"/>
      <c r="U530" s="2"/>
      <c r="W530" s="2"/>
      <c r="X530" s="2"/>
      <c r="Y530" s="2"/>
      <c r="Z530" t="s">
        <v>31</v>
      </c>
      <c r="AA530" s="2"/>
      <c r="AB530" s="1"/>
      <c r="AC530" s="2"/>
      <c r="AD530" s="2"/>
      <c r="AF530" s="2"/>
      <c r="AG530" s="1"/>
      <c r="AH530" s="2"/>
      <c r="AI530" s="2"/>
      <c r="AK530" s="2" t="s">
        <v>3545</v>
      </c>
      <c r="AL530" s="2" t="s">
        <v>1124</v>
      </c>
      <c r="AM530" s="2" t="s">
        <v>1130</v>
      </c>
      <c r="AN530" s="2" t="s">
        <v>2792</v>
      </c>
      <c r="AO530" s="1">
        <v>46315</v>
      </c>
      <c r="AP530">
        <v>1</v>
      </c>
      <c r="AQ530" s="2"/>
      <c r="AS530" s="2"/>
      <c r="AT530" s="1"/>
      <c r="AU530" s="1"/>
    </row>
    <row r="531" spans="1:47" x14ac:dyDescent="0.25">
      <c r="A531" s="2" t="s">
        <v>3086</v>
      </c>
      <c r="B531" s="2" t="s">
        <v>3085</v>
      </c>
      <c r="C531" s="2" t="s">
        <v>329</v>
      </c>
      <c r="D531">
        <v>2025</v>
      </c>
      <c r="E531" s="2" t="s">
        <v>28</v>
      </c>
      <c r="F531" s="2" t="s">
        <v>29</v>
      </c>
      <c r="G531" s="2" t="s">
        <v>30</v>
      </c>
      <c r="H531" s="2" t="s">
        <v>31</v>
      </c>
      <c r="I531" s="2" t="s">
        <v>47</v>
      </c>
      <c r="J531" s="2" t="s">
        <v>3546</v>
      </c>
      <c r="K531" s="2"/>
      <c r="L531" s="2"/>
      <c r="M531" s="1"/>
      <c r="N531" s="2"/>
      <c r="Q531" s="2"/>
      <c r="R531" s="1"/>
      <c r="S531" s="1"/>
      <c r="U531" s="2"/>
      <c r="W531" s="2"/>
      <c r="X531" s="2"/>
      <c r="Y531" s="2"/>
      <c r="Z531" t="s">
        <v>31</v>
      </c>
      <c r="AA531" s="2"/>
      <c r="AB531" s="1"/>
      <c r="AC531" s="2"/>
      <c r="AD531" s="2"/>
      <c r="AF531" s="2"/>
      <c r="AG531" s="1"/>
      <c r="AH531" s="2"/>
      <c r="AI531" s="2"/>
      <c r="AK531" s="2" t="s">
        <v>3547</v>
      </c>
      <c r="AL531" s="2" t="s">
        <v>1124</v>
      </c>
      <c r="AM531" s="2" t="s">
        <v>1129</v>
      </c>
      <c r="AN531" s="2" t="s">
        <v>2791</v>
      </c>
      <c r="AO531" s="1">
        <v>46315</v>
      </c>
      <c r="AP531">
        <v>1</v>
      </c>
      <c r="AQ531" s="2"/>
      <c r="AS531" s="2"/>
      <c r="AT531" s="1"/>
      <c r="AU531" s="1"/>
    </row>
    <row r="532" spans="1:47" x14ac:dyDescent="0.25">
      <c r="A532" s="2" t="s">
        <v>2880</v>
      </c>
      <c r="B532" s="2" t="s">
        <v>2881</v>
      </c>
      <c r="C532" s="2" t="s">
        <v>329</v>
      </c>
      <c r="D532">
        <v>2025</v>
      </c>
      <c r="E532" s="2" t="s">
        <v>94</v>
      </c>
      <c r="F532" s="2" t="s">
        <v>29</v>
      </c>
      <c r="G532" s="2" t="s">
        <v>165</v>
      </c>
      <c r="H532" s="2" t="s">
        <v>31</v>
      </c>
      <c r="I532" s="2" t="s">
        <v>145</v>
      </c>
      <c r="J532" s="2" t="s">
        <v>2882</v>
      </c>
      <c r="K532" s="2"/>
      <c r="L532" s="2"/>
      <c r="M532" s="1"/>
      <c r="N532" s="2"/>
      <c r="Q532" s="2"/>
      <c r="R532" s="1"/>
      <c r="S532" s="1"/>
      <c r="U532" s="2"/>
      <c r="W532" s="2"/>
      <c r="X532" s="2"/>
      <c r="Y532" s="2"/>
      <c r="Z532" t="s">
        <v>31</v>
      </c>
      <c r="AA532" s="2"/>
      <c r="AB532" s="1"/>
      <c r="AC532" s="2"/>
      <c r="AD532" s="2"/>
      <c r="AF532" s="2"/>
      <c r="AG532" s="1"/>
      <c r="AH532" s="2"/>
      <c r="AI532" s="2"/>
      <c r="AK532" s="2" t="s">
        <v>3548</v>
      </c>
      <c r="AL532" s="2" t="s">
        <v>1124</v>
      </c>
      <c r="AM532" s="2" t="s">
        <v>1130</v>
      </c>
      <c r="AN532" s="2" t="s">
        <v>2792</v>
      </c>
      <c r="AO532" s="1">
        <v>46315</v>
      </c>
      <c r="AP532">
        <v>1</v>
      </c>
      <c r="AQ532" s="2"/>
      <c r="AS532" s="2"/>
      <c r="AT532" s="1"/>
      <c r="AU532" s="1"/>
    </row>
    <row r="533" spans="1:47" x14ac:dyDescent="0.25">
      <c r="A533" s="2" t="s">
        <v>2883</v>
      </c>
      <c r="B533" s="2" t="s">
        <v>2884</v>
      </c>
      <c r="C533" s="2" t="s">
        <v>329</v>
      </c>
      <c r="D533">
        <v>2025</v>
      </c>
      <c r="E533" s="2" t="s">
        <v>94</v>
      </c>
      <c r="F533" s="2" t="s">
        <v>29</v>
      </c>
      <c r="G533" s="2" t="s">
        <v>165</v>
      </c>
      <c r="H533" s="2" t="s">
        <v>31</v>
      </c>
      <c r="I533" s="2" t="s">
        <v>145</v>
      </c>
      <c r="J533" s="2" t="s">
        <v>2885</v>
      </c>
      <c r="K533" s="2"/>
      <c r="L533" s="2"/>
      <c r="M533" s="1"/>
      <c r="N533" s="2"/>
      <c r="Q533" s="2"/>
      <c r="R533" s="1"/>
      <c r="S533" s="1"/>
      <c r="U533" s="2"/>
      <c r="W533" s="2"/>
      <c r="X533" s="2"/>
      <c r="Y533" s="2"/>
      <c r="Z533" t="s">
        <v>31</v>
      </c>
      <c r="AA533" s="2"/>
      <c r="AB533" s="1"/>
      <c r="AC533" s="2"/>
      <c r="AD533" s="2"/>
      <c r="AF533" s="2"/>
      <c r="AG533" s="1"/>
      <c r="AH533" s="2"/>
      <c r="AI533" s="2"/>
      <c r="AK533" s="2" t="s">
        <v>3549</v>
      </c>
      <c r="AL533" s="2" t="s">
        <v>1124</v>
      </c>
      <c r="AM533" s="2" t="s">
        <v>3414</v>
      </c>
      <c r="AN533" s="2" t="s">
        <v>2791</v>
      </c>
      <c r="AO533" s="1">
        <v>46315</v>
      </c>
      <c r="AP533">
        <v>1</v>
      </c>
      <c r="AQ533" s="2"/>
      <c r="AS533" s="2"/>
      <c r="AT533" s="1"/>
      <c r="AU533" s="1"/>
    </row>
    <row r="534" spans="1:47" x14ac:dyDescent="0.25">
      <c r="A534" s="2" t="s">
        <v>2886</v>
      </c>
      <c r="B534" s="2" t="s">
        <v>2887</v>
      </c>
      <c r="C534" s="2" t="s">
        <v>329</v>
      </c>
      <c r="D534">
        <v>2025</v>
      </c>
      <c r="E534" s="2" t="s">
        <v>94</v>
      </c>
      <c r="F534" s="2" t="s">
        <v>29</v>
      </c>
      <c r="G534" s="2" t="s">
        <v>165</v>
      </c>
      <c r="H534" s="2" t="s">
        <v>31</v>
      </c>
      <c r="I534" s="2" t="s">
        <v>145</v>
      </c>
      <c r="J534" s="2" t="s">
        <v>2888</v>
      </c>
      <c r="K534" s="2"/>
      <c r="L534" s="2"/>
      <c r="M534" s="1"/>
      <c r="N534" s="2"/>
      <c r="Q534" s="2"/>
      <c r="R534" s="1"/>
      <c r="S534" s="1"/>
      <c r="U534" s="2"/>
      <c r="W534" s="2"/>
      <c r="X534" s="2"/>
      <c r="Y534" s="2"/>
      <c r="Z534" t="s">
        <v>31</v>
      </c>
      <c r="AA534" s="2"/>
      <c r="AB534" s="1"/>
      <c r="AC534" s="2"/>
      <c r="AD534" s="2"/>
      <c r="AF534" s="2"/>
      <c r="AG534" s="1"/>
      <c r="AH534" s="2"/>
      <c r="AI534" s="2"/>
      <c r="AK534" s="2" t="s">
        <v>3550</v>
      </c>
      <c r="AL534" s="2" t="s">
        <v>1124</v>
      </c>
      <c r="AM534" s="2" t="s">
        <v>3414</v>
      </c>
      <c r="AN534" s="2" t="s">
        <v>2791</v>
      </c>
      <c r="AO534" s="1">
        <v>46315</v>
      </c>
      <c r="AP534">
        <v>1</v>
      </c>
      <c r="AQ534" s="2"/>
      <c r="AS534" s="2"/>
      <c r="AT534" s="1"/>
      <c r="AU534" s="1"/>
    </row>
    <row r="535" spans="1:47" x14ac:dyDescent="0.25">
      <c r="A535" s="2" t="s">
        <v>2652</v>
      </c>
      <c r="B535" s="2" t="s">
        <v>2653</v>
      </c>
      <c r="C535" s="2" t="s">
        <v>263</v>
      </c>
      <c r="D535">
        <v>2025</v>
      </c>
      <c r="E535" s="2" t="s">
        <v>94</v>
      </c>
      <c r="F535" s="2" t="s">
        <v>233</v>
      </c>
      <c r="G535" s="2" t="s">
        <v>165</v>
      </c>
      <c r="H535" s="2" t="s">
        <v>115</v>
      </c>
      <c r="I535" s="2" t="s">
        <v>145</v>
      </c>
      <c r="J535" s="2" t="s">
        <v>2654</v>
      </c>
      <c r="K535" s="2"/>
      <c r="L535" s="2"/>
      <c r="M535" s="1"/>
      <c r="N535" s="2"/>
      <c r="Q535" s="2"/>
      <c r="R535" s="1"/>
      <c r="S535" s="1"/>
      <c r="U535" s="2"/>
      <c r="W535" s="2"/>
      <c r="X535" s="2"/>
      <c r="Y535" s="2"/>
      <c r="Z535" t="s">
        <v>2159</v>
      </c>
      <c r="AA535" s="2"/>
      <c r="AB535" s="1"/>
      <c r="AC535" s="2"/>
      <c r="AD535" s="2"/>
      <c r="AF535" s="2"/>
      <c r="AG535" s="1"/>
      <c r="AH535" s="2"/>
      <c r="AI535" s="2"/>
      <c r="AK535" s="2"/>
      <c r="AL535" s="2"/>
      <c r="AM535" s="2"/>
      <c r="AN535" s="2"/>
      <c r="AO535" s="1"/>
      <c r="AQ535" s="2"/>
      <c r="AS535" s="2"/>
      <c r="AT535" s="1"/>
      <c r="AU535" s="1"/>
    </row>
    <row r="536" spans="1:47" x14ac:dyDescent="0.25">
      <c r="A536" s="2" t="s">
        <v>3551</v>
      </c>
      <c r="B536" s="2" t="s">
        <v>3552</v>
      </c>
      <c r="C536" s="2" t="s">
        <v>263</v>
      </c>
      <c r="D536">
        <v>2025</v>
      </c>
      <c r="E536" s="2" t="s">
        <v>94</v>
      </c>
      <c r="F536" s="2" t="s">
        <v>233</v>
      </c>
      <c r="G536" s="2" t="s">
        <v>165</v>
      </c>
      <c r="H536" s="2" t="s">
        <v>115</v>
      </c>
      <c r="I536" s="2" t="s">
        <v>145</v>
      </c>
      <c r="J536" s="2" t="s">
        <v>3553</v>
      </c>
      <c r="K536" s="2"/>
      <c r="L536" s="2"/>
      <c r="M536" s="1"/>
      <c r="N536" s="2"/>
      <c r="Q536" s="2"/>
      <c r="R536" s="1"/>
      <c r="S536" s="1"/>
      <c r="U536" s="2"/>
      <c r="W536" s="2"/>
      <c r="X536" s="2"/>
      <c r="Y536" s="2"/>
      <c r="Z536" t="s">
        <v>2159</v>
      </c>
      <c r="AA536" s="2"/>
      <c r="AB536" s="1"/>
      <c r="AC536" s="2"/>
      <c r="AD536" s="2"/>
      <c r="AF536" s="2"/>
      <c r="AG536" s="1"/>
      <c r="AH536" s="2"/>
      <c r="AI536" s="2"/>
      <c r="AK536" s="2"/>
      <c r="AL536" s="2"/>
      <c r="AM536" s="2"/>
      <c r="AN536" s="2"/>
      <c r="AO536" s="1"/>
      <c r="AQ536" s="2"/>
      <c r="AS536" s="2"/>
      <c r="AT536" s="1"/>
      <c r="AU536" s="1"/>
    </row>
    <row r="537" spans="1:47" x14ac:dyDescent="0.25">
      <c r="A537" s="2" t="s">
        <v>2889</v>
      </c>
      <c r="B537" s="2" t="s">
        <v>2890</v>
      </c>
      <c r="C537" s="2" t="s">
        <v>263</v>
      </c>
      <c r="D537">
        <v>2025</v>
      </c>
      <c r="E537" s="2" t="s">
        <v>94</v>
      </c>
      <c r="F537" s="2" t="s">
        <v>29</v>
      </c>
      <c r="G537" s="2" t="s">
        <v>165</v>
      </c>
      <c r="H537" s="2" t="s">
        <v>31</v>
      </c>
      <c r="I537" s="2" t="s">
        <v>145</v>
      </c>
      <c r="J537" s="2" t="s">
        <v>2891</v>
      </c>
      <c r="K537" s="2"/>
      <c r="L537" s="2"/>
      <c r="M537" s="1"/>
      <c r="N537" s="2"/>
      <c r="Q537" s="2"/>
      <c r="R537" s="1"/>
      <c r="S537" s="1"/>
      <c r="U537" s="2"/>
      <c r="W537" s="2"/>
      <c r="X537" s="2"/>
      <c r="Y537" s="2"/>
      <c r="Z537" t="s">
        <v>31</v>
      </c>
      <c r="AA537" s="2"/>
      <c r="AB537" s="1"/>
      <c r="AC537" s="2"/>
      <c r="AD537" s="2"/>
      <c r="AF537" s="2"/>
      <c r="AG537" s="1"/>
      <c r="AH537" s="2"/>
      <c r="AI537" s="2"/>
      <c r="AK537" s="2" t="s">
        <v>3554</v>
      </c>
      <c r="AL537" s="2" t="s">
        <v>1124</v>
      </c>
      <c r="AM537" s="2" t="s">
        <v>1130</v>
      </c>
      <c r="AN537" s="2" t="s">
        <v>2791</v>
      </c>
      <c r="AO537" s="1">
        <v>46315</v>
      </c>
      <c r="AP537">
        <v>1</v>
      </c>
      <c r="AQ537" s="2"/>
      <c r="AS537" s="2"/>
      <c r="AT537" s="1"/>
      <c r="AU537" s="1"/>
    </row>
    <row r="538" spans="1:47" x14ac:dyDescent="0.25">
      <c r="A538" s="2" t="s">
        <v>2892</v>
      </c>
      <c r="B538" s="2" t="s">
        <v>2893</v>
      </c>
      <c r="C538" s="2" t="s">
        <v>263</v>
      </c>
      <c r="D538">
        <v>2025</v>
      </c>
      <c r="E538" s="2" t="s">
        <v>94</v>
      </c>
      <c r="F538" s="2" t="s">
        <v>29</v>
      </c>
      <c r="G538" s="2" t="s">
        <v>165</v>
      </c>
      <c r="H538" s="2" t="s">
        <v>31</v>
      </c>
      <c r="I538" s="2" t="s">
        <v>145</v>
      </c>
      <c r="J538" s="2" t="s">
        <v>2894</v>
      </c>
      <c r="K538" s="2"/>
      <c r="L538" s="2"/>
      <c r="M538" s="1"/>
      <c r="N538" s="2"/>
      <c r="Q538" s="2"/>
      <c r="R538" s="1"/>
      <c r="S538" s="1"/>
      <c r="U538" s="2"/>
      <c r="W538" s="2"/>
      <c r="X538" s="2"/>
      <c r="Y538" s="2"/>
      <c r="Z538" t="s">
        <v>31</v>
      </c>
      <c r="AA538" s="2"/>
      <c r="AB538" s="1"/>
      <c r="AC538" s="2"/>
      <c r="AD538" s="2"/>
      <c r="AF538" s="2"/>
      <c r="AG538" s="1"/>
      <c r="AH538" s="2"/>
      <c r="AI538" s="2"/>
      <c r="AK538" s="2" t="s">
        <v>3555</v>
      </c>
      <c r="AL538" s="2" t="s">
        <v>1124</v>
      </c>
      <c r="AM538" s="2" t="s">
        <v>3414</v>
      </c>
      <c r="AN538" s="2" t="s">
        <v>2791</v>
      </c>
      <c r="AO538" s="1">
        <v>46315</v>
      </c>
      <c r="AP538">
        <v>1</v>
      </c>
      <c r="AQ538" s="2"/>
      <c r="AS538" s="2"/>
      <c r="AT538" s="1"/>
      <c r="AU538" s="1"/>
    </row>
    <row r="539" spans="1:47" x14ac:dyDescent="0.25">
      <c r="A539" s="2" t="s">
        <v>1960</v>
      </c>
      <c r="B539" s="2" t="s">
        <v>1961</v>
      </c>
      <c r="C539" s="2" t="s">
        <v>263</v>
      </c>
      <c r="D539">
        <v>2018</v>
      </c>
      <c r="E539" s="2" t="s">
        <v>911</v>
      </c>
      <c r="F539" s="2" t="s">
        <v>233</v>
      </c>
      <c r="G539" s="2" t="s">
        <v>30</v>
      </c>
      <c r="H539" s="2" t="s">
        <v>31</v>
      </c>
      <c r="I539" s="2" t="s">
        <v>1721</v>
      </c>
      <c r="J539" s="2" t="s">
        <v>2895</v>
      </c>
      <c r="K539" s="2"/>
      <c r="L539" s="2"/>
      <c r="M539" s="1"/>
      <c r="N539" s="2"/>
      <c r="Q539" s="2"/>
      <c r="R539" s="1"/>
      <c r="S539" s="1"/>
      <c r="U539" s="2"/>
      <c r="W539" s="2"/>
      <c r="X539" s="2"/>
      <c r="Y539" s="2"/>
      <c r="Z539" t="s">
        <v>31</v>
      </c>
      <c r="AA539" s="2"/>
      <c r="AB539" s="1"/>
      <c r="AC539" s="2"/>
      <c r="AD539" s="2"/>
      <c r="AF539" s="2"/>
      <c r="AG539" s="1"/>
      <c r="AH539" s="2"/>
      <c r="AI539" s="2"/>
      <c r="AK539" s="2"/>
      <c r="AL539" s="2"/>
      <c r="AM539" s="2"/>
      <c r="AN539" s="2"/>
      <c r="AO539" s="1"/>
      <c r="AQ539" s="2"/>
      <c r="AS539" s="2"/>
      <c r="AT539" s="1"/>
      <c r="AU539" s="1"/>
    </row>
    <row r="540" spans="1:47" x14ac:dyDescent="0.25">
      <c r="A540" s="2" t="s">
        <v>1965</v>
      </c>
      <c r="B540" s="2" t="s">
        <v>1966</v>
      </c>
      <c r="C540" s="2" t="s">
        <v>610</v>
      </c>
      <c r="D540">
        <v>2025</v>
      </c>
      <c r="E540" s="2" t="s">
        <v>911</v>
      </c>
      <c r="F540" s="2" t="s">
        <v>233</v>
      </c>
      <c r="G540" s="2" t="s">
        <v>30</v>
      </c>
      <c r="H540" s="2" t="s">
        <v>31</v>
      </c>
      <c r="I540" s="2" t="s">
        <v>1721</v>
      </c>
      <c r="J540" s="2" t="s">
        <v>1967</v>
      </c>
      <c r="K540" s="2"/>
      <c r="L540" s="2"/>
      <c r="M540" s="1"/>
      <c r="N540" s="2"/>
      <c r="Q540" s="2"/>
      <c r="R540" s="1"/>
      <c r="S540" s="1"/>
      <c r="U540" s="2"/>
      <c r="W540" s="2"/>
      <c r="X540" s="2"/>
      <c r="Y540" s="2"/>
      <c r="Z540" t="s">
        <v>31</v>
      </c>
      <c r="AA540" s="2"/>
      <c r="AB540" s="1"/>
      <c r="AC540" s="2"/>
      <c r="AD540" s="2"/>
      <c r="AF540" s="2"/>
      <c r="AG540" s="1"/>
      <c r="AH540" s="2"/>
      <c r="AI540" s="2"/>
      <c r="AK540" s="2"/>
      <c r="AL540" s="2"/>
      <c r="AM540" s="2"/>
      <c r="AN540" s="2"/>
      <c r="AO540" s="1"/>
      <c r="AQ540" s="2"/>
      <c r="AS540" s="2"/>
      <c r="AT540" s="1"/>
      <c r="AU540" s="1"/>
    </row>
    <row r="541" spans="1:47" x14ac:dyDescent="0.25">
      <c r="A541" s="2" t="s">
        <v>1968</v>
      </c>
      <c r="B541" s="2" t="s">
        <v>1969</v>
      </c>
      <c r="C541" s="2" t="s">
        <v>1970</v>
      </c>
      <c r="D541">
        <v>2023</v>
      </c>
      <c r="E541" s="2" t="s">
        <v>135</v>
      </c>
      <c r="F541" s="2" t="s">
        <v>46</v>
      </c>
      <c r="G541" s="2" t="s">
        <v>30</v>
      </c>
      <c r="H541" s="2" t="s">
        <v>31</v>
      </c>
      <c r="I541" s="2" t="s">
        <v>137</v>
      </c>
      <c r="J541" s="2" t="s">
        <v>30</v>
      </c>
      <c r="K541" s="2"/>
      <c r="L541" s="2"/>
      <c r="M541" s="1"/>
      <c r="N541" s="2"/>
      <c r="Q541" s="2"/>
      <c r="R541" s="1"/>
      <c r="S541" s="1"/>
      <c r="U541" s="2"/>
      <c r="W541" s="2"/>
      <c r="X541" s="2"/>
      <c r="Y541" s="2"/>
      <c r="Z541" t="s">
        <v>31</v>
      </c>
      <c r="AA541" s="2"/>
      <c r="AB541" s="1"/>
      <c r="AC541" s="2"/>
      <c r="AD541" s="2"/>
      <c r="AF541" s="2"/>
      <c r="AG541" s="1"/>
      <c r="AH541" s="2"/>
      <c r="AI541" s="2"/>
      <c r="AK541" s="2"/>
      <c r="AL541" s="2"/>
      <c r="AM541" s="2"/>
      <c r="AN541" s="2"/>
      <c r="AO541" s="1"/>
      <c r="AQ541" s="2"/>
      <c r="AS541" s="2"/>
      <c r="AT541" s="1"/>
      <c r="AU541" s="1"/>
    </row>
    <row r="542" spans="1:47" x14ac:dyDescent="0.25">
      <c r="A542" s="2" t="s">
        <v>3556</v>
      </c>
      <c r="B542" s="2" t="s">
        <v>3557</v>
      </c>
      <c r="C542" s="2" t="s">
        <v>78</v>
      </c>
      <c r="D542">
        <v>2025</v>
      </c>
      <c r="E542" s="2" t="s">
        <v>45</v>
      </c>
      <c r="F542" s="2" t="s">
        <v>46</v>
      </c>
      <c r="G542" s="2" t="s">
        <v>30</v>
      </c>
      <c r="H542" s="2" t="s">
        <v>31</v>
      </c>
      <c r="I542" s="2" t="s">
        <v>47</v>
      </c>
      <c r="J542" s="2" t="s">
        <v>3558</v>
      </c>
      <c r="K542" s="2"/>
      <c r="L542" s="2"/>
      <c r="M542" s="1"/>
      <c r="N542" s="2"/>
      <c r="Q542" s="2"/>
      <c r="R542" s="1"/>
      <c r="S542" s="1"/>
      <c r="U542" s="2"/>
      <c r="W542" s="2"/>
      <c r="X542" s="2"/>
      <c r="Y542" s="2"/>
      <c r="Z542" t="s">
        <v>31</v>
      </c>
      <c r="AA542" s="2"/>
      <c r="AB542" s="1"/>
      <c r="AC542" s="2"/>
      <c r="AD542" s="2"/>
      <c r="AF542" s="2"/>
      <c r="AG542" s="1"/>
      <c r="AH542" s="2"/>
      <c r="AI542" s="2"/>
      <c r="AK542" s="2"/>
      <c r="AL542" s="2"/>
      <c r="AM542" s="2"/>
      <c r="AN542" s="2"/>
      <c r="AO542" s="1"/>
      <c r="AQ542" s="2"/>
      <c r="AS542" s="2"/>
      <c r="AT542" s="1"/>
      <c r="AU542" s="1"/>
    </row>
    <row r="543" spans="1:47" x14ac:dyDescent="0.25">
      <c r="A543" s="2" t="s">
        <v>717</v>
      </c>
      <c r="B543" s="2" t="s">
        <v>718</v>
      </c>
      <c r="C543" s="2" t="s">
        <v>78</v>
      </c>
      <c r="D543">
        <v>2025</v>
      </c>
      <c r="E543" s="2" t="s">
        <v>94</v>
      </c>
      <c r="F543" s="2" t="s">
        <v>233</v>
      </c>
      <c r="G543" s="2" t="s">
        <v>719</v>
      </c>
      <c r="H543" s="2" t="s">
        <v>115</v>
      </c>
      <c r="I543" s="2" t="s">
        <v>32</v>
      </c>
      <c r="J543" s="2" t="s">
        <v>2808</v>
      </c>
      <c r="K543" s="2"/>
      <c r="L543" s="2"/>
      <c r="M543" s="1"/>
      <c r="N543" s="2"/>
      <c r="Q543" s="2"/>
      <c r="R543" s="1"/>
      <c r="S543" s="1"/>
      <c r="U543" s="2"/>
      <c r="W543" s="2"/>
      <c r="X543" s="2"/>
      <c r="Y543" s="2"/>
      <c r="Z543" t="s">
        <v>2159</v>
      </c>
      <c r="AA543" s="2"/>
      <c r="AB543" s="1"/>
      <c r="AC543" s="2"/>
      <c r="AD543" s="2"/>
      <c r="AF543" s="2"/>
      <c r="AG543" s="1"/>
      <c r="AH543" s="2"/>
      <c r="AI543" s="2"/>
      <c r="AK543" s="2"/>
      <c r="AL543" s="2"/>
      <c r="AM543" s="2"/>
      <c r="AN543" s="2"/>
      <c r="AO543" s="1"/>
      <c r="AQ543" s="2"/>
      <c r="AS543" s="2"/>
      <c r="AT543" s="1"/>
      <c r="AU543" s="1"/>
    </row>
    <row r="544" spans="1:47" x14ac:dyDescent="0.25">
      <c r="A544" s="2" t="s">
        <v>2655</v>
      </c>
      <c r="B544" s="2" t="s">
        <v>2656</v>
      </c>
      <c r="C544" s="2" t="s">
        <v>78</v>
      </c>
      <c r="D544">
        <v>2025</v>
      </c>
      <c r="E544" s="2" t="s">
        <v>28</v>
      </c>
      <c r="F544" s="2" t="s">
        <v>29</v>
      </c>
      <c r="G544" s="2" t="s">
        <v>30</v>
      </c>
      <c r="H544" s="2" t="s">
        <v>31</v>
      </c>
      <c r="I544" s="2" t="s">
        <v>47</v>
      </c>
      <c r="J544" s="2" t="s">
        <v>2657</v>
      </c>
      <c r="K544" s="2"/>
      <c r="L544" s="2"/>
      <c r="M544" s="1"/>
      <c r="N544" s="2"/>
      <c r="Q544" s="2"/>
      <c r="R544" s="1"/>
      <c r="S544" s="1"/>
      <c r="U544" s="2"/>
      <c r="W544" s="2"/>
      <c r="X544" s="2"/>
      <c r="Y544" s="2"/>
      <c r="Z544" t="s">
        <v>31</v>
      </c>
      <c r="AA544" s="2"/>
      <c r="AB544" s="1"/>
      <c r="AC544" s="2"/>
      <c r="AD544" s="2"/>
      <c r="AF544" s="2"/>
      <c r="AG544" s="1"/>
      <c r="AH544" s="2"/>
      <c r="AI544" s="2"/>
      <c r="AK544" s="2" t="s">
        <v>2896</v>
      </c>
      <c r="AL544" s="2" t="s">
        <v>1123</v>
      </c>
      <c r="AM544" s="2" t="s">
        <v>3414</v>
      </c>
      <c r="AN544" s="2" t="s">
        <v>2791</v>
      </c>
      <c r="AO544" s="1">
        <v>46314</v>
      </c>
      <c r="AP544">
        <v>2</v>
      </c>
      <c r="AQ544" s="2"/>
      <c r="AS544" s="2"/>
      <c r="AT544" s="1"/>
      <c r="AU544" s="1"/>
    </row>
    <row r="545" spans="1:47" x14ac:dyDescent="0.25">
      <c r="A545" s="2" t="s">
        <v>1974</v>
      </c>
      <c r="B545" s="2" t="s">
        <v>1975</v>
      </c>
      <c r="C545" s="2" t="s">
        <v>78</v>
      </c>
      <c r="D545">
        <v>2021</v>
      </c>
      <c r="E545" s="2" t="s">
        <v>135</v>
      </c>
      <c r="F545" s="2" t="s">
        <v>136</v>
      </c>
      <c r="G545" s="2" t="s">
        <v>30</v>
      </c>
      <c r="H545" s="2" t="s">
        <v>115</v>
      </c>
      <c r="I545" s="2" t="s">
        <v>137</v>
      </c>
      <c r="J545" s="2" t="s">
        <v>30</v>
      </c>
      <c r="K545" s="2"/>
      <c r="L545" s="2"/>
      <c r="M545" s="1"/>
      <c r="N545" s="2"/>
      <c r="Q545" s="2"/>
      <c r="R545" s="1"/>
      <c r="S545" s="1"/>
      <c r="U545" s="2"/>
      <c r="W545" s="2"/>
      <c r="X545" s="2"/>
      <c r="Y545" s="2"/>
      <c r="Z545" t="s">
        <v>2159</v>
      </c>
      <c r="AA545" s="2"/>
      <c r="AB545" s="1"/>
      <c r="AC545" s="2"/>
      <c r="AD545" s="2"/>
      <c r="AF545" s="2"/>
      <c r="AG545" s="1"/>
      <c r="AH545" s="2"/>
      <c r="AI545" s="2"/>
      <c r="AK545" s="2"/>
      <c r="AL545" s="2"/>
      <c r="AM545" s="2"/>
      <c r="AN545" s="2"/>
      <c r="AO545" s="1"/>
      <c r="AQ545" s="2"/>
      <c r="AS545" s="2"/>
      <c r="AT545" s="1"/>
      <c r="AU545" s="1"/>
    </row>
    <row r="546" spans="1:47" x14ac:dyDescent="0.25">
      <c r="A546" s="2" t="s">
        <v>3559</v>
      </c>
      <c r="B546" s="2" t="s">
        <v>3560</v>
      </c>
      <c r="C546" s="2" t="s">
        <v>78</v>
      </c>
      <c r="D546">
        <v>2023</v>
      </c>
      <c r="E546" s="2" t="s">
        <v>45</v>
      </c>
      <c r="F546" s="2" t="s">
        <v>46</v>
      </c>
      <c r="G546" s="2" t="s">
        <v>30</v>
      </c>
      <c r="H546" s="2" t="s">
        <v>31</v>
      </c>
      <c r="I546" s="2" t="s">
        <v>47</v>
      </c>
      <c r="J546" s="2" t="s">
        <v>3561</v>
      </c>
      <c r="K546" s="2"/>
      <c r="L546" s="2"/>
      <c r="M546" s="1"/>
      <c r="N546" s="2"/>
      <c r="Q546" s="2"/>
      <c r="R546" s="1"/>
      <c r="S546" s="1"/>
      <c r="U546" s="2"/>
      <c r="W546" s="2"/>
      <c r="X546" s="2"/>
      <c r="Y546" s="2"/>
      <c r="Z546" t="s">
        <v>31</v>
      </c>
      <c r="AA546" s="2"/>
      <c r="AB546" s="1"/>
      <c r="AC546" s="2"/>
      <c r="AD546" s="2"/>
      <c r="AF546" s="2"/>
      <c r="AG546" s="1"/>
      <c r="AH546" s="2"/>
      <c r="AI546" s="2"/>
      <c r="AK546" s="2" t="s">
        <v>3562</v>
      </c>
      <c r="AL546" s="2" t="s">
        <v>1124</v>
      </c>
      <c r="AM546" s="2" t="s">
        <v>3414</v>
      </c>
      <c r="AN546" s="2" t="s">
        <v>2791</v>
      </c>
      <c r="AO546" s="1">
        <v>46303</v>
      </c>
      <c r="AP546">
        <v>13</v>
      </c>
      <c r="AQ546" s="2"/>
      <c r="AS546" s="2"/>
      <c r="AT546" s="1"/>
      <c r="AU546" s="1"/>
    </row>
    <row r="547" spans="1:47" x14ac:dyDescent="0.25">
      <c r="A547" s="2" t="s">
        <v>1984</v>
      </c>
      <c r="B547" s="2" t="s">
        <v>1985</v>
      </c>
      <c r="C547" s="2" t="s">
        <v>78</v>
      </c>
      <c r="D547">
        <v>2020</v>
      </c>
      <c r="E547" s="2" t="s">
        <v>135</v>
      </c>
      <c r="F547" s="2" t="s">
        <v>46</v>
      </c>
      <c r="G547" s="2" t="s">
        <v>30</v>
      </c>
      <c r="H547" s="2" t="s">
        <v>115</v>
      </c>
      <c r="I547" s="2" t="s">
        <v>137</v>
      </c>
      <c r="J547" s="2" t="s">
        <v>30</v>
      </c>
      <c r="K547" s="2"/>
      <c r="L547" s="2"/>
      <c r="M547" s="1"/>
      <c r="N547" s="2"/>
      <c r="Q547" s="2"/>
      <c r="R547" s="1"/>
      <c r="S547" s="1"/>
      <c r="U547" s="2"/>
      <c r="W547" s="2"/>
      <c r="X547" s="2"/>
      <c r="Y547" s="2"/>
      <c r="Z547" t="s">
        <v>2159</v>
      </c>
      <c r="AA547" s="2"/>
      <c r="AB547" s="1"/>
      <c r="AC547" s="2"/>
      <c r="AD547" s="2"/>
      <c r="AF547" s="2"/>
      <c r="AG547" s="1"/>
      <c r="AH547" s="2"/>
      <c r="AI547" s="2"/>
      <c r="AK547" s="2"/>
      <c r="AL547" s="2"/>
      <c r="AM547" s="2"/>
      <c r="AN547" s="2"/>
      <c r="AO547" s="1"/>
      <c r="AQ547" s="2"/>
      <c r="AS547" s="2"/>
      <c r="AT547" s="1"/>
      <c r="AU547" s="1"/>
    </row>
    <row r="548" spans="1:47" x14ac:dyDescent="0.25">
      <c r="A548" s="2" t="s">
        <v>1986</v>
      </c>
      <c r="B548" s="2" t="s">
        <v>1987</v>
      </c>
      <c r="C548" s="2" t="s">
        <v>78</v>
      </c>
      <c r="D548">
        <v>2023</v>
      </c>
      <c r="E548" s="2" t="s">
        <v>135</v>
      </c>
      <c r="F548" s="2" t="s">
        <v>46</v>
      </c>
      <c r="G548" s="2" t="s">
        <v>30</v>
      </c>
      <c r="H548" s="2" t="s">
        <v>115</v>
      </c>
      <c r="I548" s="2" t="s">
        <v>137</v>
      </c>
      <c r="J548" s="2" t="s">
        <v>30</v>
      </c>
      <c r="K548" s="2"/>
      <c r="L548" s="2"/>
      <c r="M548" s="1"/>
      <c r="N548" s="2"/>
      <c r="Q548" s="2"/>
      <c r="R548" s="1"/>
      <c r="S548" s="1"/>
      <c r="U548" s="2"/>
      <c r="W548" s="2"/>
      <c r="X548" s="2"/>
      <c r="Y548" s="2"/>
      <c r="Z548" t="s">
        <v>2159</v>
      </c>
      <c r="AA548" s="2"/>
      <c r="AB548" s="1"/>
      <c r="AC548" s="2"/>
      <c r="AD548" s="2"/>
      <c r="AF548" s="2"/>
      <c r="AG548" s="1"/>
      <c r="AH548" s="2"/>
      <c r="AI548" s="2"/>
      <c r="AK548" s="2"/>
      <c r="AL548" s="2"/>
      <c r="AM548" s="2"/>
      <c r="AN548" s="2"/>
      <c r="AO548" s="1"/>
      <c r="AQ548" s="2"/>
      <c r="AS548" s="2"/>
      <c r="AT548" s="1"/>
      <c r="AU548" s="1"/>
    </row>
    <row r="549" spans="1:47" x14ac:dyDescent="0.25">
      <c r="A549" s="2" t="s">
        <v>1993</v>
      </c>
      <c r="B549" s="2" t="s">
        <v>1994</v>
      </c>
      <c r="C549" s="2" t="s">
        <v>1002</v>
      </c>
      <c r="D549">
        <v>2021</v>
      </c>
      <c r="E549" s="2" t="s">
        <v>135</v>
      </c>
      <c r="F549" s="2" t="s">
        <v>46</v>
      </c>
      <c r="G549" s="2" t="s">
        <v>30</v>
      </c>
      <c r="H549" s="2" t="s">
        <v>31</v>
      </c>
      <c r="I549" s="2" t="s">
        <v>137</v>
      </c>
      <c r="J549" s="2" t="s">
        <v>30</v>
      </c>
      <c r="K549" s="2"/>
      <c r="L549" s="2"/>
      <c r="M549" s="1"/>
      <c r="N549" s="2"/>
      <c r="Q549" s="2"/>
      <c r="R549" s="1"/>
      <c r="S549" s="1"/>
      <c r="U549" s="2"/>
      <c r="W549" s="2"/>
      <c r="X549" s="2"/>
      <c r="Y549" s="2"/>
      <c r="Z549" t="s">
        <v>31</v>
      </c>
      <c r="AA549" s="2"/>
      <c r="AB549" s="1"/>
      <c r="AC549" s="2"/>
      <c r="AD549" s="2"/>
      <c r="AF549" s="2"/>
      <c r="AG549" s="1"/>
      <c r="AH549" s="2"/>
      <c r="AI549" s="2"/>
      <c r="AK549" s="2"/>
      <c r="AL549" s="2"/>
      <c r="AM549" s="2"/>
      <c r="AN549" s="2"/>
      <c r="AO549" s="1"/>
      <c r="AQ549" s="2"/>
      <c r="AS549" s="2"/>
      <c r="AT549" s="1"/>
      <c r="AU549" s="1"/>
    </row>
    <row r="550" spans="1:47" x14ac:dyDescent="0.25">
      <c r="A550" s="2" t="s">
        <v>1995</v>
      </c>
      <c r="B550" s="2" t="s">
        <v>1996</v>
      </c>
      <c r="C550" s="2" t="s">
        <v>1002</v>
      </c>
      <c r="D550">
        <v>2021</v>
      </c>
      <c r="E550" s="2" t="s">
        <v>135</v>
      </c>
      <c r="F550" s="2" t="s">
        <v>136</v>
      </c>
      <c r="G550" s="2" t="s">
        <v>30</v>
      </c>
      <c r="H550" s="2" t="s">
        <v>115</v>
      </c>
      <c r="I550" s="2" t="s">
        <v>137</v>
      </c>
      <c r="J550" s="2" t="s">
        <v>30</v>
      </c>
      <c r="K550" s="2"/>
      <c r="L550" s="2"/>
      <c r="M550" s="1"/>
      <c r="N550" s="2"/>
      <c r="Q550" s="2"/>
      <c r="R550" s="1"/>
      <c r="S550" s="1"/>
      <c r="U550" s="2"/>
      <c r="W550" s="2"/>
      <c r="X550" s="2"/>
      <c r="Y550" s="2"/>
      <c r="Z550" t="s">
        <v>2159</v>
      </c>
      <c r="AA550" s="2"/>
      <c r="AB550" s="1"/>
      <c r="AC550" s="2"/>
      <c r="AD550" s="2"/>
      <c r="AF550" s="2"/>
      <c r="AG550" s="1"/>
      <c r="AH550" s="2"/>
      <c r="AI550" s="2"/>
      <c r="AK550" s="2"/>
      <c r="AL550" s="2"/>
      <c r="AM550" s="2"/>
      <c r="AN550" s="2"/>
      <c r="AO550" s="1"/>
      <c r="AQ550" s="2"/>
      <c r="AS550" s="2"/>
      <c r="AT550" s="1"/>
      <c r="AU550" s="1"/>
    </row>
    <row r="551" spans="1:47" x14ac:dyDescent="0.25">
      <c r="A551" s="2" t="s">
        <v>2000</v>
      </c>
      <c r="B551" s="2" t="s">
        <v>2001</v>
      </c>
      <c r="C551" s="2" t="s">
        <v>1002</v>
      </c>
      <c r="D551">
        <v>2022</v>
      </c>
      <c r="E551" s="2" t="s">
        <v>135</v>
      </c>
      <c r="F551" s="2" t="s">
        <v>46</v>
      </c>
      <c r="G551" s="2" t="s">
        <v>30</v>
      </c>
      <c r="H551" s="2" t="s">
        <v>31</v>
      </c>
      <c r="I551" s="2" t="s">
        <v>137</v>
      </c>
      <c r="J551" s="2" t="s">
        <v>30</v>
      </c>
      <c r="K551" s="2"/>
      <c r="L551" s="2"/>
      <c r="M551" s="1"/>
      <c r="N551" s="2"/>
      <c r="Q551" s="2"/>
      <c r="R551" s="1"/>
      <c r="S551" s="1"/>
      <c r="U551" s="2"/>
      <c r="W551" s="2"/>
      <c r="X551" s="2"/>
      <c r="Y551" s="2"/>
      <c r="Z551" t="s">
        <v>31</v>
      </c>
      <c r="AA551" s="2"/>
      <c r="AB551" s="1"/>
      <c r="AC551" s="2"/>
      <c r="AD551" s="2"/>
      <c r="AF551" s="2"/>
      <c r="AG551" s="1"/>
      <c r="AH551" s="2"/>
      <c r="AI551" s="2"/>
      <c r="AK551" s="2"/>
      <c r="AL551" s="2"/>
      <c r="AM551" s="2"/>
      <c r="AN551" s="2"/>
      <c r="AO551" s="1"/>
      <c r="AQ551" s="2"/>
      <c r="AS551" s="2"/>
      <c r="AT551" s="1"/>
      <c r="AU551" s="1"/>
    </row>
    <row r="552" spans="1:47" x14ac:dyDescent="0.25">
      <c r="A552" s="2" t="s">
        <v>2002</v>
      </c>
      <c r="B552" s="2" t="s">
        <v>2003</v>
      </c>
      <c r="C552" s="2" t="s">
        <v>1002</v>
      </c>
      <c r="D552">
        <v>2022</v>
      </c>
      <c r="E552" s="2" t="s">
        <v>135</v>
      </c>
      <c r="F552" s="2" t="s">
        <v>136</v>
      </c>
      <c r="G552" s="2" t="s">
        <v>30</v>
      </c>
      <c r="H552" s="2" t="s">
        <v>115</v>
      </c>
      <c r="I552" s="2" t="s">
        <v>137</v>
      </c>
      <c r="J552" s="2" t="s">
        <v>30</v>
      </c>
      <c r="K552" s="2"/>
      <c r="L552" s="2"/>
      <c r="M552" s="1"/>
      <c r="N552" s="2"/>
      <c r="Q552" s="2"/>
      <c r="R552" s="1"/>
      <c r="S552" s="1"/>
      <c r="U552" s="2"/>
      <c r="W552" s="2"/>
      <c r="X552" s="2"/>
      <c r="Y552" s="2"/>
      <c r="Z552" t="s">
        <v>2159</v>
      </c>
      <c r="AA552" s="2"/>
      <c r="AB552" s="1"/>
      <c r="AC552" s="2"/>
      <c r="AD552" s="2"/>
      <c r="AF552" s="2"/>
      <c r="AG552" s="1"/>
      <c r="AH552" s="2"/>
      <c r="AI552" s="2"/>
      <c r="AK552" s="2"/>
      <c r="AL552" s="2"/>
      <c r="AM552" s="2"/>
      <c r="AN552" s="2"/>
      <c r="AO552" s="1"/>
      <c r="AQ552" s="2"/>
      <c r="AS552" s="2"/>
      <c r="AT552" s="1"/>
      <c r="AU552" s="1"/>
    </row>
    <row r="553" spans="1:47" x14ac:dyDescent="0.25">
      <c r="A553" s="2" t="s">
        <v>2004</v>
      </c>
      <c r="B553" s="2" t="s">
        <v>2005</v>
      </c>
      <c r="C553" s="2" t="s">
        <v>108</v>
      </c>
      <c r="D553">
        <v>2020</v>
      </c>
      <c r="E553" s="2" t="s">
        <v>135</v>
      </c>
      <c r="F553" s="2" t="s">
        <v>46</v>
      </c>
      <c r="G553" s="2" t="s">
        <v>30</v>
      </c>
      <c r="H553" s="2" t="s">
        <v>31</v>
      </c>
      <c r="I553" s="2" t="s">
        <v>137</v>
      </c>
      <c r="J553" s="2" t="s">
        <v>30</v>
      </c>
      <c r="K553" s="2"/>
      <c r="L553" s="2"/>
      <c r="M553" s="1"/>
      <c r="N553" s="2"/>
      <c r="Q553" s="2"/>
      <c r="R553" s="1"/>
      <c r="S553" s="1"/>
      <c r="U553" s="2"/>
      <c r="W553" s="2"/>
      <c r="X553" s="2"/>
      <c r="Y553" s="2"/>
      <c r="Z553" t="s">
        <v>31</v>
      </c>
      <c r="AA553" s="2"/>
      <c r="AB553" s="1"/>
      <c r="AC553" s="2"/>
      <c r="AD553" s="2"/>
      <c r="AF553" s="2"/>
      <c r="AG553" s="1"/>
      <c r="AH553" s="2"/>
      <c r="AI553" s="2"/>
      <c r="AK553" s="2"/>
      <c r="AL553" s="2"/>
      <c r="AM553" s="2"/>
      <c r="AN553" s="2"/>
      <c r="AO553" s="1"/>
      <c r="AQ553" s="2"/>
      <c r="AS553" s="2"/>
      <c r="AT553" s="1"/>
      <c r="AU553" s="1"/>
    </row>
    <row r="554" spans="1:47" x14ac:dyDescent="0.25">
      <c r="A554" s="2" t="s">
        <v>3563</v>
      </c>
      <c r="B554" s="2" t="s">
        <v>3564</v>
      </c>
      <c r="C554" s="2" t="s">
        <v>108</v>
      </c>
      <c r="D554">
        <v>2024</v>
      </c>
      <c r="E554" s="2" t="s">
        <v>94</v>
      </c>
      <c r="F554" s="2" t="s">
        <v>233</v>
      </c>
      <c r="G554" s="2" t="s">
        <v>2016</v>
      </c>
      <c r="H554" s="2" t="s">
        <v>31</v>
      </c>
      <c r="I554" s="2" t="s">
        <v>145</v>
      </c>
      <c r="J554" s="2" t="s">
        <v>3565</v>
      </c>
      <c r="K554" s="2"/>
      <c r="L554" s="2"/>
      <c r="M554" s="1"/>
      <c r="N554" s="2"/>
      <c r="Q554" s="2"/>
      <c r="R554" s="1"/>
      <c r="S554" s="1"/>
      <c r="U554" s="2"/>
      <c r="W554" s="2"/>
      <c r="X554" s="2"/>
      <c r="Y554" s="2"/>
      <c r="Z554" t="s">
        <v>31</v>
      </c>
      <c r="AA554" s="2"/>
      <c r="AB554" s="1"/>
      <c r="AC554" s="2"/>
      <c r="AD554" s="2"/>
      <c r="AF554" s="2"/>
      <c r="AG554" s="1"/>
      <c r="AH554" s="2"/>
      <c r="AI554" s="2"/>
      <c r="AK554" s="2"/>
      <c r="AL554" s="2"/>
      <c r="AM554" s="2"/>
      <c r="AN554" s="2"/>
      <c r="AO554" s="1"/>
      <c r="AQ554" s="2"/>
      <c r="AS554" s="2"/>
      <c r="AT554" s="1"/>
      <c r="AU554" s="1"/>
    </row>
    <row r="555" spans="1:47" x14ac:dyDescent="0.25">
      <c r="A555" s="2" t="s">
        <v>2006</v>
      </c>
      <c r="B555" s="2" t="s">
        <v>2007</v>
      </c>
      <c r="C555" s="2" t="s">
        <v>93</v>
      </c>
      <c r="D555">
        <v>2020</v>
      </c>
      <c r="E555" s="2" t="s">
        <v>135</v>
      </c>
      <c r="F555" s="2" t="s">
        <v>136</v>
      </c>
      <c r="G555" s="2" t="s">
        <v>30</v>
      </c>
      <c r="H555" s="2" t="s">
        <v>31</v>
      </c>
      <c r="I555" s="2" t="s">
        <v>137</v>
      </c>
      <c r="J555" s="2" t="s">
        <v>30</v>
      </c>
      <c r="K555" s="2"/>
      <c r="L555" s="2"/>
      <c r="M555" s="1"/>
      <c r="N555" s="2"/>
      <c r="Q555" s="2"/>
      <c r="R555" s="1"/>
      <c r="S555" s="1"/>
      <c r="U555" s="2"/>
      <c r="W555" s="2"/>
      <c r="X555" s="2"/>
      <c r="Y555" s="2"/>
      <c r="Z555" t="s">
        <v>31</v>
      </c>
      <c r="AA555" s="2"/>
      <c r="AB555" s="1"/>
      <c r="AC555" s="2"/>
      <c r="AD555" s="2"/>
      <c r="AF555" s="2"/>
      <c r="AG555" s="1"/>
      <c r="AH555" s="2"/>
      <c r="AI555" s="2"/>
      <c r="AK555" s="2"/>
      <c r="AL555" s="2"/>
      <c r="AM555" s="2"/>
      <c r="AN555" s="2"/>
      <c r="AO555" s="1"/>
      <c r="AQ555" s="2"/>
      <c r="AS555" s="2"/>
      <c r="AT555" s="1"/>
      <c r="AU555" s="1"/>
    </row>
    <row r="556" spans="1:47" x14ac:dyDescent="0.25">
      <c r="A556" s="2" t="s">
        <v>2008</v>
      </c>
      <c r="B556" s="2" t="s">
        <v>2009</v>
      </c>
      <c r="C556" s="2" t="s">
        <v>93</v>
      </c>
      <c r="D556">
        <v>2020</v>
      </c>
      <c r="E556" s="2" t="s">
        <v>135</v>
      </c>
      <c r="F556" s="2" t="s">
        <v>136</v>
      </c>
      <c r="G556" s="2" t="s">
        <v>30</v>
      </c>
      <c r="H556" s="2" t="s">
        <v>31</v>
      </c>
      <c r="I556" s="2" t="s">
        <v>137</v>
      </c>
      <c r="J556" s="2" t="s">
        <v>30</v>
      </c>
      <c r="K556" s="2"/>
      <c r="L556" s="2"/>
      <c r="M556" s="1"/>
      <c r="N556" s="2"/>
      <c r="Q556" s="2"/>
      <c r="R556" s="1"/>
      <c r="S556" s="1"/>
      <c r="U556" s="2"/>
      <c r="W556" s="2"/>
      <c r="X556" s="2"/>
      <c r="Y556" s="2"/>
      <c r="Z556" t="s">
        <v>31</v>
      </c>
      <c r="AA556" s="2"/>
      <c r="AB556" s="1"/>
      <c r="AC556" s="2"/>
      <c r="AD556" s="2"/>
      <c r="AF556" s="2"/>
      <c r="AG556" s="1"/>
      <c r="AH556" s="2"/>
      <c r="AI556" s="2"/>
      <c r="AK556" s="2"/>
      <c r="AL556" s="2"/>
      <c r="AM556" s="2"/>
      <c r="AN556" s="2"/>
      <c r="AO556" s="1"/>
      <c r="AQ556" s="2"/>
      <c r="AS556" s="2"/>
      <c r="AT556" s="1"/>
      <c r="AU556" s="1"/>
    </row>
    <row r="557" spans="1:47" x14ac:dyDescent="0.25">
      <c r="A557" s="2" t="s">
        <v>3566</v>
      </c>
      <c r="B557" s="2" t="s">
        <v>3567</v>
      </c>
      <c r="C557" s="2" t="s">
        <v>93</v>
      </c>
      <c r="D557">
        <v>2023</v>
      </c>
      <c r="E557" s="2" t="s">
        <v>45</v>
      </c>
      <c r="F557" s="2" t="s">
        <v>46</v>
      </c>
      <c r="G557" s="2" t="s">
        <v>30</v>
      </c>
      <c r="H557" s="2" t="s">
        <v>31</v>
      </c>
      <c r="I557" s="2" t="s">
        <v>47</v>
      </c>
      <c r="J557" s="2" t="s">
        <v>3568</v>
      </c>
      <c r="K557" s="2"/>
      <c r="L557" s="2"/>
      <c r="M557" s="1"/>
      <c r="N557" s="2"/>
      <c r="Q557" s="2"/>
      <c r="R557" s="1"/>
      <c r="S557" s="1"/>
      <c r="U557" s="2"/>
      <c r="W557" s="2"/>
      <c r="X557" s="2"/>
      <c r="Y557" s="2"/>
      <c r="Z557" t="s">
        <v>31</v>
      </c>
      <c r="AA557" s="2"/>
      <c r="AB557" s="1"/>
      <c r="AC557" s="2"/>
      <c r="AD557" s="2"/>
      <c r="AF557" s="2"/>
      <c r="AG557" s="1"/>
      <c r="AH557" s="2"/>
      <c r="AI557" s="2"/>
      <c r="AK557" s="2"/>
      <c r="AL557" s="2"/>
      <c r="AM557" s="2"/>
      <c r="AN557" s="2"/>
      <c r="AO557" s="1"/>
      <c r="AQ557" s="2"/>
      <c r="AS557" s="2"/>
      <c r="AT557" s="1"/>
      <c r="AU557" s="1"/>
    </row>
    <row r="558" spans="1:47" x14ac:dyDescent="0.25">
      <c r="A558" s="2" t="s">
        <v>3569</v>
      </c>
      <c r="B558" s="2" t="s">
        <v>3570</v>
      </c>
      <c r="C558" s="2" t="s">
        <v>93</v>
      </c>
      <c r="D558">
        <v>2024</v>
      </c>
      <c r="E558" s="2" t="s">
        <v>94</v>
      </c>
      <c r="F558" s="2" t="s">
        <v>233</v>
      </c>
      <c r="G558" s="2" t="s">
        <v>2210</v>
      </c>
      <c r="H558" s="2" t="s">
        <v>31</v>
      </c>
      <c r="I558" s="2" t="s">
        <v>97</v>
      </c>
      <c r="J558" s="2" t="s">
        <v>3571</v>
      </c>
      <c r="K558" s="2"/>
      <c r="L558" s="2"/>
      <c r="M558" s="1"/>
      <c r="N558" s="2"/>
      <c r="Q558" s="2"/>
      <c r="R558" s="1"/>
      <c r="S558" s="1"/>
      <c r="U558" s="2"/>
      <c r="W558" s="2"/>
      <c r="X558" s="2"/>
      <c r="Y558" s="2"/>
      <c r="Z558" t="s">
        <v>31</v>
      </c>
      <c r="AA558" s="2"/>
      <c r="AB558" s="1"/>
      <c r="AC558" s="2"/>
      <c r="AD558" s="2"/>
      <c r="AF558" s="2"/>
      <c r="AG558" s="1"/>
      <c r="AH558" s="2"/>
      <c r="AI558" s="2"/>
      <c r="AK558" s="2"/>
      <c r="AL558" s="2"/>
      <c r="AM558" s="2"/>
      <c r="AN558" s="2"/>
      <c r="AO558" s="1"/>
      <c r="AQ558" s="2"/>
      <c r="AS558" s="2"/>
      <c r="AT558" s="1"/>
      <c r="AU558" s="1"/>
    </row>
    <row r="559" spans="1:47" x14ac:dyDescent="0.25">
      <c r="A559" s="2" t="s">
        <v>2660</v>
      </c>
      <c r="B559" s="2" t="s">
        <v>2661</v>
      </c>
      <c r="C559" s="2" t="s">
        <v>93</v>
      </c>
      <c r="D559">
        <v>2024</v>
      </c>
      <c r="E559" s="2" t="s">
        <v>94</v>
      </c>
      <c r="F559" s="2" t="s">
        <v>233</v>
      </c>
      <c r="G559" s="2" t="s">
        <v>30</v>
      </c>
      <c r="H559" s="2" t="s">
        <v>31</v>
      </c>
      <c r="I559" s="2" t="s">
        <v>47</v>
      </c>
      <c r="J559" s="2" t="s">
        <v>2897</v>
      </c>
      <c r="K559" s="2"/>
      <c r="L559" s="2"/>
      <c r="M559" s="1"/>
      <c r="N559" s="2"/>
      <c r="Q559" s="2"/>
      <c r="R559" s="1"/>
      <c r="S559" s="1"/>
      <c r="U559" s="2"/>
      <c r="W559" s="2"/>
      <c r="X559" s="2"/>
      <c r="Y559" s="2"/>
      <c r="Z559" t="s">
        <v>31</v>
      </c>
      <c r="AA559" s="2"/>
      <c r="AB559" s="1"/>
      <c r="AC559" s="2"/>
      <c r="AD559" s="2"/>
      <c r="AF559" s="2"/>
      <c r="AG559" s="1"/>
      <c r="AH559" s="2"/>
      <c r="AI559" s="2"/>
      <c r="AK559" s="2" t="s">
        <v>2898</v>
      </c>
      <c r="AL559" s="2" t="s">
        <v>1124</v>
      </c>
      <c r="AM559" s="2" t="s">
        <v>3414</v>
      </c>
      <c r="AN559" s="2" t="s">
        <v>2790</v>
      </c>
      <c r="AO559" s="1">
        <v>46314</v>
      </c>
      <c r="AP559">
        <v>2</v>
      </c>
      <c r="AQ559" s="2"/>
      <c r="AS559" s="2"/>
      <c r="AT559" s="1"/>
      <c r="AU559" s="1"/>
    </row>
    <row r="560" spans="1:47" x14ac:dyDescent="0.25">
      <c r="A560" s="2" t="s">
        <v>2817</v>
      </c>
      <c r="B560" s="2" t="s">
        <v>2818</v>
      </c>
      <c r="C560" s="2" t="s">
        <v>93</v>
      </c>
      <c r="D560">
        <v>2023</v>
      </c>
      <c r="E560" s="2" t="s">
        <v>45</v>
      </c>
      <c r="F560" s="2" t="s">
        <v>46</v>
      </c>
      <c r="G560" s="2" t="s">
        <v>30</v>
      </c>
      <c r="H560" s="2" t="s">
        <v>31</v>
      </c>
      <c r="I560" s="2" t="s">
        <v>47</v>
      </c>
      <c r="J560" s="2" t="s">
        <v>3572</v>
      </c>
      <c r="K560" s="2"/>
      <c r="L560" s="2"/>
      <c r="M560" s="1"/>
      <c r="N560" s="2"/>
      <c r="Q560" s="2"/>
      <c r="R560" s="1"/>
      <c r="S560" s="1"/>
      <c r="U560" s="2"/>
      <c r="W560" s="2"/>
      <c r="X560" s="2"/>
      <c r="Y560" s="2"/>
      <c r="Z560" t="s">
        <v>31</v>
      </c>
      <c r="AA560" s="2"/>
      <c r="AB560" s="1"/>
      <c r="AC560" s="2"/>
      <c r="AD560" s="2"/>
      <c r="AF560" s="2"/>
      <c r="AG560" s="1"/>
      <c r="AH560" s="2"/>
      <c r="AI560" s="2"/>
      <c r="AK560" s="2"/>
      <c r="AL560" s="2"/>
      <c r="AM560" s="2"/>
      <c r="AN560" s="2"/>
      <c r="AO560" s="1"/>
      <c r="AQ560" s="2"/>
      <c r="AS560" s="2"/>
      <c r="AT560" s="1"/>
      <c r="AU560" s="1"/>
    </row>
    <row r="561" spans="1:47" x14ac:dyDescent="0.25">
      <c r="A561" s="2" t="s">
        <v>2899</v>
      </c>
      <c r="B561" s="2" t="s">
        <v>2900</v>
      </c>
      <c r="C561" s="2" t="s">
        <v>93</v>
      </c>
      <c r="D561">
        <v>2023</v>
      </c>
      <c r="E561" s="2" t="s">
        <v>45</v>
      </c>
      <c r="F561" s="2" t="s">
        <v>46</v>
      </c>
      <c r="G561" s="2" t="s">
        <v>30</v>
      </c>
      <c r="H561" s="2" t="s">
        <v>31</v>
      </c>
      <c r="I561" s="2" t="s">
        <v>47</v>
      </c>
      <c r="J561" s="2" t="s">
        <v>2901</v>
      </c>
      <c r="K561" s="2"/>
      <c r="L561" s="2"/>
      <c r="M561" s="1"/>
      <c r="N561" s="2"/>
      <c r="Q561" s="2"/>
      <c r="R561" s="1"/>
      <c r="S561" s="1"/>
      <c r="U561" s="2"/>
      <c r="W561" s="2"/>
      <c r="X561" s="2"/>
      <c r="Y561" s="2"/>
      <c r="Z561" t="s">
        <v>31</v>
      </c>
      <c r="AA561" s="2"/>
      <c r="AB561" s="1"/>
      <c r="AC561" s="2"/>
      <c r="AD561" s="2"/>
      <c r="AF561" s="2"/>
      <c r="AG561" s="1"/>
      <c r="AH561" s="2"/>
      <c r="AI561" s="2"/>
      <c r="AK561" s="2"/>
      <c r="AL561" s="2"/>
      <c r="AM561" s="2"/>
      <c r="AN561" s="2"/>
      <c r="AO561" s="1"/>
      <c r="AQ561" s="2"/>
      <c r="AS561" s="2"/>
      <c r="AT561" s="1"/>
      <c r="AU561" s="1"/>
    </row>
    <row r="562" spans="1:47" x14ac:dyDescent="0.25">
      <c r="A562" s="2" t="s">
        <v>2662</v>
      </c>
      <c r="B562" s="2" t="s">
        <v>2663</v>
      </c>
      <c r="C562" s="2" t="s">
        <v>93</v>
      </c>
      <c r="D562">
        <v>2023</v>
      </c>
      <c r="E562" s="2" t="s">
        <v>45</v>
      </c>
      <c r="F562" s="2" t="s">
        <v>46</v>
      </c>
      <c r="G562" s="2" t="s">
        <v>30</v>
      </c>
      <c r="H562" s="2" t="s">
        <v>31</v>
      </c>
      <c r="I562" s="2" t="s">
        <v>47</v>
      </c>
      <c r="J562" s="2" t="s">
        <v>3573</v>
      </c>
      <c r="K562" s="2"/>
      <c r="L562" s="2"/>
      <c r="M562" s="1"/>
      <c r="N562" s="2"/>
      <c r="Q562" s="2"/>
      <c r="R562" s="1"/>
      <c r="S562" s="1"/>
      <c r="U562" s="2"/>
      <c r="W562" s="2"/>
      <c r="X562" s="2"/>
      <c r="Y562" s="2"/>
      <c r="Z562" t="s">
        <v>31</v>
      </c>
      <c r="AA562" s="2"/>
      <c r="AB562" s="1"/>
      <c r="AC562" s="2"/>
      <c r="AD562" s="2"/>
      <c r="AF562" s="2"/>
      <c r="AG562" s="1"/>
      <c r="AH562" s="2"/>
      <c r="AI562" s="2"/>
      <c r="AK562" s="2"/>
      <c r="AL562" s="2"/>
      <c r="AM562" s="2"/>
      <c r="AN562" s="2"/>
      <c r="AO562" s="1"/>
      <c r="AQ562" s="2"/>
      <c r="AS562" s="2"/>
      <c r="AT562" s="1"/>
      <c r="AU562" s="1"/>
    </row>
    <row r="563" spans="1:47" x14ac:dyDescent="0.25">
      <c r="A563" s="2" t="s">
        <v>2902</v>
      </c>
      <c r="B563" s="2" t="s">
        <v>2903</v>
      </c>
      <c r="C563" s="2" t="s">
        <v>93</v>
      </c>
      <c r="D563">
        <v>2024</v>
      </c>
      <c r="E563" s="2" t="s">
        <v>94</v>
      </c>
      <c r="F563" s="2" t="s">
        <v>233</v>
      </c>
      <c r="G563" s="2" t="s">
        <v>2210</v>
      </c>
      <c r="H563" s="2" t="s">
        <v>31</v>
      </c>
      <c r="I563" s="2" t="s">
        <v>97</v>
      </c>
      <c r="J563" s="2" t="s">
        <v>2904</v>
      </c>
      <c r="K563" s="2"/>
      <c r="L563" s="2"/>
      <c r="M563" s="1"/>
      <c r="N563" s="2"/>
      <c r="Q563" s="2"/>
      <c r="R563" s="1"/>
      <c r="S563" s="1"/>
      <c r="U563" s="2"/>
      <c r="W563" s="2"/>
      <c r="X563" s="2"/>
      <c r="Y563" s="2"/>
      <c r="Z563" t="s">
        <v>31</v>
      </c>
      <c r="AA563" s="2"/>
      <c r="AB563" s="1"/>
      <c r="AC563" s="2"/>
      <c r="AD563" s="2"/>
      <c r="AF563" s="2"/>
      <c r="AG563" s="1"/>
      <c r="AH563" s="2"/>
      <c r="AI563" s="2"/>
      <c r="AK563" s="2"/>
      <c r="AL563" s="2"/>
      <c r="AM563" s="2"/>
      <c r="AN563" s="2"/>
      <c r="AO563" s="1"/>
      <c r="AQ563" s="2"/>
      <c r="AS563" s="2"/>
      <c r="AT563" s="1"/>
      <c r="AU563" s="1"/>
    </row>
    <row r="564" spans="1:47" x14ac:dyDescent="0.25">
      <c r="A564" s="2" t="s">
        <v>3574</v>
      </c>
      <c r="B564" s="2" t="s">
        <v>3575</v>
      </c>
      <c r="C564" s="2" t="s">
        <v>93</v>
      </c>
      <c r="D564">
        <v>2024</v>
      </c>
      <c r="E564" s="2" t="s">
        <v>45</v>
      </c>
      <c r="F564" s="2" t="s">
        <v>46</v>
      </c>
      <c r="G564" s="2" t="s">
        <v>30</v>
      </c>
      <c r="H564" s="2" t="s">
        <v>115</v>
      </c>
      <c r="I564" s="2" t="s">
        <v>47</v>
      </c>
      <c r="J564" s="2" t="s">
        <v>3576</v>
      </c>
      <c r="K564" s="2"/>
      <c r="L564" s="2"/>
      <c r="M564" s="1"/>
      <c r="N564" s="2"/>
      <c r="Q564" s="2"/>
      <c r="R564" s="1"/>
      <c r="S564" s="1"/>
      <c r="U564" s="2"/>
      <c r="W564" s="2"/>
      <c r="X564" s="2"/>
      <c r="Y564" s="2"/>
      <c r="Z564" t="s">
        <v>2159</v>
      </c>
      <c r="AA564" s="2"/>
      <c r="AB564" s="1"/>
      <c r="AC564" s="2"/>
      <c r="AD564" s="2"/>
      <c r="AF564" s="2"/>
      <c r="AG564" s="1"/>
      <c r="AH564" s="2"/>
      <c r="AI564" s="2"/>
      <c r="AK564" s="2"/>
      <c r="AL564" s="2"/>
      <c r="AM564" s="2"/>
      <c r="AN564" s="2"/>
      <c r="AO564" s="1"/>
      <c r="AQ564" s="2"/>
      <c r="AS564" s="2"/>
      <c r="AT564" s="1"/>
      <c r="AU564" s="1"/>
    </row>
    <row r="565" spans="1:47" x14ac:dyDescent="0.25">
      <c r="A565" s="2" t="s">
        <v>3577</v>
      </c>
      <c r="B565" s="2" t="s">
        <v>3578</v>
      </c>
      <c r="C565" s="2" t="s">
        <v>93</v>
      </c>
      <c r="D565">
        <v>2024</v>
      </c>
      <c r="E565" s="2" t="s">
        <v>45</v>
      </c>
      <c r="F565" s="2" t="s">
        <v>46</v>
      </c>
      <c r="G565" s="2" t="s">
        <v>30</v>
      </c>
      <c r="H565" s="2" t="s">
        <v>115</v>
      </c>
      <c r="I565" s="2" t="s">
        <v>47</v>
      </c>
      <c r="J565" s="2" t="s">
        <v>3579</v>
      </c>
      <c r="K565" s="2"/>
      <c r="L565" s="2"/>
      <c r="M565" s="1"/>
      <c r="N565" s="2"/>
      <c r="Q565" s="2"/>
      <c r="R565" s="1"/>
      <c r="S565" s="1"/>
      <c r="U565" s="2"/>
      <c r="W565" s="2"/>
      <c r="X565" s="2"/>
      <c r="Y565" s="2"/>
      <c r="Z565" t="s">
        <v>2159</v>
      </c>
      <c r="AA565" s="2"/>
      <c r="AB565" s="1"/>
      <c r="AC565" s="2"/>
      <c r="AD565" s="2"/>
      <c r="AF565" s="2"/>
      <c r="AG565" s="1"/>
      <c r="AH565" s="2"/>
      <c r="AI565" s="2"/>
      <c r="AK565" s="2"/>
      <c r="AL565" s="2"/>
      <c r="AM565" s="2"/>
      <c r="AN565" s="2"/>
      <c r="AO565" s="1"/>
      <c r="AQ565" s="2"/>
      <c r="AS565" s="2"/>
      <c r="AT565" s="1"/>
      <c r="AU565" s="1"/>
    </row>
    <row r="566" spans="1:47" x14ac:dyDescent="0.25">
      <c r="A566" s="2" t="s">
        <v>3580</v>
      </c>
      <c r="B566" s="2" t="s">
        <v>3581</v>
      </c>
      <c r="C566" s="2" t="s">
        <v>93</v>
      </c>
      <c r="D566">
        <v>2024</v>
      </c>
      <c r="E566" s="2" t="s">
        <v>45</v>
      </c>
      <c r="F566" s="2" t="s">
        <v>46</v>
      </c>
      <c r="G566" s="2" t="s">
        <v>30</v>
      </c>
      <c r="H566" s="2" t="s">
        <v>31</v>
      </c>
      <c r="I566" s="2" t="s">
        <v>47</v>
      </c>
      <c r="J566" s="2" t="s">
        <v>3582</v>
      </c>
      <c r="K566" s="2"/>
      <c r="L566" s="2"/>
      <c r="M566" s="1"/>
      <c r="N566" s="2"/>
      <c r="Q566" s="2"/>
      <c r="R566" s="1"/>
      <c r="S566" s="1"/>
      <c r="U566" s="2"/>
      <c r="W566" s="2"/>
      <c r="X566" s="2"/>
      <c r="Y566" s="2"/>
      <c r="Z566" t="s">
        <v>31</v>
      </c>
      <c r="AA566" s="2"/>
      <c r="AB566" s="1"/>
      <c r="AC566" s="2"/>
      <c r="AD566" s="2"/>
      <c r="AF566" s="2"/>
      <c r="AG566" s="1"/>
      <c r="AH566" s="2"/>
      <c r="AI566" s="2"/>
      <c r="AK566" s="2"/>
      <c r="AL566" s="2"/>
      <c r="AM566" s="2"/>
      <c r="AN566" s="2"/>
      <c r="AO566" s="1"/>
      <c r="AQ566" s="2"/>
      <c r="AS566" s="2"/>
      <c r="AT566" s="1"/>
      <c r="AU566" s="1"/>
    </row>
    <row r="567" spans="1:47" x14ac:dyDescent="0.25">
      <c r="A567" s="2" t="s">
        <v>2942</v>
      </c>
      <c r="B567" s="2" t="s">
        <v>2941</v>
      </c>
      <c r="C567" s="2" t="s">
        <v>180</v>
      </c>
      <c r="D567">
        <v>2024</v>
      </c>
      <c r="E567" s="2" t="s">
        <v>45</v>
      </c>
      <c r="F567" s="2" t="s">
        <v>46</v>
      </c>
      <c r="G567" s="2" t="s">
        <v>30</v>
      </c>
      <c r="H567" s="2" t="s">
        <v>31</v>
      </c>
      <c r="I567" s="2" t="s">
        <v>47</v>
      </c>
      <c r="J567" s="2" t="s">
        <v>3583</v>
      </c>
      <c r="K567" s="2"/>
      <c r="L567" s="2"/>
      <c r="M567" s="1"/>
      <c r="N567" s="2"/>
      <c r="Q567" s="2"/>
      <c r="R567" s="1"/>
      <c r="S567" s="1"/>
      <c r="U567" s="2"/>
      <c r="W567" s="2"/>
      <c r="X567" s="2"/>
      <c r="Y567" s="2"/>
      <c r="Z567" t="s">
        <v>31</v>
      </c>
      <c r="AA567" s="2"/>
      <c r="AB567" s="1"/>
      <c r="AC567" s="2"/>
      <c r="AD567" s="2"/>
      <c r="AF567" s="2"/>
      <c r="AG567" s="1"/>
      <c r="AH567" s="2"/>
      <c r="AI567" s="2"/>
      <c r="AK567" s="2"/>
      <c r="AL567" s="2"/>
      <c r="AM567" s="2"/>
      <c r="AN567" s="2"/>
      <c r="AO567" s="1"/>
      <c r="AQ567" s="2"/>
      <c r="AS567" s="2"/>
      <c r="AT567" s="1"/>
      <c r="AU567" s="1"/>
    </row>
    <row r="568" spans="1:47" x14ac:dyDescent="0.25">
      <c r="A568" s="2" t="s">
        <v>2021</v>
      </c>
      <c r="B568" s="2" t="s">
        <v>2022</v>
      </c>
      <c r="C568" s="2" t="s">
        <v>180</v>
      </c>
      <c r="D568">
        <v>2020</v>
      </c>
      <c r="E568" s="2" t="s">
        <v>135</v>
      </c>
      <c r="F568" s="2" t="s">
        <v>136</v>
      </c>
      <c r="G568" s="2" t="s">
        <v>30</v>
      </c>
      <c r="H568" s="2" t="s">
        <v>31</v>
      </c>
      <c r="I568" s="2" t="s">
        <v>137</v>
      </c>
      <c r="J568" s="2" t="s">
        <v>30</v>
      </c>
      <c r="K568" s="2"/>
      <c r="L568" s="2"/>
      <c r="M568" s="1"/>
      <c r="N568" s="2"/>
      <c r="Q568" s="2"/>
      <c r="R568" s="1"/>
      <c r="S568" s="1"/>
      <c r="U568" s="2"/>
      <c r="W568" s="2"/>
      <c r="X568" s="2"/>
      <c r="Y568" s="2"/>
      <c r="Z568" t="s">
        <v>31</v>
      </c>
      <c r="AA568" s="2"/>
      <c r="AB568" s="1"/>
      <c r="AC568" s="2"/>
      <c r="AD568" s="2"/>
      <c r="AF568" s="2"/>
      <c r="AG568" s="1"/>
      <c r="AH568" s="2"/>
      <c r="AI568" s="2"/>
      <c r="AK568" s="2"/>
      <c r="AL568" s="2"/>
      <c r="AM568" s="2"/>
      <c r="AN568" s="2"/>
      <c r="AO568" s="1"/>
      <c r="AQ568" s="2"/>
      <c r="AS568" s="2"/>
      <c r="AT568" s="1"/>
      <c r="AU568" s="1"/>
    </row>
    <row r="569" spans="1:47" x14ac:dyDescent="0.25">
      <c r="A569" s="2" t="s">
        <v>2023</v>
      </c>
      <c r="B569" s="2" t="s">
        <v>2024</v>
      </c>
      <c r="C569" s="2" t="s">
        <v>180</v>
      </c>
      <c r="D569">
        <v>2020</v>
      </c>
      <c r="E569" s="2" t="s">
        <v>135</v>
      </c>
      <c r="F569" s="2" t="s">
        <v>46</v>
      </c>
      <c r="G569" s="2" t="s">
        <v>30</v>
      </c>
      <c r="H569" s="2" t="s">
        <v>31</v>
      </c>
      <c r="I569" s="2" t="s">
        <v>137</v>
      </c>
      <c r="J569" s="2" t="s">
        <v>30</v>
      </c>
      <c r="K569" s="2"/>
      <c r="L569" s="2"/>
      <c r="M569" s="1"/>
      <c r="N569" s="2"/>
      <c r="Q569" s="2"/>
      <c r="R569" s="1"/>
      <c r="S569" s="1"/>
      <c r="U569" s="2"/>
      <c r="W569" s="2"/>
      <c r="X569" s="2"/>
      <c r="Y569" s="2"/>
      <c r="Z569" t="s">
        <v>31</v>
      </c>
      <c r="AA569" s="2"/>
      <c r="AB569" s="1"/>
      <c r="AC569" s="2"/>
      <c r="AD569" s="2"/>
      <c r="AF569" s="2"/>
      <c r="AG569" s="1"/>
      <c r="AH569" s="2"/>
      <c r="AI569" s="2"/>
      <c r="AK569" s="2"/>
      <c r="AL569" s="2"/>
      <c r="AM569" s="2"/>
      <c r="AN569" s="2"/>
      <c r="AO569" s="1"/>
      <c r="AQ569" s="2"/>
      <c r="AS569" s="2"/>
      <c r="AT569" s="1"/>
      <c r="AU569" s="1"/>
    </row>
    <row r="570" spans="1:47" x14ac:dyDescent="0.25">
      <c r="A570" s="2" t="s">
        <v>2666</v>
      </c>
      <c r="B570" s="2" t="s">
        <v>2667</v>
      </c>
      <c r="C570" s="2" t="s">
        <v>52</v>
      </c>
      <c r="D570">
        <v>2024</v>
      </c>
      <c r="E570" s="2" t="s">
        <v>94</v>
      </c>
      <c r="F570" s="2" t="s">
        <v>29</v>
      </c>
      <c r="G570" s="2" t="s">
        <v>165</v>
      </c>
      <c r="H570" s="2" t="s">
        <v>31</v>
      </c>
      <c r="I570" s="2" t="s">
        <v>145</v>
      </c>
      <c r="J570" s="2" t="s">
        <v>2668</v>
      </c>
      <c r="K570" s="2"/>
      <c r="L570" s="2"/>
      <c r="M570" s="1"/>
      <c r="N570" s="2"/>
      <c r="Q570" s="2"/>
      <c r="R570" s="1"/>
      <c r="S570" s="1"/>
      <c r="U570" s="2"/>
      <c r="W570" s="2"/>
      <c r="X570" s="2"/>
      <c r="Y570" s="2"/>
      <c r="Z570" t="s">
        <v>31</v>
      </c>
      <c r="AA570" s="2"/>
      <c r="AB570" s="1"/>
      <c r="AC570" s="2"/>
      <c r="AD570" s="2"/>
      <c r="AF570" s="2"/>
      <c r="AG570" s="1"/>
      <c r="AH570" s="2"/>
      <c r="AI570" s="2"/>
      <c r="AK570" s="2" t="s">
        <v>2786</v>
      </c>
      <c r="AL570" s="2" t="s">
        <v>1124</v>
      </c>
      <c r="AM570" s="2" t="s">
        <v>1130</v>
      </c>
      <c r="AN570" s="2" t="s">
        <v>2791</v>
      </c>
      <c r="AO570" s="1">
        <v>46309</v>
      </c>
      <c r="AP570">
        <v>7</v>
      </c>
      <c r="AQ570" s="2"/>
      <c r="AS570" s="2"/>
      <c r="AT570" s="1"/>
      <c r="AU570" s="1"/>
    </row>
    <row r="571" spans="1:47" x14ac:dyDescent="0.25">
      <c r="A571" s="2" t="s">
        <v>2669</v>
      </c>
      <c r="B571" s="2" t="s">
        <v>2670</v>
      </c>
      <c r="C571" s="2" t="s">
        <v>52</v>
      </c>
      <c r="D571">
        <v>2024</v>
      </c>
      <c r="E571" s="2" t="s">
        <v>94</v>
      </c>
      <c r="F571" s="2" t="s">
        <v>233</v>
      </c>
      <c r="G571" s="2" t="s">
        <v>165</v>
      </c>
      <c r="H571" s="2" t="s">
        <v>115</v>
      </c>
      <c r="I571" s="2" t="s">
        <v>145</v>
      </c>
      <c r="J571" s="2" t="s">
        <v>2671</v>
      </c>
      <c r="K571" s="2"/>
      <c r="L571" s="2"/>
      <c r="M571" s="1"/>
      <c r="N571" s="2"/>
      <c r="Q571" s="2"/>
      <c r="R571" s="1"/>
      <c r="S571" s="1"/>
      <c r="U571" s="2"/>
      <c r="W571" s="2"/>
      <c r="X571" s="2"/>
      <c r="Y571" s="2"/>
      <c r="Z571" t="s">
        <v>2159</v>
      </c>
      <c r="AA571" s="2"/>
      <c r="AB571" s="1"/>
      <c r="AC571" s="2"/>
      <c r="AD571" s="2"/>
      <c r="AF571" s="2"/>
      <c r="AG571" s="1"/>
      <c r="AH571" s="2"/>
      <c r="AI571" s="2"/>
      <c r="AK571" s="2"/>
      <c r="AL571" s="2"/>
      <c r="AM571" s="2"/>
      <c r="AN571" s="2"/>
      <c r="AO571" s="1"/>
      <c r="AQ571" s="2"/>
      <c r="AS571" s="2"/>
      <c r="AT571" s="1"/>
      <c r="AU571" s="1"/>
    </row>
    <row r="572" spans="1:47" x14ac:dyDescent="0.25">
      <c r="A572" s="2" t="s">
        <v>2672</v>
      </c>
      <c r="B572" s="2" t="s">
        <v>2673</v>
      </c>
      <c r="C572" s="2" t="s">
        <v>52</v>
      </c>
      <c r="D572">
        <v>2024</v>
      </c>
      <c r="E572" s="2" t="s">
        <v>94</v>
      </c>
      <c r="F572" s="2" t="s">
        <v>29</v>
      </c>
      <c r="G572" s="2" t="s">
        <v>165</v>
      </c>
      <c r="H572" s="2" t="s">
        <v>31</v>
      </c>
      <c r="I572" s="2" t="s">
        <v>145</v>
      </c>
      <c r="J572" s="2" t="s">
        <v>2674</v>
      </c>
      <c r="K572" s="2"/>
      <c r="L572" s="2"/>
      <c r="M572" s="1"/>
      <c r="N572" s="2"/>
      <c r="Q572" s="2"/>
      <c r="R572" s="1"/>
      <c r="S572" s="1"/>
      <c r="U572" s="2"/>
      <c r="W572" s="2"/>
      <c r="X572" s="2"/>
      <c r="Y572" s="2"/>
      <c r="Z572" t="s">
        <v>31</v>
      </c>
      <c r="AA572" s="2"/>
      <c r="AB572" s="1"/>
      <c r="AC572" s="2"/>
      <c r="AD572" s="2"/>
      <c r="AF572" s="2"/>
      <c r="AG572" s="1"/>
      <c r="AH572" s="2"/>
      <c r="AI572" s="2"/>
      <c r="AK572" s="2" t="s">
        <v>2787</v>
      </c>
      <c r="AL572" s="2" t="s">
        <v>1124</v>
      </c>
      <c r="AM572" s="2" t="s">
        <v>1130</v>
      </c>
      <c r="AN572" s="2" t="s">
        <v>2791</v>
      </c>
      <c r="AO572" s="1">
        <v>46309</v>
      </c>
      <c r="AP572">
        <v>7</v>
      </c>
      <c r="AQ572" s="2"/>
      <c r="AS572" s="2"/>
      <c r="AT572" s="1"/>
      <c r="AU572" s="1"/>
    </row>
    <row r="573" spans="1:47" x14ac:dyDescent="0.25">
      <c r="A573" s="2" t="s">
        <v>2675</v>
      </c>
      <c r="B573" s="2" t="s">
        <v>2676</v>
      </c>
      <c r="C573" s="2" t="s">
        <v>52</v>
      </c>
      <c r="D573">
        <v>2024</v>
      </c>
      <c r="E573" s="2" t="s">
        <v>94</v>
      </c>
      <c r="F573" s="2" t="s">
        <v>233</v>
      </c>
      <c r="G573" s="2" t="s">
        <v>165</v>
      </c>
      <c r="H573" s="2" t="s">
        <v>115</v>
      </c>
      <c r="I573" s="2" t="s">
        <v>145</v>
      </c>
      <c r="J573" s="2" t="s">
        <v>2677</v>
      </c>
      <c r="K573" s="2"/>
      <c r="L573" s="2"/>
      <c r="M573" s="1"/>
      <c r="N573" s="2"/>
      <c r="Q573" s="2"/>
      <c r="R573" s="1"/>
      <c r="S573" s="1"/>
      <c r="U573" s="2"/>
      <c r="W573" s="2"/>
      <c r="X573" s="2"/>
      <c r="Y573" s="2"/>
      <c r="Z573" t="s">
        <v>2159</v>
      </c>
      <c r="AA573" s="2"/>
      <c r="AB573" s="1"/>
      <c r="AC573" s="2"/>
      <c r="AD573" s="2"/>
      <c r="AF573" s="2"/>
      <c r="AG573" s="1"/>
      <c r="AH573" s="2"/>
      <c r="AI573" s="2"/>
      <c r="AK573" s="2"/>
      <c r="AL573" s="2"/>
      <c r="AM573" s="2"/>
      <c r="AN573" s="2"/>
      <c r="AO573" s="1"/>
      <c r="AQ573" s="2"/>
      <c r="AS573" s="2"/>
      <c r="AT573" s="1"/>
      <c r="AU573" s="1"/>
    </row>
    <row r="574" spans="1:47" x14ac:dyDescent="0.25">
      <c r="A574" s="2" t="s">
        <v>2678</v>
      </c>
      <c r="B574" s="2" t="s">
        <v>2679</v>
      </c>
      <c r="C574" s="2" t="s">
        <v>52</v>
      </c>
      <c r="D574">
        <v>2024</v>
      </c>
      <c r="E574" s="2" t="s">
        <v>94</v>
      </c>
      <c r="F574" s="2" t="s">
        <v>29</v>
      </c>
      <c r="G574" s="2" t="s">
        <v>165</v>
      </c>
      <c r="H574" s="2" t="s">
        <v>31</v>
      </c>
      <c r="I574" s="2" t="s">
        <v>145</v>
      </c>
      <c r="J574" s="2" t="s">
        <v>2680</v>
      </c>
      <c r="K574" s="2"/>
      <c r="L574" s="2"/>
      <c r="M574" s="1"/>
      <c r="N574" s="2"/>
      <c r="Q574" s="2"/>
      <c r="R574" s="1"/>
      <c r="S574" s="1"/>
      <c r="U574" s="2"/>
      <c r="W574" s="2"/>
      <c r="X574" s="2"/>
      <c r="Y574" s="2"/>
      <c r="Z574" t="s">
        <v>31</v>
      </c>
      <c r="AA574" s="2"/>
      <c r="AB574" s="1"/>
      <c r="AC574" s="2"/>
      <c r="AD574" s="2"/>
      <c r="AF574" s="2"/>
      <c r="AG574" s="1"/>
      <c r="AH574" s="2"/>
      <c r="AI574" s="2"/>
      <c r="AK574" s="2" t="s">
        <v>2788</v>
      </c>
      <c r="AL574" s="2" t="s">
        <v>1123</v>
      </c>
      <c r="AM574" s="2" t="s">
        <v>3414</v>
      </c>
      <c r="AN574" s="2" t="s">
        <v>2791</v>
      </c>
      <c r="AO574" s="1">
        <v>46309</v>
      </c>
      <c r="AP574">
        <v>7</v>
      </c>
      <c r="AQ574" s="2"/>
      <c r="AS574" s="2"/>
      <c r="AT574" s="1"/>
      <c r="AU574" s="1"/>
    </row>
    <row r="575" spans="1:47" x14ac:dyDescent="0.25">
      <c r="A575" s="2" t="s">
        <v>1518</v>
      </c>
      <c r="B575" s="2" t="s">
        <v>1517</v>
      </c>
      <c r="C575" s="2" t="s">
        <v>52</v>
      </c>
      <c r="D575">
        <v>2024</v>
      </c>
      <c r="E575" s="2" t="s">
        <v>911</v>
      </c>
      <c r="F575" s="2" t="s">
        <v>233</v>
      </c>
      <c r="G575" s="2" t="s">
        <v>30</v>
      </c>
      <c r="H575" s="2" t="s">
        <v>31</v>
      </c>
      <c r="I575" s="2" t="s">
        <v>912</v>
      </c>
      <c r="J575" s="2" t="s">
        <v>2905</v>
      </c>
      <c r="K575" s="2"/>
      <c r="L575" s="2"/>
      <c r="M575" s="1"/>
      <c r="N575" s="2"/>
      <c r="Q575" s="2"/>
      <c r="R575" s="1"/>
      <c r="S575" s="1"/>
      <c r="U575" s="2"/>
      <c r="W575" s="2"/>
      <c r="X575" s="2"/>
      <c r="Y575" s="2"/>
      <c r="Z575" t="s">
        <v>31</v>
      </c>
      <c r="AA575" s="2"/>
      <c r="AB575" s="1"/>
      <c r="AC575" s="2"/>
      <c r="AD575" s="2"/>
      <c r="AF575" s="2"/>
      <c r="AG575" s="1"/>
      <c r="AH575" s="2"/>
      <c r="AI575" s="2"/>
      <c r="AK575" s="2"/>
      <c r="AL575" s="2"/>
      <c r="AM575" s="2"/>
      <c r="AN575" s="2"/>
      <c r="AO575" s="1"/>
      <c r="AQ575" s="2"/>
      <c r="AS575" s="2"/>
      <c r="AT575" s="1"/>
      <c r="AU575" s="1"/>
    </row>
    <row r="576" spans="1:47" x14ac:dyDescent="0.25">
      <c r="A576" s="2" t="s">
        <v>3584</v>
      </c>
      <c r="B576" s="2" t="s">
        <v>3585</v>
      </c>
      <c r="C576" s="2" t="s">
        <v>501</v>
      </c>
      <c r="D576">
        <v>2026</v>
      </c>
      <c r="E576" s="2" t="s">
        <v>45</v>
      </c>
      <c r="F576" s="2" t="s">
        <v>46</v>
      </c>
      <c r="G576" s="2" t="s">
        <v>30</v>
      </c>
      <c r="H576" s="2" t="s">
        <v>115</v>
      </c>
      <c r="I576" s="2" t="s">
        <v>47</v>
      </c>
      <c r="J576" s="2" t="s">
        <v>3586</v>
      </c>
      <c r="K576" s="2"/>
      <c r="L576" s="2"/>
      <c r="M576" s="1"/>
      <c r="N576" s="2"/>
      <c r="Q576" s="2"/>
      <c r="R576" s="1"/>
      <c r="S576" s="1"/>
      <c r="U576" s="2"/>
      <c r="W576" s="2"/>
      <c r="X576" s="2"/>
      <c r="Y576" s="2"/>
      <c r="Z576" t="s">
        <v>2159</v>
      </c>
      <c r="AA576" s="2"/>
      <c r="AB576" s="1"/>
      <c r="AC576" s="2"/>
      <c r="AD576" s="2"/>
      <c r="AF576" s="2"/>
      <c r="AG576" s="1"/>
      <c r="AH576" s="2"/>
      <c r="AI576" s="2"/>
      <c r="AK576" s="2"/>
      <c r="AL576" s="2"/>
      <c r="AM576" s="2"/>
      <c r="AN576" s="2"/>
      <c r="AO576" s="1"/>
      <c r="AQ576" s="2"/>
      <c r="AS576" s="2"/>
      <c r="AT576" s="1"/>
      <c r="AU576" s="1"/>
    </row>
    <row r="577" spans="1:47" x14ac:dyDescent="0.25">
      <c r="A577" s="2" t="s">
        <v>3587</v>
      </c>
      <c r="B577" s="2" t="s">
        <v>3588</v>
      </c>
      <c r="C577" s="2" t="s">
        <v>501</v>
      </c>
      <c r="D577">
        <v>2026</v>
      </c>
      <c r="E577" s="2" t="s">
        <v>45</v>
      </c>
      <c r="F577" s="2" t="s">
        <v>46</v>
      </c>
      <c r="G577" s="2" t="s">
        <v>30</v>
      </c>
      <c r="H577" s="2" t="s">
        <v>115</v>
      </c>
      <c r="I577" s="2" t="s">
        <v>47</v>
      </c>
      <c r="J577" s="2" t="s">
        <v>3589</v>
      </c>
      <c r="K577" s="2"/>
      <c r="L577" s="2"/>
      <c r="M577" s="1"/>
      <c r="N577" s="2"/>
      <c r="Q577" s="2"/>
      <c r="R577" s="1"/>
      <c r="S577" s="1"/>
      <c r="U577" s="2"/>
      <c r="W577" s="2"/>
      <c r="X577" s="2"/>
      <c r="Y577" s="2"/>
      <c r="Z577" t="s">
        <v>2159</v>
      </c>
      <c r="AA577" s="2"/>
      <c r="AB577" s="1"/>
      <c r="AC577" s="2"/>
      <c r="AD577" s="2"/>
      <c r="AF577" s="2"/>
      <c r="AG577" s="1"/>
      <c r="AH577" s="2"/>
      <c r="AI577" s="2"/>
      <c r="AK577" s="2"/>
      <c r="AL577" s="2"/>
      <c r="AM577" s="2"/>
      <c r="AN577" s="2"/>
      <c r="AO577" s="1"/>
      <c r="AQ577" s="2"/>
      <c r="AS577" s="2"/>
      <c r="AT577" s="1"/>
      <c r="AU577" s="1"/>
    </row>
    <row r="578" spans="1:47" x14ac:dyDescent="0.25">
      <c r="A578" s="2" t="s">
        <v>3590</v>
      </c>
      <c r="B578" s="2" t="s">
        <v>3591</v>
      </c>
      <c r="C578" s="2" t="s">
        <v>501</v>
      </c>
      <c r="D578">
        <v>2026</v>
      </c>
      <c r="E578" s="2" t="s">
        <v>45</v>
      </c>
      <c r="F578" s="2" t="s">
        <v>46</v>
      </c>
      <c r="G578" s="2" t="s">
        <v>30</v>
      </c>
      <c r="H578" s="2" t="s">
        <v>31</v>
      </c>
      <c r="I578" s="2" t="s">
        <v>47</v>
      </c>
      <c r="J578" s="2" t="s">
        <v>3592</v>
      </c>
      <c r="K578" s="2"/>
      <c r="L578" s="2"/>
      <c r="M578" s="1"/>
      <c r="N578" s="2"/>
      <c r="Q578" s="2"/>
      <c r="R578" s="1"/>
      <c r="S578" s="1"/>
      <c r="U578" s="2"/>
      <c r="W578" s="2"/>
      <c r="X578" s="2"/>
      <c r="Y578" s="2"/>
      <c r="Z578" t="s">
        <v>31</v>
      </c>
      <c r="AA578" s="2"/>
      <c r="AB578" s="1"/>
      <c r="AC578" s="2"/>
      <c r="AD578" s="2"/>
      <c r="AF578" s="2"/>
      <c r="AG578" s="1"/>
      <c r="AH578" s="2"/>
      <c r="AI578" s="2"/>
      <c r="AK578" s="2"/>
      <c r="AL578" s="2"/>
      <c r="AM578" s="2"/>
      <c r="AN578" s="2"/>
      <c r="AO578" s="1"/>
      <c r="AQ578" s="2"/>
      <c r="AS578" s="2"/>
      <c r="AT578" s="1"/>
      <c r="AU578" s="1"/>
    </row>
    <row r="579" spans="1:47" x14ac:dyDescent="0.25">
      <c r="A579" s="2" t="s">
        <v>3593</v>
      </c>
      <c r="B579" s="2" t="s">
        <v>3594</v>
      </c>
      <c r="C579" s="2" t="s">
        <v>501</v>
      </c>
      <c r="D579">
        <v>2026</v>
      </c>
      <c r="E579" s="2" t="s">
        <v>45</v>
      </c>
      <c r="F579" s="2" t="s">
        <v>46</v>
      </c>
      <c r="G579" s="2" t="s">
        <v>30</v>
      </c>
      <c r="H579" s="2" t="s">
        <v>115</v>
      </c>
      <c r="I579" s="2" t="s">
        <v>47</v>
      </c>
      <c r="J579" s="2" t="s">
        <v>3595</v>
      </c>
      <c r="K579" s="2"/>
      <c r="L579" s="2"/>
      <c r="M579" s="1"/>
      <c r="N579" s="2"/>
      <c r="Q579" s="2"/>
      <c r="R579" s="1"/>
      <c r="S579" s="1"/>
      <c r="U579" s="2"/>
      <c r="W579" s="2"/>
      <c r="X579" s="2"/>
      <c r="Y579" s="2"/>
      <c r="Z579" t="s">
        <v>2159</v>
      </c>
      <c r="AA579" s="2"/>
      <c r="AB579" s="1"/>
      <c r="AC579" s="2"/>
      <c r="AD579" s="2"/>
      <c r="AF579" s="2"/>
      <c r="AG579" s="1"/>
      <c r="AH579" s="2"/>
      <c r="AI579" s="2"/>
      <c r="AK579" s="2"/>
      <c r="AL579" s="2"/>
      <c r="AM579" s="2"/>
      <c r="AN579" s="2"/>
      <c r="AO579" s="1"/>
      <c r="AQ579" s="2"/>
      <c r="AS579" s="2"/>
      <c r="AT579" s="1"/>
      <c r="AU579" s="1"/>
    </row>
    <row r="580" spans="1:47" x14ac:dyDescent="0.25">
      <c r="A580" s="2" t="s">
        <v>2068</v>
      </c>
      <c r="B580" s="2" t="s">
        <v>2069</v>
      </c>
      <c r="C580" s="2" t="s">
        <v>171</v>
      </c>
      <c r="D580">
        <v>2020</v>
      </c>
      <c r="E580" s="2" t="s">
        <v>135</v>
      </c>
      <c r="F580" s="2" t="s">
        <v>46</v>
      </c>
      <c r="G580" s="2" t="s">
        <v>30</v>
      </c>
      <c r="H580" s="2" t="s">
        <v>31</v>
      </c>
      <c r="I580" s="2" t="s">
        <v>137</v>
      </c>
      <c r="J580" s="2" t="s">
        <v>30</v>
      </c>
      <c r="K580" s="2"/>
      <c r="L580" s="2"/>
      <c r="M580" s="1"/>
      <c r="N580" s="2"/>
      <c r="Q580" s="2"/>
      <c r="R580" s="1"/>
      <c r="S580" s="1"/>
      <c r="U580" s="2"/>
      <c r="W580" s="2"/>
      <c r="X580" s="2"/>
      <c r="Y580" s="2"/>
      <c r="Z580" t="s">
        <v>31</v>
      </c>
      <c r="AA580" s="2"/>
      <c r="AB580" s="1"/>
      <c r="AC580" s="2"/>
      <c r="AD580" s="2"/>
      <c r="AF580" s="2"/>
      <c r="AG580" s="1"/>
      <c r="AH580" s="2"/>
      <c r="AI580" s="2"/>
      <c r="AK580" s="2"/>
      <c r="AL580" s="2"/>
      <c r="AM580" s="2"/>
      <c r="AN580" s="2"/>
      <c r="AO580" s="1"/>
      <c r="AQ580" s="2"/>
      <c r="AS580" s="2"/>
      <c r="AT580" s="1"/>
      <c r="AU580" s="1"/>
    </row>
    <row r="581" spans="1:47" x14ac:dyDescent="0.25">
      <c r="A581" s="2" t="s">
        <v>2070</v>
      </c>
      <c r="B581" s="2" t="s">
        <v>2071</v>
      </c>
      <c r="C581" s="2" t="s">
        <v>171</v>
      </c>
      <c r="D581">
        <v>2022</v>
      </c>
      <c r="E581" s="2" t="s">
        <v>135</v>
      </c>
      <c r="F581" s="2" t="s">
        <v>136</v>
      </c>
      <c r="G581" s="2" t="s">
        <v>30</v>
      </c>
      <c r="H581" s="2" t="s">
        <v>31</v>
      </c>
      <c r="I581" s="2" t="s">
        <v>137</v>
      </c>
      <c r="J581" s="2" t="s">
        <v>30</v>
      </c>
      <c r="K581" s="2"/>
      <c r="L581" s="2"/>
      <c r="M581" s="1"/>
      <c r="N581" s="2"/>
      <c r="Q581" s="2"/>
      <c r="R581" s="1"/>
      <c r="S581" s="1"/>
      <c r="U581" s="2"/>
      <c r="W581" s="2"/>
      <c r="X581" s="2"/>
      <c r="Y581" s="2"/>
      <c r="Z581" t="s">
        <v>31</v>
      </c>
      <c r="AA581" s="2"/>
      <c r="AB581" s="1"/>
      <c r="AC581" s="2"/>
      <c r="AD581" s="2"/>
      <c r="AF581" s="2"/>
      <c r="AG581" s="1"/>
      <c r="AH581" s="2"/>
      <c r="AI581" s="2"/>
      <c r="AK581" s="2"/>
      <c r="AL581" s="2"/>
      <c r="AM581" s="2"/>
      <c r="AN581" s="2"/>
      <c r="AO581" s="1"/>
      <c r="AQ581" s="2"/>
      <c r="AS581" s="2"/>
      <c r="AT581" s="1"/>
      <c r="AU581" s="1"/>
    </row>
    <row r="582" spans="1:47" x14ac:dyDescent="0.25">
      <c r="A582" s="2" t="s">
        <v>3596</v>
      </c>
      <c r="B582" s="2" t="s">
        <v>3597</v>
      </c>
      <c r="C582" s="2" t="s">
        <v>171</v>
      </c>
      <c r="D582">
        <v>2024</v>
      </c>
      <c r="E582" s="2" t="s">
        <v>94</v>
      </c>
      <c r="F582" s="2" t="s">
        <v>233</v>
      </c>
      <c r="G582" s="2" t="s">
        <v>165</v>
      </c>
      <c r="H582" s="2" t="s">
        <v>115</v>
      </c>
      <c r="I582" s="2" t="s">
        <v>145</v>
      </c>
      <c r="J582" s="2" t="s">
        <v>3598</v>
      </c>
      <c r="K582" s="2"/>
      <c r="L582" s="2"/>
      <c r="M582" s="1"/>
      <c r="N582" s="2"/>
      <c r="Q582" s="2"/>
      <c r="R582" s="1"/>
      <c r="S582" s="1"/>
      <c r="U582" s="2"/>
      <c r="W582" s="2"/>
      <c r="X582" s="2"/>
      <c r="Y582" s="2"/>
      <c r="Z582" t="s">
        <v>2159</v>
      </c>
      <c r="AA582" s="2"/>
      <c r="AB582" s="1"/>
      <c r="AC582" s="2"/>
      <c r="AD582" s="2"/>
      <c r="AF582" s="2"/>
      <c r="AG582" s="1"/>
      <c r="AH582" s="2"/>
      <c r="AI582" s="2"/>
      <c r="AK582" s="2"/>
      <c r="AL582" s="2"/>
      <c r="AM582" s="2"/>
      <c r="AN582" s="2"/>
      <c r="AO582" s="1"/>
      <c r="AQ582" s="2"/>
      <c r="AS582" s="2"/>
      <c r="AT582" s="1"/>
      <c r="AU582" s="1"/>
    </row>
    <row r="583" spans="1:47" x14ac:dyDescent="0.25">
      <c r="A583" s="2" t="s">
        <v>3599</v>
      </c>
      <c r="B583" s="2" t="s">
        <v>3600</v>
      </c>
      <c r="C583" s="2" t="s">
        <v>171</v>
      </c>
      <c r="D583">
        <v>2024</v>
      </c>
      <c r="E583" s="2" t="s">
        <v>45</v>
      </c>
      <c r="F583" s="2" t="s">
        <v>46</v>
      </c>
      <c r="G583" s="2" t="s">
        <v>30</v>
      </c>
      <c r="H583" s="2" t="s">
        <v>31</v>
      </c>
      <c r="I583" s="2" t="s">
        <v>47</v>
      </c>
      <c r="J583" s="2" t="s">
        <v>3601</v>
      </c>
      <c r="K583" s="2"/>
      <c r="L583" s="2"/>
      <c r="M583" s="1"/>
      <c r="N583" s="2"/>
      <c r="Q583" s="2"/>
      <c r="R583" s="1"/>
      <c r="S583" s="1"/>
      <c r="U583" s="2"/>
      <c r="W583" s="2"/>
      <c r="X583" s="2"/>
      <c r="Y583" s="2"/>
      <c r="Z583" t="s">
        <v>31</v>
      </c>
      <c r="AA583" s="2"/>
      <c r="AB583" s="1"/>
      <c r="AC583" s="2"/>
      <c r="AD583" s="2"/>
      <c r="AF583" s="2"/>
      <c r="AG583" s="1"/>
      <c r="AH583" s="2"/>
      <c r="AI583" s="2"/>
      <c r="AK583" s="2"/>
      <c r="AL583" s="2"/>
      <c r="AM583" s="2"/>
      <c r="AN583" s="2"/>
      <c r="AO583" s="1"/>
      <c r="AQ583" s="2"/>
      <c r="AS583" s="2"/>
      <c r="AT583" s="1"/>
      <c r="AU583" s="1"/>
    </row>
    <row r="584" spans="1:47" x14ac:dyDescent="0.25">
      <c r="A584" s="2" t="s">
        <v>3602</v>
      </c>
      <c r="B584" s="2" t="s">
        <v>3603</v>
      </c>
      <c r="C584" s="2" t="s">
        <v>171</v>
      </c>
      <c r="D584">
        <v>2024</v>
      </c>
      <c r="E584" s="2" t="s">
        <v>94</v>
      </c>
      <c r="F584" s="2" t="s">
        <v>233</v>
      </c>
      <c r="G584" s="2" t="s">
        <v>3604</v>
      </c>
      <c r="H584" s="2" t="s">
        <v>31</v>
      </c>
      <c r="I584" s="2" t="s">
        <v>32</v>
      </c>
      <c r="J584" s="2" t="s">
        <v>3605</v>
      </c>
      <c r="K584" s="2"/>
      <c r="L584" s="2"/>
      <c r="M584" s="1"/>
      <c r="N584" s="2"/>
      <c r="Q584" s="2"/>
      <c r="R584" s="1"/>
      <c r="S584" s="1"/>
      <c r="U584" s="2"/>
      <c r="W584" s="2"/>
      <c r="X584" s="2"/>
      <c r="Y584" s="2"/>
      <c r="Z584" t="s">
        <v>31</v>
      </c>
      <c r="AA584" s="2"/>
      <c r="AB584" s="1"/>
      <c r="AC584" s="2"/>
      <c r="AD584" s="2"/>
      <c r="AF584" s="2"/>
      <c r="AG584" s="1"/>
      <c r="AH584" s="2"/>
      <c r="AI584" s="2"/>
      <c r="AK584" s="2"/>
      <c r="AL584" s="2"/>
      <c r="AM584" s="2"/>
      <c r="AN584" s="2"/>
      <c r="AO584" s="1"/>
      <c r="AQ584" s="2"/>
      <c r="AS584" s="2"/>
      <c r="AT584" s="1"/>
      <c r="AU584" s="1"/>
    </row>
    <row r="585" spans="1:47" x14ac:dyDescent="0.25">
      <c r="A585" s="2" t="s">
        <v>3606</v>
      </c>
      <c r="B585" s="2" t="s">
        <v>3607</v>
      </c>
      <c r="C585" s="2" t="s">
        <v>171</v>
      </c>
      <c r="D585">
        <v>2025</v>
      </c>
      <c r="E585" s="2" t="s">
        <v>94</v>
      </c>
      <c r="F585" s="2" t="s">
        <v>233</v>
      </c>
      <c r="G585" s="2" t="s">
        <v>3604</v>
      </c>
      <c r="H585" s="2" t="s">
        <v>31</v>
      </c>
      <c r="I585" s="2" t="s">
        <v>32</v>
      </c>
      <c r="J585" s="2" t="s">
        <v>3608</v>
      </c>
      <c r="K585" s="2"/>
      <c r="L585" s="2"/>
      <c r="M585" s="1"/>
      <c r="N585" s="2"/>
      <c r="Q585" s="2"/>
      <c r="R585" s="1"/>
      <c r="S585" s="1"/>
      <c r="U585" s="2"/>
      <c r="W585" s="2"/>
      <c r="X585" s="2"/>
      <c r="Y585" s="2"/>
      <c r="Z585" t="s">
        <v>31</v>
      </c>
      <c r="AA585" s="2"/>
      <c r="AB585" s="1"/>
      <c r="AC585" s="2"/>
      <c r="AD585" s="2"/>
      <c r="AF585" s="2"/>
      <c r="AG585" s="1"/>
      <c r="AH585" s="2"/>
      <c r="AI585" s="2"/>
      <c r="AK585" s="2"/>
      <c r="AL585" s="2"/>
      <c r="AM585" s="2"/>
      <c r="AN585" s="2"/>
      <c r="AO585" s="1"/>
      <c r="AQ585" s="2"/>
      <c r="AS585" s="2"/>
      <c r="AT585" s="1"/>
      <c r="AU585" s="1"/>
    </row>
    <row r="586" spans="1:47" x14ac:dyDescent="0.25">
      <c r="A586" s="2" t="s">
        <v>3609</v>
      </c>
      <c r="B586" s="2" t="s">
        <v>3610</v>
      </c>
      <c r="C586" s="2" t="s">
        <v>171</v>
      </c>
      <c r="D586">
        <v>2021</v>
      </c>
      <c r="E586" s="2" t="s">
        <v>94</v>
      </c>
      <c r="F586" s="2" t="s">
        <v>233</v>
      </c>
      <c r="G586" s="2" t="s">
        <v>3611</v>
      </c>
      <c r="H586" s="2" t="s">
        <v>31</v>
      </c>
      <c r="I586" s="2" t="s">
        <v>97</v>
      </c>
      <c r="J586" s="2" t="s">
        <v>3612</v>
      </c>
      <c r="K586" s="2"/>
      <c r="L586" s="2"/>
      <c r="M586" s="1"/>
      <c r="N586" s="2"/>
      <c r="Q586" s="2"/>
      <c r="R586" s="1"/>
      <c r="S586" s="1"/>
      <c r="U586" s="2"/>
      <c r="W586" s="2"/>
      <c r="X586" s="2"/>
      <c r="Y586" s="2"/>
      <c r="Z586" t="s">
        <v>31</v>
      </c>
      <c r="AA586" s="2"/>
      <c r="AB586" s="1"/>
      <c r="AC586" s="2"/>
      <c r="AD586" s="2"/>
      <c r="AF586" s="2"/>
      <c r="AG586" s="1"/>
      <c r="AH586" s="2"/>
      <c r="AI586" s="2"/>
      <c r="AK586" s="2"/>
      <c r="AL586" s="2"/>
      <c r="AM586" s="2"/>
      <c r="AN586" s="2"/>
      <c r="AO586" s="1"/>
      <c r="AQ586" s="2"/>
      <c r="AS586" s="2"/>
      <c r="AT586" s="1"/>
      <c r="AU586" s="1"/>
    </row>
    <row r="587" spans="1:47" x14ac:dyDescent="0.25">
      <c r="A587" s="2" t="s">
        <v>2101</v>
      </c>
      <c r="B587" s="2" t="s">
        <v>2102</v>
      </c>
      <c r="C587" s="2" t="s">
        <v>114</v>
      </c>
      <c r="D587">
        <v>2021</v>
      </c>
      <c r="E587" s="2" t="s">
        <v>135</v>
      </c>
      <c r="F587" s="2" t="s">
        <v>136</v>
      </c>
      <c r="G587" s="2" t="s">
        <v>30</v>
      </c>
      <c r="H587" s="2" t="s">
        <v>31</v>
      </c>
      <c r="I587" s="2" t="s">
        <v>137</v>
      </c>
      <c r="J587" s="2" t="s">
        <v>30</v>
      </c>
      <c r="K587" s="2"/>
      <c r="L587" s="2"/>
      <c r="M587" s="1"/>
      <c r="N587" s="2"/>
      <c r="Q587" s="2"/>
      <c r="R587" s="1"/>
      <c r="S587" s="1"/>
      <c r="U587" s="2"/>
      <c r="W587" s="2"/>
      <c r="X587" s="2"/>
      <c r="Y587" s="2"/>
      <c r="Z587" t="s">
        <v>31</v>
      </c>
      <c r="AA587" s="2"/>
      <c r="AB587" s="1"/>
      <c r="AC587" s="2"/>
      <c r="AD587" s="2"/>
      <c r="AF587" s="2"/>
      <c r="AG587" s="1"/>
      <c r="AH587" s="2"/>
      <c r="AI587" s="2"/>
      <c r="AK587" s="2"/>
      <c r="AL587" s="2"/>
      <c r="AM587" s="2"/>
      <c r="AN587" s="2"/>
      <c r="AO587" s="1"/>
      <c r="AQ587" s="2"/>
      <c r="AS587" s="2"/>
      <c r="AT587" s="1"/>
      <c r="AU587" s="1"/>
    </row>
    <row r="588" spans="1:47" x14ac:dyDescent="0.25">
      <c r="A588" s="2" t="s">
        <v>2906</v>
      </c>
      <c r="B588" s="2" t="s">
        <v>2907</v>
      </c>
      <c r="C588" s="2" t="s">
        <v>114</v>
      </c>
      <c r="D588">
        <v>2020</v>
      </c>
      <c r="E588" s="2" t="s">
        <v>45</v>
      </c>
      <c r="F588" s="2" t="s">
        <v>46</v>
      </c>
      <c r="G588" s="2" t="s">
        <v>30</v>
      </c>
      <c r="H588" s="2" t="s">
        <v>31</v>
      </c>
      <c r="I588" s="2" t="s">
        <v>47</v>
      </c>
      <c r="J588" s="2" t="s">
        <v>2908</v>
      </c>
      <c r="K588" s="2"/>
      <c r="L588" s="2"/>
      <c r="M588" s="1"/>
      <c r="N588" s="2"/>
      <c r="Q588" s="2"/>
      <c r="R588" s="1"/>
      <c r="S588" s="1"/>
      <c r="U588" s="2"/>
      <c r="W588" s="2"/>
      <c r="X588" s="2"/>
      <c r="Y588" s="2"/>
      <c r="Z588" t="s">
        <v>31</v>
      </c>
      <c r="AA588" s="2"/>
      <c r="AB588" s="1"/>
      <c r="AC588" s="2"/>
      <c r="AD588" s="2"/>
      <c r="AF588" s="2"/>
      <c r="AG588" s="1"/>
      <c r="AH588" s="2"/>
      <c r="AI588" s="2"/>
      <c r="AK588" s="2"/>
      <c r="AL588" s="2"/>
      <c r="AM588" s="2"/>
      <c r="AN588" s="2"/>
      <c r="AO588" s="1"/>
      <c r="AQ588" s="2"/>
      <c r="AS588" s="2"/>
      <c r="AT588" s="1"/>
      <c r="AU588" s="1"/>
    </row>
    <row r="589" spans="1:47" x14ac:dyDescent="0.25">
      <c r="A589" s="2" t="s">
        <v>2103</v>
      </c>
      <c r="B589" s="2" t="s">
        <v>2104</v>
      </c>
      <c r="C589" s="2" t="s">
        <v>114</v>
      </c>
      <c r="D589">
        <v>2020</v>
      </c>
      <c r="E589" s="2" t="s">
        <v>135</v>
      </c>
      <c r="F589" s="2" t="s">
        <v>46</v>
      </c>
      <c r="G589" s="2" t="s">
        <v>30</v>
      </c>
      <c r="H589" s="2" t="s">
        <v>31</v>
      </c>
      <c r="I589" s="2" t="s">
        <v>137</v>
      </c>
      <c r="J589" s="2" t="s">
        <v>30</v>
      </c>
      <c r="K589" s="2"/>
      <c r="L589" s="2"/>
      <c r="M589" s="1"/>
      <c r="N589" s="2"/>
      <c r="Q589" s="2"/>
      <c r="R589" s="1"/>
      <c r="S589" s="1"/>
      <c r="U589" s="2"/>
      <c r="W589" s="2"/>
      <c r="X589" s="2"/>
      <c r="Y589" s="2"/>
      <c r="Z589" t="s">
        <v>31</v>
      </c>
      <c r="AA589" s="2"/>
      <c r="AB589" s="1"/>
      <c r="AC589" s="2"/>
      <c r="AD589" s="2"/>
      <c r="AF589" s="2"/>
      <c r="AG589" s="1"/>
      <c r="AH589" s="2"/>
      <c r="AI589" s="2"/>
      <c r="AK589" s="2"/>
      <c r="AL589" s="2"/>
      <c r="AM589" s="2"/>
      <c r="AN589" s="2"/>
      <c r="AO589" s="1"/>
      <c r="AQ589" s="2"/>
      <c r="AS589" s="2"/>
      <c r="AT589" s="1"/>
      <c r="AU589" s="1"/>
    </row>
    <row r="590" spans="1:47" x14ac:dyDescent="0.25">
      <c r="A590" s="2" t="s">
        <v>3613</v>
      </c>
      <c r="B590" s="2" t="s">
        <v>3614</v>
      </c>
      <c r="C590" s="2" t="s">
        <v>114</v>
      </c>
      <c r="D590">
        <v>2022</v>
      </c>
      <c r="E590" s="2" t="s">
        <v>45</v>
      </c>
      <c r="F590" s="2" t="s">
        <v>46</v>
      </c>
      <c r="G590" s="2" t="s">
        <v>30</v>
      </c>
      <c r="H590" s="2" t="s">
        <v>31</v>
      </c>
      <c r="I590" s="2" t="s">
        <v>47</v>
      </c>
      <c r="J590" s="2" t="s">
        <v>3615</v>
      </c>
      <c r="K590" s="2"/>
      <c r="L590" s="2"/>
      <c r="M590" s="1"/>
      <c r="N590" s="2"/>
      <c r="Q590" s="2"/>
      <c r="R590" s="1"/>
      <c r="S590" s="1"/>
      <c r="U590" s="2"/>
      <c r="W590" s="2"/>
      <c r="X590" s="2"/>
      <c r="Y590" s="2"/>
      <c r="Z590" t="s">
        <v>31</v>
      </c>
      <c r="AA590" s="2"/>
      <c r="AB590" s="1"/>
      <c r="AC590" s="2"/>
      <c r="AD590" s="2"/>
      <c r="AF590" s="2"/>
      <c r="AG590" s="1"/>
      <c r="AH590" s="2"/>
      <c r="AI590" s="2"/>
      <c r="AK590" s="2"/>
      <c r="AL590" s="2"/>
      <c r="AM590" s="2"/>
      <c r="AN590" s="2"/>
      <c r="AO590" s="1"/>
      <c r="AQ590" s="2"/>
      <c r="AS590" s="2"/>
      <c r="AT590" s="1"/>
      <c r="AU590" s="1"/>
    </row>
    <row r="591" spans="1:47" x14ac:dyDescent="0.25">
      <c r="A591" s="2" t="s">
        <v>2687</v>
      </c>
      <c r="B591" s="2" t="s">
        <v>2688</v>
      </c>
      <c r="C591" s="2" t="s">
        <v>114</v>
      </c>
      <c r="D591">
        <v>2023</v>
      </c>
      <c r="E591" s="2" t="s">
        <v>45</v>
      </c>
      <c r="F591" s="2" t="s">
        <v>46</v>
      </c>
      <c r="G591" s="2" t="s">
        <v>1017</v>
      </c>
      <c r="H591" s="2" t="s">
        <v>115</v>
      </c>
      <c r="I591" s="2" t="s">
        <v>97</v>
      </c>
      <c r="J591" s="2" t="s">
        <v>2689</v>
      </c>
      <c r="K591" s="2"/>
      <c r="L591" s="2"/>
      <c r="M591" s="1"/>
      <c r="N591" s="2"/>
      <c r="Q591" s="2"/>
      <c r="R591" s="1"/>
      <c r="S591" s="1"/>
      <c r="U591" s="2"/>
      <c r="W591" s="2"/>
      <c r="X591" s="2"/>
      <c r="Y591" s="2"/>
      <c r="Z591" t="s">
        <v>2159</v>
      </c>
      <c r="AA591" s="2"/>
      <c r="AB591" s="1"/>
      <c r="AC591" s="2"/>
      <c r="AD591" s="2"/>
      <c r="AF591" s="2"/>
      <c r="AG591" s="1"/>
      <c r="AH591" s="2"/>
      <c r="AI591" s="2"/>
      <c r="AK591" s="2"/>
      <c r="AL591" s="2"/>
      <c r="AM591" s="2"/>
      <c r="AN591" s="2"/>
      <c r="AO591" s="1"/>
      <c r="AQ591" s="2"/>
      <c r="AS591" s="2"/>
      <c r="AT591" s="1"/>
      <c r="AU591" s="1"/>
    </row>
    <row r="592" spans="1:47" x14ac:dyDescent="0.25">
      <c r="A592" s="2" t="s">
        <v>3616</v>
      </c>
      <c r="B592" s="2" t="s">
        <v>3617</v>
      </c>
      <c r="C592" s="2" t="s">
        <v>114</v>
      </c>
      <c r="D592">
        <v>2023</v>
      </c>
      <c r="E592" s="2" t="s">
        <v>94</v>
      </c>
      <c r="F592" s="2" t="s">
        <v>233</v>
      </c>
      <c r="G592" s="2" t="s">
        <v>2210</v>
      </c>
      <c r="H592" s="2" t="s">
        <v>31</v>
      </c>
      <c r="I592" s="2" t="s">
        <v>97</v>
      </c>
      <c r="J592" s="2" t="s">
        <v>3618</v>
      </c>
      <c r="K592" s="2"/>
      <c r="L592" s="2"/>
      <c r="M592" s="1"/>
      <c r="N592" s="2"/>
      <c r="Q592" s="2"/>
      <c r="R592" s="1"/>
      <c r="S592" s="1"/>
      <c r="U592" s="2"/>
      <c r="W592" s="2"/>
      <c r="X592" s="2"/>
      <c r="Y592" s="2"/>
      <c r="Z592" t="s">
        <v>31</v>
      </c>
      <c r="AA592" s="2"/>
      <c r="AB592" s="1"/>
      <c r="AC592" s="2"/>
      <c r="AD592" s="2"/>
      <c r="AF592" s="2"/>
      <c r="AG592" s="1"/>
      <c r="AH592" s="2"/>
      <c r="AI592" s="2"/>
      <c r="AK592" s="2"/>
      <c r="AL592" s="2"/>
      <c r="AM592" s="2"/>
      <c r="AN592" s="2"/>
      <c r="AO592" s="1"/>
      <c r="AQ592" s="2"/>
      <c r="AS592" s="2"/>
      <c r="AT592" s="1"/>
      <c r="AU592" s="1"/>
    </row>
    <row r="593" spans="1:47" x14ac:dyDescent="0.25">
      <c r="A593" s="2" t="s">
        <v>2805</v>
      </c>
      <c r="B593" s="2" t="s">
        <v>2806</v>
      </c>
      <c r="C593" s="2" t="s">
        <v>114</v>
      </c>
      <c r="D593">
        <v>2023</v>
      </c>
      <c r="E593" s="2" t="s">
        <v>45</v>
      </c>
      <c r="F593" s="2" t="s">
        <v>46</v>
      </c>
      <c r="G593" s="2" t="s">
        <v>30</v>
      </c>
      <c r="H593" s="2" t="s">
        <v>115</v>
      </c>
      <c r="I593" s="2" t="s">
        <v>47</v>
      </c>
      <c r="J593" s="2" t="s">
        <v>2807</v>
      </c>
      <c r="K593" s="2"/>
      <c r="L593" s="2"/>
      <c r="M593" s="1"/>
      <c r="N593" s="2"/>
      <c r="Q593" s="2"/>
      <c r="R593" s="1"/>
      <c r="S593" s="1"/>
      <c r="U593" s="2"/>
      <c r="W593" s="2"/>
      <c r="X593" s="2"/>
      <c r="Y593" s="2"/>
      <c r="Z593" t="s">
        <v>2159</v>
      </c>
      <c r="AA593" s="2"/>
      <c r="AB593" s="1"/>
      <c r="AC593" s="2"/>
      <c r="AD593" s="2"/>
      <c r="AF593" s="2"/>
      <c r="AG593" s="1"/>
      <c r="AH593" s="2"/>
      <c r="AI593" s="2"/>
      <c r="AK593" s="2"/>
      <c r="AL593" s="2"/>
      <c r="AM593" s="2"/>
      <c r="AN593" s="2"/>
      <c r="AO593" s="1"/>
      <c r="AQ593" s="2"/>
      <c r="AS593" s="2"/>
      <c r="AT593" s="1"/>
      <c r="AU593" s="1"/>
    </row>
    <row r="594" spans="1:47" x14ac:dyDescent="0.25">
      <c r="A594" s="2" t="s">
        <v>2909</v>
      </c>
      <c r="B594" s="2" t="s">
        <v>2910</v>
      </c>
      <c r="C594" s="2" t="s">
        <v>114</v>
      </c>
      <c r="D594">
        <v>2023</v>
      </c>
      <c r="E594" s="2" t="s">
        <v>94</v>
      </c>
      <c r="F594" s="2" t="s">
        <v>233</v>
      </c>
      <c r="G594" s="2" t="s">
        <v>2911</v>
      </c>
      <c r="H594" s="2" t="s">
        <v>31</v>
      </c>
      <c r="I594" s="2" t="s">
        <v>97</v>
      </c>
      <c r="J594" s="2" t="s">
        <v>2912</v>
      </c>
      <c r="K594" s="2"/>
      <c r="L594" s="2"/>
      <c r="M594" s="1"/>
      <c r="N594" s="2"/>
      <c r="Q594" s="2"/>
      <c r="R594" s="1"/>
      <c r="S594" s="1"/>
      <c r="U594" s="2"/>
      <c r="W594" s="2"/>
      <c r="X594" s="2"/>
      <c r="Y594" s="2"/>
      <c r="Z594" t="s">
        <v>31</v>
      </c>
      <c r="AA594" s="2"/>
      <c r="AB594" s="1"/>
      <c r="AC594" s="2"/>
      <c r="AD594" s="2"/>
      <c r="AF594" s="2"/>
      <c r="AG594" s="1"/>
      <c r="AH594" s="2"/>
      <c r="AI594" s="2"/>
      <c r="AK594" s="2"/>
      <c r="AL594" s="2"/>
      <c r="AM594" s="2"/>
      <c r="AN594" s="2"/>
      <c r="AO594" s="1"/>
      <c r="AQ594" s="2"/>
      <c r="AS594" s="2"/>
      <c r="AT594" s="1"/>
      <c r="AU594" s="1"/>
    </row>
    <row r="595" spans="1:47" x14ac:dyDescent="0.25">
      <c r="A595" s="2" t="s">
        <v>787</v>
      </c>
      <c r="B595" s="2" t="s">
        <v>788</v>
      </c>
      <c r="C595" s="2" t="s">
        <v>789</v>
      </c>
      <c r="D595">
        <v>2023</v>
      </c>
      <c r="E595" s="2" t="s">
        <v>45</v>
      </c>
      <c r="F595" s="2" t="s">
        <v>46</v>
      </c>
      <c r="G595" s="2" t="s">
        <v>30</v>
      </c>
      <c r="H595" s="2" t="s">
        <v>115</v>
      </c>
      <c r="I595" s="2" t="s">
        <v>47</v>
      </c>
      <c r="J595" s="2" t="s">
        <v>790</v>
      </c>
      <c r="K595" s="2"/>
      <c r="L595" s="2"/>
      <c r="M595" s="1"/>
      <c r="N595" s="2"/>
      <c r="Q595" s="2"/>
      <c r="R595" s="1"/>
      <c r="S595" s="1"/>
      <c r="U595" s="2"/>
      <c r="W595" s="2"/>
      <c r="X595" s="2"/>
      <c r="Y595" s="2"/>
      <c r="Z595" t="s">
        <v>2159</v>
      </c>
      <c r="AA595" s="2"/>
      <c r="AB595" s="1"/>
      <c r="AC595" s="2"/>
      <c r="AD595" s="2"/>
      <c r="AF595" s="2"/>
      <c r="AG595" s="1"/>
      <c r="AH595" s="2"/>
      <c r="AI595" s="2"/>
      <c r="AK595" s="2"/>
      <c r="AL595" s="2"/>
      <c r="AM595" s="2"/>
      <c r="AN595" s="2"/>
      <c r="AO595" s="1"/>
      <c r="AQ595" s="2"/>
      <c r="AS595" s="2"/>
      <c r="AT595" s="1"/>
      <c r="AU595" s="1"/>
    </row>
    <row r="596" spans="1:47" x14ac:dyDescent="0.25">
      <c r="A596" s="2" t="s">
        <v>2121</v>
      </c>
      <c r="B596" s="2" t="s">
        <v>2122</v>
      </c>
      <c r="C596" s="2" t="s">
        <v>331</v>
      </c>
      <c r="D596">
        <v>2023</v>
      </c>
      <c r="E596" s="2" t="s">
        <v>135</v>
      </c>
      <c r="F596" s="2" t="s">
        <v>136</v>
      </c>
      <c r="G596" s="2" t="s">
        <v>30</v>
      </c>
      <c r="H596" s="2" t="s">
        <v>31</v>
      </c>
      <c r="I596" s="2" t="s">
        <v>137</v>
      </c>
      <c r="J596" s="2" t="s">
        <v>30</v>
      </c>
      <c r="K596" s="2"/>
      <c r="L596" s="2"/>
      <c r="M596" s="1"/>
      <c r="N596" s="2"/>
      <c r="Q596" s="2"/>
      <c r="R596" s="1"/>
      <c r="S596" s="1"/>
      <c r="U596" s="2"/>
      <c r="W596" s="2"/>
      <c r="X596" s="2"/>
      <c r="Y596" s="2"/>
      <c r="Z596" t="s">
        <v>31</v>
      </c>
      <c r="AA596" s="2"/>
      <c r="AB596" s="1"/>
      <c r="AC596" s="2"/>
      <c r="AD596" s="2"/>
      <c r="AF596" s="2"/>
      <c r="AG596" s="1"/>
      <c r="AH596" s="2"/>
      <c r="AI596" s="2"/>
      <c r="AK596" s="2"/>
      <c r="AL596" s="2"/>
      <c r="AM596" s="2"/>
      <c r="AN596" s="2"/>
      <c r="AO596" s="1"/>
      <c r="AQ596" s="2"/>
      <c r="AS596" s="2"/>
      <c r="AT596" s="1"/>
      <c r="AU596" s="1"/>
    </row>
    <row r="597" spans="1:47" x14ac:dyDescent="0.25">
      <c r="A597" s="2" t="s">
        <v>2127</v>
      </c>
      <c r="B597" s="2" t="s">
        <v>2128</v>
      </c>
      <c r="C597" s="2" t="s">
        <v>2125</v>
      </c>
      <c r="D597">
        <v>2018</v>
      </c>
      <c r="E597" s="2" t="s">
        <v>135</v>
      </c>
      <c r="F597" s="2" t="s">
        <v>46</v>
      </c>
      <c r="G597" s="2" t="s">
        <v>30</v>
      </c>
      <c r="H597" s="2" t="s">
        <v>115</v>
      </c>
      <c r="I597" s="2" t="s">
        <v>137</v>
      </c>
      <c r="J597" s="2" t="s">
        <v>30</v>
      </c>
      <c r="K597" s="2"/>
      <c r="L597" s="2"/>
      <c r="M597" s="1"/>
      <c r="N597" s="2"/>
      <c r="Q597" s="2"/>
      <c r="R597" s="1"/>
      <c r="S597" s="1"/>
      <c r="U597" s="2"/>
      <c r="W597" s="2"/>
      <c r="X597" s="2"/>
      <c r="Y597" s="2"/>
      <c r="Z597" t="s">
        <v>2159</v>
      </c>
      <c r="AA597" s="2"/>
      <c r="AB597" s="1"/>
      <c r="AC597" s="2"/>
      <c r="AD597" s="2"/>
      <c r="AF597" s="2"/>
      <c r="AG597" s="1"/>
      <c r="AH597" s="2"/>
      <c r="AI597" s="2"/>
      <c r="AK597" s="2"/>
      <c r="AL597" s="2"/>
      <c r="AM597" s="2"/>
      <c r="AN597" s="2"/>
      <c r="AO597" s="1"/>
      <c r="AQ597" s="2"/>
      <c r="AS597" s="2"/>
      <c r="AT597" s="1"/>
      <c r="AU597" s="1"/>
    </row>
    <row r="598" spans="1:47" x14ac:dyDescent="0.25">
      <c r="A598" s="2" t="s">
        <v>2129</v>
      </c>
      <c r="B598" s="2" t="s">
        <v>2130</v>
      </c>
      <c r="C598" s="2" t="s">
        <v>2125</v>
      </c>
      <c r="D598">
        <v>2022</v>
      </c>
      <c r="E598" s="2" t="s">
        <v>135</v>
      </c>
      <c r="F598" s="2" t="s">
        <v>136</v>
      </c>
      <c r="G598" s="2" t="s">
        <v>30</v>
      </c>
      <c r="H598" s="2" t="s">
        <v>31</v>
      </c>
      <c r="I598" s="2" t="s">
        <v>137</v>
      </c>
      <c r="J598" s="2" t="s">
        <v>30</v>
      </c>
      <c r="K598" s="2"/>
      <c r="L598" s="2"/>
      <c r="M598" s="1"/>
      <c r="N598" s="2"/>
      <c r="Q598" s="2"/>
      <c r="R598" s="1"/>
      <c r="S598" s="1"/>
      <c r="U598" s="2"/>
      <c r="W598" s="2"/>
      <c r="X598" s="2"/>
      <c r="Y598" s="2"/>
      <c r="Z598" t="s">
        <v>31</v>
      </c>
      <c r="AA598" s="2"/>
      <c r="AB598" s="1"/>
      <c r="AC598" s="2"/>
      <c r="AD598" s="2"/>
      <c r="AF598" s="2"/>
      <c r="AG598" s="1"/>
      <c r="AH598" s="2"/>
      <c r="AI598" s="2"/>
      <c r="AK598" s="2"/>
      <c r="AL598" s="2"/>
      <c r="AM598" s="2"/>
      <c r="AN598" s="2"/>
      <c r="AO598" s="1"/>
      <c r="AQ598" s="2"/>
      <c r="AS598" s="2"/>
      <c r="AT598" s="1"/>
      <c r="AU598" s="1"/>
    </row>
    <row r="599" spans="1:47" x14ac:dyDescent="0.25">
      <c r="A599" s="2" t="s">
        <v>2131</v>
      </c>
      <c r="B599" s="2" t="s">
        <v>2132</v>
      </c>
      <c r="C599" s="2" t="s">
        <v>2125</v>
      </c>
      <c r="D599">
        <v>2022</v>
      </c>
      <c r="E599" s="2" t="s">
        <v>135</v>
      </c>
      <c r="F599" s="2" t="s">
        <v>136</v>
      </c>
      <c r="G599" s="2" t="s">
        <v>30</v>
      </c>
      <c r="H599" s="2" t="s">
        <v>31</v>
      </c>
      <c r="I599" s="2" t="s">
        <v>137</v>
      </c>
      <c r="J599" s="2" t="s">
        <v>30</v>
      </c>
      <c r="K599" s="2"/>
      <c r="L599" s="2"/>
      <c r="M599" s="1"/>
      <c r="N599" s="2"/>
      <c r="Q599" s="2"/>
      <c r="R599" s="1"/>
      <c r="S599" s="1"/>
      <c r="U599" s="2"/>
      <c r="W599" s="2"/>
      <c r="X599" s="2"/>
      <c r="Y599" s="2"/>
      <c r="Z599" t="s">
        <v>31</v>
      </c>
      <c r="AA599" s="2"/>
      <c r="AB599" s="1"/>
      <c r="AC599" s="2"/>
      <c r="AD599" s="2"/>
      <c r="AF599" s="2"/>
      <c r="AG599" s="1"/>
      <c r="AH599" s="2"/>
      <c r="AI599" s="2"/>
      <c r="AK599" s="2"/>
      <c r="AL599" s="2"/>
      <c r="AM599" s="2"/>
      <c r="AN599" s="2"/>
      <c r="AO599" s="1"/>
      <c r="AQ599" s="2"/>
      <c r="AS599" s="2"/>
      <c r="AT599" s="1"/>
      <c r="AU599" s="1"/>
    </row>
    <row r="600" spans="1:47" x14ac:dyDescent="0.25">
      <c r="A600" s="2" t="s">
        <v>2133</v>
      </c>
      <c r="B600" s="2" t="s">
        <v>2134</v>
      </c>
      <c r="C600" s="2" t="s">
        <v>605</v>
      </c>
      <c r="D600">
        <v>2019</v>
      </c>
      <c r="E600" s="2" t="s">
        <v>135</v>
      </c>
      <c r="F600" s="2" t="s">
        <v>46</v>
      </c>
      <c r="G600" s="2" t="s">
        <v>30</v>
      </c>
      <c r="H600" s="2" t="s">
        <v>115</v>
      </c>
      <c r="I600" s="2" t="s">
        <v>137</v>
      </c>
      <c r="J600" s="2" t="s">
        <v>30</v>
      </c>
      <c r="K600" s="2"/>
      <c r="L600" s="2"/>
      <c r="M600" s="1"/>
      <c r="N600" s="2"/>
      <c r="Q600" s="2"/>
      <c r="R600" s="1"/>
      <c r="S600" s="1"/>
      <c r="U600" s="2"/>
      <c r="W600" s="2"/>
      <c r="X600" s="2"/>
      <c r="Y600" s="2"/>
      <c r="Z600" t="s">
        <v>2159</v>
      </c>
      <c r="AA600" s="2"/>
      <c r="AB600" s="1"/>
      <c r="AC600" s="2"/>
      <c r="AD600" s="2"/>
      <c r="AF600" s="2"/>
      <c r="AG600" s="1"/>
      <c r="AH600" s="2"/>
      <c r="AI600" s="2"/>
      <c r="AK600" s="2"/>
      <c r="AL600" s="2"/>
      <c r="AM600" s="2"/>
      <c r="AN600" s="2"/>
      <c r="AO600" s="1"/>
      <c r="AQ600" s="2"/>
      <c r="AS600" s="2"/>
      <c r="AT600" s="1"/>
      <c r="AU600" s="1"/>
    </row>
    <row r="601" spans="1:47" x14ac:dyDescent="0.25">
      <c r="A601" s="2" t="s">
        <v>3619</v>
      </c>
      <c r="B601" s="2" t="s">
        <v>3620</v>
      </c>
      <c r="C601" s="2" t="s">
        <v>2141</v>
      </c>
      <c r="D601">
        <v>2024</v>
      </c>
      <c r="E601" s="2" t="s">
        <v>94</v>
      </c>
      <c r="F601" s="2" t="s">
        <v>233</v>
      </c>
      <c r="G601" s="2" t="s">
        <v>165</v>
      </c>
      <c r="H601" s="2" t="s">
        <v>115</v>
      </c>
      <c r="I601" s="2" t="s">
        <v>145</v>
      </c>
      <c r="J601" s="2" t="s">
        <v>3621</v>
      </c>
      <c r="K601" s="2"/>
      <c r="L601" s="2"/>
      <c r="M601" s="1"/>
      <c r="N601" s="2"/>
      <c r="Q601" s="2"/>
      <c r="R601" s="1"/>
      <c r="S601" s="1"/>
      <c r="U601" s="2"/>
      <c r="W601" s="2"/>
      <c r="X601" s="2"/>
      <c r="Y601" s="2"/>
      <c r="Z601" t="s">
        <v>2159</v>
      </c>
      <c r="AA601" s="2"/>
      <c r="AB601" s="1"/>
      <c r="AC601" s="2"/>
      <c r="AD601" s="2"/>
      <c r="AF601" s="2"/>
      <c r="AG601" s="1"/>
      <c r="AH601" s="2"/>
      <c r="AI601" s="2"/>
      <c r="AK601" s="2"/>
      <c r="AL601" s="2"/>
      <c r="AM601" s="2"/>
      <c r="AN601" s="2"/>
      <c r="AO601" s="1"/>
      <c r="AQ601" s="2"/>
      <c r="AS601" s="2"/>
      <c r="AT601" s="1"/>
      <c r="AU601" s="1"/>
    </row>
    <row r="602" spans="1:47" x14ac:dyDescent="0.25">
      <c r="A602" s="2" t="s">
        <v>3622</v>
      </c>
      <c r="B602" s="2" t="s">
        <v>3623</v>
      </c>
      <c r="C602" s="2" t="s">
        <v>2141</v>
      </c>
      <c r="D602">
        <v>2024</v>
      </c>
      <c r="E602" s="2" t="s">
        <v>94</v>
      </c>
      <c r="F602" s="2" t="s">
        <v>233</v>
      </c>
      <c r="G602" s="2" t="s">
        <v>165</v>
      </c>
      <c r="H602" s="2" t="s">
        <v>115</v>
      </c>
      <c r="I602" s="2" t="s">
        <v>145</v>
      </c>
      <c r="J602" s="2" t="s">
        <v>3624</v>
      </c>
      <c r="K602" s="2"/>
      <c r="L602" s="2"/>
      <c r="M602" s="1"/>
      <c r="N602" s="2"/>
      <c r="Q602" s="2"/>
      <c r="R602" s="1"/>
      <c r="S602" s="1"/>
      <c r="U602" s="2"/>
      <c r="W602" s="2"/>
      <c r="X602" s="2"/>
      <c r="Y602" s="2"/>
      <c r="Z602" t="s">
        <v>2159</v>
      </c>
      <c r="AA602" s="2"/>
      <c r="AB602" s="1"/>
      <c r="AC602" s="2"/>
      <c r="AD602" s="2"/>
      <c r="AF602" s="2"/>
      <c r="AG602" s="1"/>
      <c r="AH602" s="2"/>
      <c r="AI602" s="2"/>
      <c r="AK602" s="2"/>
      <c r="AL602" s="2"/>
      <c r="AM602" s="2"/>
      <c r="AN602" s="2"/>
      <c r="AO602" s="1"/>
      <c r="AQ602" s="2"/>
      <c r="AS602" s="2"/>
      <c r="AT602" s="1"/>
      <c r="AU602" s="1"/>
    </row>
    <row r="603" spans="1:47" x14ac:dyDescent="0.25">
      <c r="A603" s="2" t="s">
        <v>2151</v>
      </c>
      <c r="B603" s="2" t="s">
        <v>2152</v>
      </c>
      <c r="C603" s="2" t="s">
        <v>164</v>
      </c>
      <c r="D603">
        <v>2020</v>
      </c>
      <c r="E603" s="2" t="s">
        <v>135</v>
      </c>
      <c r="F603" s="2" t="s">
        <v>136</v>
      </c>
      <c r="G603" s="2" t="s">
        <v>30</v>
      </c>
      <c r="H603" s="2" t="s">
        <v>115</v>
      </c>
      <c r="I603" s="2" t="s">
        <v>137</v>
      </c>
      <c r="J603" s="2" t="s">
        <v>30</v>
      </c>
      <c r="K603" s="2"/>
      <c r="L603" s="2"/>
      <c r="M603" s="1"/>
      <c r="N603" s="2"/>
      <c r="Q603" s="2"/>
      <c r="R603" s="1"/>
      <c r="S603" s="1"/>
      <c r="U603" s="2"/>
      <c r="W603" s="2"/>
      <c r="X603" s="2"/>
      <c r="Y603" s="2"/>
      <c r="Z603" t="s">
        <v>2159</v>
      </c>
      <c r="AA603" s="2"/>
      <c r="AB603" s="1"/>
      <c r="AC603" s="2"/>
      <c r="AD603" s="2"/>
      <c r="AF603" s="2"/>
      <c r="AG603" s="1"/>
      <c r="AH603" s="2"/>
      <c r="AI603" s="2"/>
      <c r="AK603" s="2"/>
      <c r="AL603" s="2"/>
      <c r="AM603" s="2"/>
      <c r="AN603" s="2"/>
      <c r="AO603" s="1"/>
      <c r="AQ603" s="2"/>
      <c r="AS603" s="2"/>
      <c r="AT603" s="1"/>
      <c r="AU603" s="1"/>
    </row>
    <row r="604" spans="1:47" x14ac:dyDescent="0.25">
      <c r="A604" s="2" t="s">
        <v>3625</v>
      </c>
      <c r="B604" s="2" t="s">
        <v>3626</v>
      </c>
      <c r="C604" s="2" t="s">
        <v>164</v>
      </c>
      <c r="D604">
        <v>2024</v>
      </c>
      <c r="E604" s="2" t="s">
        <v>94</v>
      </c>
      <c r="F604" s="2" t="s">
        <v>233</v>
      </c>
      <c r="G604" s="2" t="s">
        <v>165</v>
      </c>
      <c r="H604" s="2" t="s">
        <v>31</v>
      </c>
      <c r="I604" s="2" t="s">
        <v>145</v>
      </c>
      <c r="J604" s="2" t="s">
        <v>3627</v>
      </c>
      <c r="K604" s="2"/>
      <c r="L604" s="2"/>
      <c r="M604" s="1"/>
      <c r="N604" s="2"/>
      <c r="Q604" s="2"/>
      <c r="R604" s="1"/>
      <c r="S604" s="1"/>
      <c r="U604" s="2"/>
      <c r="W604" s="2"/>
      <c r="X604" s="2"/>
      <c r="Y604" s="2"/>
      <c r="Z604" t="s">
        <v>31</v>
      </c>
      <c r="AA604" s="2"/>
      <c r="AB604" s="1"/>
      <c r="AC604" s="2"/>
      <c r="AD604" s="2"/>
      <c r="AF604" s="2"/>
      <c r="AG604" s="1"/>
      <c r="AH604" s="2"/>
      <c r="AI604" s="2"/>
      <c r="AK604" s="2"/>
      <c r="AL604" s="2"/>
      <c r="AM604" s="2"/>
      <c r="AN604" s="2"/>
      <c r="AO604" s="1"/>
      <c r="AQ604" s="2"/>
      <c r="AS604" s="2"/>
      <c r="AT604" s="1"/>
      <c r="AU604" s="1"/>
    </row>
    <row r="605" spans="1:47" x14ac:dyDescent="0.25">
      <c r="A605" s="2" t="s">
        <v>3628</v>
      </c>
      <c r="B605" s="2" t="s">
        <v>3629</v>
      </c>
      <c r="C605" s="2" t="s">
        <v>164</v>
      </c>
      <c r="D605">
        <v>2024</v>
      </c>
      <c r="E605" s="2" t="s">
        <v>94</v>
      </c>
      <c r="F605" s="2" t="s">
        <v>233</v>
      </c>
      <c r="G605" s="2" t="s">
        <v>165</v>
      </c>
      <c r="H605" s="2" t="s">
        <v>115</v>
      </c>
      <c r="I605" s="2" t="s">
        <v>145</v>
      </c>
      <c r="J605" s="2" t="s">
        <v>3630</v>
      </c>
      <c r="K605" s="2"/>
      <c r="L605" s="2"/>
      <c r="M605" s="1"/>
      <c r="N605" s="2"/>
      <c r="Q605" s="2"/>
      <c r="R605" s="1"/>
      <c r="S605" s="1"/>
      <c r="U605" s="2"/>
      <c r="W605" s="2"/>
      <c r="X605" s="2"/>
      <c r="Y605" s="2"/>
      <c r="Z605" t="s">
        <v>2159</v>
      </c>
      <c r="AA605" s="2"/>
      <c r="AB605" s="1"/>
      <c r="AC605" s="2"/>
      <c r="AD605" s="2"/>
      <c r="AF605" s="2"/>
      <c r="AG605" s="1"/>
      <c r="AH605" s="2"/>
      <c r="AI605" s="2"/>
      <c r="AK605" s="2"/>
      <c r="AL605" s="2"/>
      <c r="AM605" s="2"/>
      <c r="AN605" s="2"/>
      <c r="AO605" s="1"/>
      <c r="AQ605" s="2"/>
      <c r="AS605" s="2"/>
      <c r="AT605" s="1"/>
      <c r="AU605" s="1"/>
    </row>
    <row r="606" spans="1:47" x14ac:dyDescent="0.25">
      <c r="A606" s="2" t="s">
        <v>3631</v>
      </c>
      <c r="B606" s="2" t="s">
        <v>3632</v>
      </c>
      <c r="C606" s="2" t="s">
        <v>164</v>
      </c>
      <c r="D606">
        <v>2024</v>
      </c>
      <c r="E606" s="2" t="s">
        <v>94</v>
      </c>
      <c r="F606" s="2" t="s">
        <v>233</v>
      </c>
      <c r="G606" s="2" t="s">
        <v>165</v>
      </c>
      <c r="H606" s="2" t="s">
        <v>31</v>
      </c>
      <c r="I606" s="2" t="s">
        <v>145</v>
      </c>
      <c r="J606" s="2" t="s">
        <v>3633</v>
      </c>
      <c r="K606" s="2"/>
      <c r="L606" s="2"/>
      <c r="M606" s="1"/>
      <c r="N606" s="2"/>
      <c r="Q606" s="2"/>
      <c r="R606" s="1"/>
      <c r="S606" s="1"/>
      <c r="U606" s="2"/>
      <c r="W606" s="2"/>
      <c r="X606" s="2"/>
      <c r="Y606" s="2"/>
      <c r="Z606" t="s">
        <v>31</v>
      </c>
      <c r="AA606" s="2"/>
      <c r="AB606" s="1"/>
      <c r="AC606" s="2"/>
      <c r="AD606" s="2"/>
      <c r="AF606" s="2"/>
      <c r="AG606" s="1"/>
      <c r="AH606" s="2"/>
      <c r="AI606" s="2"/>
      <c r="AK606" s="2"/>
      <c r="AL606" s="2"/>
      <c r="AM606" s="2"/>
      <c r="AN606" s="2"/>
      <c r="AO606" s="1"/>
      <c r="AQ606" s="2"/>
      <c r="AS606" s="2"/>
      <c r="AT606" s="1"/>
      <c r="AU606" s="1"/>
    </row>
    <row r="607" spans="1:47" x14ac:dyDescent="0.25">
      <c r="A607" s="2" t="s">
        <v>2913</v>
      </c>
      <c r="B607" s="2" t="s">
        <v>2914</v>
      </c>
      <c r="C607" s="2" t="s">
        <v>164</v>
      </c>
      <c r="D607">
        <v>2024</v>
      </c>
      <c r="E607" s="2" t="s">
        <v>94</v>
      </c>
      <c r="F607" s="2" t="s">
        <v>29</v>
      </c>
      <c r="G607" s="2" t="s">
        <v>165</v>
      </c>
      <c r="H607" s="2" t="s">
        <v>31</v>
      </c>
      <c r="I607" s="2" t="s">
        <v>145</v>
      </c>
      <c r="J607" s="2" t="s">
        <v>2915</v>
      </c>
      <c r="K607" s="2"/>
      <c r="L607" s="2"/>
      <c r="M607" s="1"/>
      <c r="N607" s="2"/>
      <c r="Q607" s="2"/>
      <c r="R607" s="1"/>
      <c r="S607" s="1"/>
      <c r="U607" s="2"/>
      <c r="W607" s="2"/>
      <c r="X607" s="2"/>
      <c r="Y607" s="2"/>
      <c r="Z607" t="s">
        <v>31</v>
      </c>
      <c r="AA607" s="2"/>
      <c r="AB607" s="1"/>
      <c r="AC607" s="2"/>
      <c r="AD607" s="2"/>
      <c r="AF607" s="2"/>
      <c r="AG607" s="1"/>
      <c r="AH607" s="2"/>
      <c r="AI607" s="2"/>
      <c r="AK607" s="2" t="s">
        <v>3634</v>
      </c>
      <c r="AL607" s="2" t="s">
        <v>1124</v>
      </c>
      <c r="AM607" s="2" t="s">
        <v>3414</v>
      </c>
      <c r="AN607" s="2" t="s">
        <v>2791</v>
      </c>
      <c r="AO607" s="1">
        <v>46315</v>
      </c>
      <c r="AP607">
        <v>1</v>
      </c>
      <c r="AQ607" s="2"/>
      <c r="AS607" s="2"/>
      <c r="AT607" s="1"/>
      <c r="AU607" s="1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4B347-0E93-4F94-8573-11BF24184D7B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833F5-3C21-4BB4-81E8-526D602C4003}">
  <dimension ref="A1:S224"/>
  <sheetViews>
    <sheetView workbookViewId="0">
      <selection activeCell="A4" sqref="A4"/>
    </sheetView>
  </sheetViews>
  <sheetFormatPr baseColWidth="10" defaultRowHeight="15" x14ac:dyDescent="0.25"/>
  <cols>
    <col min="1" max="1" width="12.28515625" bestFit="1" customWidth="1"/>
    <col min="2" max="2" width="11.140625" bestFit="1" customWidth="1"/>
    <col min="3" max="3" width="21" bestFit="1" customWidth="1"/>
    <col min="4" max="4" width="10" bestFit="1" customWidth="1"/>
    <col min="5" max="5" width="25.5703125" bestFit="1" customWidth="1"/>
    <col min="6" max="6" width="181.85546875" bestFit="1" customWidth="1"/>
    <col min="7" max="7" width="64.7109375" bestFit="1" customWidth="1"/>
    <col min="9" max="9" width="99" bestFit="1" customWidth="1"/>
    <col min="10" max="10" width="19.5703125" bestFit="1" customWidth="1"/>
    <col min="11" max="11" width="37.28515625" bestFit="1" customWidth="1"/>
    <col min="12" max="12" width="15.140625" bestFit="1" customWidth="1"/>
    <col min="14" max="14" width="16" bestFit="1" customWidth="1"/>
    <col min="15" max="15" width="14" bestFit="1" customWidth="1"/>
    <col min="16" max="16" width="13" bestFit="1" customWidth="1"/>
    <col min="17" max="17" width="21.7109375" bestFit="1" customWidth="1"/>
    <col min="18" max="18" width="19.7109375" bestFit="1" customWidth="1"/>
    <col min="19" max="19" width="18.7109375" bestFit="1" customWidth="1"/>
  </cols>
  <sheetData>
    <row r="1" spans="1:19" x14ac:dyDescent="0.25">
      <c r="A1" t="s">
        <v>1371</v>
      </c>
      <c r="B1" t="s">
        <v>1372</v>
      </c>
      <c r="C1" t="s">
        <v>1</v>
      </c>
      <c r="D1" t="s">
        <v>1373</v>
      </c>
      <c r="E1" t="s">
        <v>1374</v>
      </c>
      <c r="F1" t="s">
        <v>1375</v>
      </c>
      <c r="G1" t="s">
        <v>1376</v>
      </c>
      <c r="H1" t="s">
        <v>1377</v>
      </c>
      <c r="I1" t="s">
        <v>1378</v>
      </c>
      <c r="J1" t="s">
        <v>1379</v>
      </c>
      <c r="K1" t="s">
        <v>1380</v>
      </c>
      <c r="L1" t="s">
        <v>1381</v>
      </c>
      <c r="M1" t="s">
        <v>1382</v>
      </c>
      <c r="N1" t="s">
        <v>1383</v>
      </c>
      <c r="O1" t="s">
        <v>1384</v>
      </c>
      <c r="P1" t="s">
        <v>1385</v>
      </c>
      <c r="Q1" t="s">
        <v>1386</v>
      </c>
      <c r="R1" t="s">
        <v>1387</v>
      </c>
      <c r="S1" t="s">
        <v>1388</v>
      </c>
    </row>
    <row r="2" spans="1:19" x14ac:dyDescent="0.25">
      <c r="A2" t="s">
        <v>1126</v>
      </c>
      <c r="B2" t="s">
        <v>2916</v>
      </c>
      <c r="C2" t="s">
        <v>2097</v>
      </c>
      <c r="D2" t="s">
        <v>2096</v>
      </c>
      <c r="E2" t="s">
        <v>1392</v>
      </c>
      <c r="F2" t="s">
        <v>1593</v>
      </c>
      <c r="G2" t="s">
        <v>2917</v>
      </c>
      <c r="H2">
        <v>2</v>
      </c>
      <c r="I2" t="s">
        <v>2918</v>
      </c>
      <c r="J2" t="s">
        <v>1395</v>
      </c>
      <c r="K2" t="s">
        <v>1396</v>
      </c>
      <c r="L2" s="1">
        <v>46316</v>
      </c>
      <c r="M2" t="s">
        <v>2919</v>
      </c>
      <c r="N2" t="s">
        <v>1394</v>
      </c>
      <c r="O2" t="s">
        <v>39</v>
      </c>
      <c r="P2" t="s">
        <v>39</v>
      </c>
      <c r="Q2" t="s">
        <v>1394</v>
      </c>
      <c r="R2" t="s">
        <v>39</v>
      </c>
      <c r="S2" t="s">
        <v>39</v>
      </c>
    </row>
    <row r="3" spans="1:19" x14ac:dyDescent="0.25">
      <c r="A3" t="s">
        <v>1126</v>
      </c>
      <c r="B3" t="s">
        <v>2920</v>
      </c>
      <c r="C3" t="s">
        <v>2046</v>
      </c>
      <c r="D3" t="s">
        <v>2045</v>
      </c>
      <c r="E3" t="s">
        <v>1499</v>
      </c>
      <c r="F3" t="s">
        <v>2921</v>
      </c>
      <c r="G3" t="s">
        <v>2922</v>
      </c>
      <c r="H3">
        <v>1</v>
      </c>
      <c r="I3" t="s">
        <v>1394</v>
      </c>
      <c r="J3" t="s">
        <v>1395</v>
      </c>
      <c r="K3" t="s">
        <v>1401</v>
      </c>
      <c r="L3" s="1">
        <v>46316</v>
      </c>
      <c r="M3" t="s">
        <v>2923</v>
      </c>
      <c r="N3" t="s">
        <v>1394</v>
      </c>
      <c r="O3" t="s">
        <v>39</v>
      </c>
      <c r="P3" t="s">
        <v>39</v>
      </c>
      <c r="Q3" t="s">
        <v>1394</v>
      </c>
      <c r="R3" t="s">
        <v>39</v>
      </c>
      <c r="S3" t="s">
        <v>39</v>
      </c>
    </row>
    <row r="4" spans="1:19" x14ac:dyDescent="0.25">
      <c r="A4" t="s">
        <v>1126</v>
      </c>
      <c r="B4" t="s">
        <v>1505</v>
      </c>
      <c r="C4" t="s">
        <v>1506</v>
      </c>
      <c r="D4" t="s">
        <v>1507</v>
      </c>
      <c r="E4" t="s">
        <v>1408</v>
      </c>
      <c r="F4" t="s">
        <v>2924</v>
      </c>
      <c r="G4" t="s">
        <v>2925</v>
      </c>
      <c r="H4">
        <v>1</v>
      </c>
      <c r="I4" t="s">
        <v>1394</v>
      </c>
      <c r="J4" t="s">
        <v>1395</v>
      </c>
      <c r="K4" t="s">
        <v>1410</v>
      </c>
      <c r="L4" s="1">
        <v>46316</v>
      </c>
      <c r="M4" t="s">
        <v>2926</v>
      </c>
      <c r="N4" t="s">
        <v>1394</v>
      </c>
      <c r="O4" t="s">
        <v>39</v>
      </c>
      <c r="P4" t="s">
        <v>39</v>
      </c>
      <c r="Q4" t="s">
        <v>1394</v>
      </c>
      <c r="R4" t="s">
        <v>39</v>
      </c>
      <c r="S4" t="s">
        <v>39</v>
      </c>
    </row>
    <row r="5" spans="1:19" x14ac:dyDescent="0.25">
      <c r="A5" t="s">
        <v>1126</v>
      </c>
      <c r="B5" t="s">
        <v>2927</v>
      </c>
      <c r="C5" t="s">
        <v>2928</v>
      </c>
      <c r="D5" t="s">
        <v>2929</v>
      </c>
      <c r="E5" t="s">
        <v>1408</v>
      </c>
      <c r="F5" t="s">
        <v>2930</v>
      </c>
      <c r="G5" t="s">
        <v>2931</v>
      </c>
      <c r="H5">
        <v>1</v>
      </c>
      <c r="I5" t="s">
        <v>2932</v>
      </c>
      <c r="J5" t="s">
        <v>1395</v>
      </c>
      <c r="K5" t="s">
        <v>1410</v>
      </c>
      <c r="L5" s="1">
        <v>46316</v>
      </c>
      <c r="M5" t="s">
        <v>2933</v>
      </c>
      <c r="N5" t="s">
        <v>1394</v>
      </c>
      <c r="O5" t="s">
        <v>39</v>
      </c>
      <c r="P5" t="s">
        <v>39</v>
      </c>
      <c r="Q5" t="s">
        <v>1394</v>
      </c>
      <c r="R5" t="s">
        <v>39</v>
      </c>
      <c r="S5" t="s">
        <v>39</v>
      </c>
    </row>
    <row r="6" spans="1:19" x14ac:dyDescent="0.25">
      <c r="A6" t="s">
        <v>1126</v>
      </c>
      <c r="B6" t="s">
        <v>2934</v>
      </c>
      <c r="C6" t="s">
        <v>214</v>
      </c>
      <c r="D6" t="s">
        <v>213</v>
      </c>
      <c r="E6" t="s">
        <v>1440</v>
      </c>
      <c r="F6" t="s">
        <v>1441</v>
      </c>
      <c r="G6" t="s">
        <v>1442</v>
      </c>
      <c r="H6">
        <v>1</v>
      </c>
      <c r="I6" t="s">
        <v>2935</v>
      </c>
      <c r="J6" t="s">
        <v>1395</v>
      </c>
      <c r="K6" t="s">
        <v>1444</v>
      </c>
      <c r="L6" s="1">
        <v>46316</v>
      </c>
      <c r="M6" t="s">
        <v>2936</v>
      </c>
      <c r="N6" t="s">
        <v>1394</v>
      </c>
      <c r="O6" t="s">
        <v>39</v>
      </c>
      <c r="P6" t="s">
        <v>39</v>
      </c>
      <c r="Q6" t="s">
        <v>1394</v>
      </c>
      <c r="R6" t="s">
        <v>39</v>
      </c>
      <c r="S6" t="s">
        <v>39</v>
      </c>
    </row>
    <row r="7" spans="1:19" x14ac:dyDescent="0.25">
      <c r="A7" t="s">
        <v>1126</v>
      </c>
      <c r="B7" t="s">
        <v>1640</v>
      </c>
      <c r="C7" t="s">
        <v>384</v>
      </c>
      <c r="D7" t="s">
        <v>383</v>
      </c>
      <c r="E7" t="s">
        <v>1392</v>
      </c>
      <c r="F7" t="s">
        <v>1449</v>
      </c>
      <c r="G7" t="s">
        <v>2937</v>
      </c>
      <c r="H7">
        <v>2</v>
      </c>
      <c r="I7" t="s">
        <v>2938</v>
      </c>
      <c r="J7" t="s">
        <v>1395</v>
      </c>
      <c r="K7" t="s">
        <v>1396</v>
      </c>
      <c r="L7" s="1">
        <v>46316</v>
      </c>
      <c r="M7" t="s">
        <v>2939</v>
      </c>
      <c r="N7" t="s">
        <v>1394</v>
      </c>
      <c r="O7" t="s">
        <v>39</v>
      </c>
      <c r="P7" t="s">
        <v>39</v>
      </c>
      <c r="Q7" t="s">
        <v>1394</v>
      </c>
      <c r="R7" t="s">
        <v>39</v>
      </c>
      <c r="S7" t="s">
        <v>39</v>
      </c>
    </row>
    <row r="8" spans="1:19" x14ac:dyDescent="0.25">
      <c r="A8" t="s">
        <v>1126</v>
      </c>
      <c r="B8" t="s">
        <v>2940</v>
      </c>
      <c r="C8" t="s">
        <v>2941</v>
      </c>
      <c r="D8" t="s">
        <v>2942</v>
      </c>
      <c r="E8" t="s">
        <v>1392</v>
      </c>
      <c r="F8" t="s">
        <v>1415</v>
      </c>
      <c r="G8" t="s">
        <v>2943</v>
      </c>
      <c r="H8">
        <v>7</v>
      </c>
      <c r="I8" t="s">
        <v>1394</v>
      </c>
      <c r="J8" t="s">
        <v>1395</v>
      </c>
      <c r="K8" t="s">
        <v>1396</v>
      </c>
      <c r="L8" s="1">
        <v>46316</v>
      </c>
      <c r="M8" t="s">
        <v>2944</v>
      </c>
      <c r="N8" t="s">
        <v>1394</v>
      </c>
      <c r="O8" t="s">
        <v>39</v>
      </c>
      <c r="P8" t="s">
        <v>39</v>
      </c>
      <c r="Q8" t="s">
        <v>1394</v>
      </c>
      <c r="R8" t="s">
        <v>39</v>
      </c>
      <c r="S8" t="s">
        <v>39</v>
      </c>
    </row>
    <row r="9" spans="1:19" x14ac:dyDescent="0.25">
      <c r="A9" t="s">
        <v>1126</v>
      </c>
      <c r="B9" t="s">
        <v>2940</v>
      </c>
      <c r="C9" t="s">
        <v>2941</v>
      </c>
      <c r="D9" t="s">
        <v>2942</v>
      </c>
      <c r="E9" t="s">
        <v>1392</v>
      </c>
      <c r="F9" t="s">
        <v>1393</v>
      </c>
      <c r="G9" t="s">
        <v>2945</v>
      </c>
      <c r="H9">
        <v>1</v>
      </c>
      <c r="I9" t="s">
        <v>2946</v>
      </c>
      <c r="J9" t="s">
        <v>1395</v>
      </c>
      <c r="K9" t="s">
        <v>1396</v>
      </c>
      <c r="L9" s="1">
        <v>46316</v>
      </c>
      <c r="M9" t="s">
        <v>2947</v>
      </c>
      <c r="N9" t="s">
        <v>1394</v>
      </c>
      <c r="O9" t="s">
        <v>39</v>
      </c>
      <c r="P9" t="s">
        <v>39</v>
      </c>
      <c r="Q9" t="s">
        <v>1394</v>
      </c>
      <c r="R9" t="s">
        <v>39</v>
      </c>
      <c r="S9" t="s">
        <v>39</v>
      </c>
    </row>
    <row r="10" spans="1:19" x14ac:dyDescent="0.25">
      <c r="A10" t="s">
        <v>1126</v>
      </c>
      <c r="B10" t="s">
        <v>2948</v>
      </c>
      <c r="C10" t="s">
        <v>2884</v>
      </c>
      <c r="D10" t="s">
        <v>2883</v>
      </c>
      <c r="E10" t="s">
        <v>1392</v>
      </c>
      <c r="F10" t="s">
        <v>2949</v>
      </c>
      <c r="G10" t="s">
        <v>1539</v>
      </c>
      <c r="H10">
        <v>1</v>
      </c>
      <c r="I10" t="s">
        <v>1394</v>
      </c>
      <c r="J10" t="s">
        <v>1395</v>
      </c>
      <c r="K10" t="s">
        <v>1401</v>
      </c>
      <c r="L10" s="1">
        <v>46316</v>
      </c>
      <c r="M10" t="s">
        <v>2950</v>
      </c>
      <c r="N10" t="s">
        <v>1394</v>
      </c>
      <c r="O10" t="s">
        <v>39</v>
      </c>
      <c r="P10" t="s">
        <v>39</v>
      </c>
      <c r="Q10" t="s">
        <v>1394</v>
      </c>
      <c r="R10" t="s">
        <v>39</v>
      </c>
      <c r="S10" t="s">
        <v>39</v>
      </c>
    </row>
    <row r="11" spans="1:19" x14ac:dyDescent="0.25">
      <c r="A11" t="s">
        <v>1126</v>
      </c>
      <c r="B11" t="s">
        <v>2951</v>
      </c>
      <c r="C11" t="s">
        <v>2893</v>
      </c>
      <c r="D11" t="s">
        <v>2892</v>
      </c>
      <c r="E11" t="s">
        <v>1392</v>
      </c>
      <c r="F11" t="s">
        <v>1542</v>
      </c>
      <c r="G11" t="s">
        <v>1442</v>
      </c>
      <c r="H11">
        <v>3</v>
      </c>
      <c r="I11" t="s">
        <v>2952</v>
      </c>
      <c r="J11" t="s">
        <v>1395</v>
      </c>
      <c r="K11" t="s">
        <v>1401</v>
      </c>
      <c r="L11" s="1">
        <v>46316</v>
      </c>
      <c r="M11" t="s">
        <v>2953</v>
      </c>
      <c r="N11" t="s">
        <v>1394</v>
      </c>
      <c r="O11" t="s">
        <v>39</v>
      </c>
      <c r="P11" t="s">
        <v>39</v>
      </c>
      <c r="Q11" t="s">
        <v>1394</v>
      </c>
      <c r="R11" t="s">
        <v>39</v>
      </c>
      <c r="S11" t="s">
        <v>39</v>
      </c>
    </row>
    <row r="12" spans="1:19" x14ac:dyDescent="0.25">
      <c r="A12" t="s">
        <v>1126</v>
      </c>
      <c r="B12" t="s">
        <v>2954</v>
      </c>
      <c r="C12" t="s">
        <v>2624</v>
      </c>
      <c r="D12" t="s">
        <v>2623</v>
      </c>
      <c r="E12" t="s">
        <v>1392</v>
      </c>
      <c r="F12" t="s">
        <v>1542</v>
      </c>
      <c r="G12" t="s">
        <v>2955</v>
      </c>
      <c r="H12">
        <v>4</v>
      </c>
      <c r="I12" t="s">
        <v>1394</v>
      </c>
      <c r="J12" t="s">
        <v>1395</v>
      </c>
      <c r="K12" t="s">
        <v>1396</v>
      </c>
      <c r="L12" s="1">
        <v>46316</v>
      </c>
      <c r="M12" t="s">
        <v>2956</v>
      </c>
      <c r="N12" t="s">
        <v>1394</v>
      </c>
      <c r="O12" t="s">
        <v>39</v>
      </c>
      <c r="P12" t="s">
        <v>39</v>
      </c>
      <c r="Q12" t="s">
        <v>1394</v>
      </c>
      <c r="R12" t="s">
        <v>39</v>
      </c>
      <c r="S12" t="s">
        <v>39</v>
      </c>
    </row>
    <row r="13" spans="1:19" x14ac:dyDescent="0.25">
      <c r="A13" t="s">
        <v>1126</v>
      </c>
      <c r="B13" t="s">
        <v>2957</v>
      </c>
      <c r="C13" t="s">
        <v>2958</v>
      </c>
      <c r="D13" t="s">
        <v>2959</v>
      </c>
      <c r="E13" t="s">
        <v>1408</v>
      </c>
      <c r="F13" t="s">
        <v>2960</v>
      </c>
      <c r="G13" t="s">
        <v>1421</v>
      </c>
      <c r="H13">
        <v>1</v>
      </c>
      <c r="I13" t="s">
        <v>1467</v>
      </c>
      <c r="J13" t="s">
        <v>1395</v>
      </c>
      <c r="K13" t="s">
        <v>1410</v>
      </c>
      <c r="L13" s="1">
        <v>46316</v>
      </c>
      <c r="M13" t="s">
        <v>2961</v>
      </c>
      <c r="N13" t="s">
        <v>1394</v>
      </c>
      <c r="O13" t="s">
        <v>39</v>
      </c>
      <c r="P13" t="s">
        <v>39</v>
      </c>
      <c r="Q13" t="s">
        <v>1394</v>
      </c>
      <c r="R13" t="s">
        <v>39</v>
      </c>
      <c r="S13" t="s">
        <v>39</v>
      </c>
    </row>
    <row r="14" spans="1:19" x14ac:dyDescent="0.25">
      <c r="A14" t="s">
        <v>1126</v>
      </c>
      <c r="B14" t="s">
        <v>2957</v>
      </c>
      <c r="C14" t="s">
        <v>2958</v>
      </c>
      <c r="D14" t="s">
        <v>2959</v>
      </c>
      <c r="E14" t="s">
        <v>1408</v>
      </c>
      <c r="F14" t="s">
        <v>2960</v>
      </c>
      <c r="G14" t="s">
        <v>1421</v>
      </c>
      <c r="H14">
        <v>1</v>
      </c>
      <c r="I14" t="s">
        <v>1493</v>
      </c>
      <c r="J14" t="s">
        <v>1395</v>
      </c>
      <c r="K14" t="s">
        <v>1410</v>
      </c>
      <c r="L14" s="1">
        <v>46316</v>
      </c>
      <c r="M14" t="s">
        <v>2962</v>
      </c>
      <c r="N14" t="s">
        <v>1394</v>
      </c>
      <c r="O14" t="s">
        <v>39</v>
      </c>
      <c r="P14" t="s">
        <v>39</v>
      </c>
      <c r="Q14" t="s">
        <v>1394</v>
      </c>
      <c r="R14" t="s">
        <v>39</v>
      </c>
      <c r="S14" t="s">
        <v>39</v>
      </c>
    </row>
    <row r="15" spans="1:19" x14ac:dyDescent="0.25">
      <c r="A15" t="s">
        <v>1126</v>
      </c>
      <c r="B15" t="s">
        <v>2963</v>
      </c>
      <c r="C15" t="s">
        <v>2193</v>
      </c>
      <c r="D15" t="s">
        <v>2192</v>
      </c>
      <c r="E15" t="s">
        <v>1499</v>
      </c>
      <c r="F15" t="s">
        <v>2964</v>
      </c>
      <c r="G15" t="s">
        <v>2965</v>
      </c>
      <c r="H15">
        <v>1</v>
      </c>
      <c r="I15" t="s">
        <v>1394</v>
      </c>
      <c r="J15" t="s">
        <v>1395</v>
      </c>
      <c r="K15" t="s">
        <v>1401</v>
      </c>
      <c r="L15" s="1">
        <v>46316</v>
      </c>
      <c r="M15" t="s">
        <v>2966</v>
      </c>
      <c r="N15" t="s">
        <v>1394</v>
      </c>
      <c r="O15" t="s">
        <v>39</v>
      </c>
      <c r="P15" t="s">
        <v>39</v>
      </c>
      <c r="Q15" t="s">
        <v>1394</v>
      </c>
      <c r="R15" t="s">
        <v>39</v>
      </c>
      <c r="S15" t="s">
        <v>39</v>
      </c>
    </row>
    <row r="16" spans="1:19" x14ac:dyDescent="0.25">
      <c r="A16" t="s">
        <v>1126</v>
      </c>
      <c r="B16" t="s">
        <v>2963</v>
      </c>
      <c r="C16" t="s">
        <v>2193</v>
      </c>
      <c r="D16" t="s">
        <v>2192</v>
      </c>
      <c r="E16" t="s">
        <v>1499</v>
      </c>
      <c r="F16" t="s">
        <v>2964</v>
      </c>
      <c r="G16" t="s">
        <v>1508</v>
      </c>
      <c r="H16">
        <v>4</v>
      </c>
      <c r="I16" t="s">
        <v>1394</v>
      </c>
      <c r="J16" t="s">
        <v>1395</v>
      </c>
      <c r="K16" t="s">
        <v>1401</v>
      </c>
      <c r="L16" s="1">
        <v>46316</v>
      </c>
      <c r="M16" t="s">
        <v>2966</v>
      </c>
      <c r="N16" t="s">
        <v>1394</v>
      </c>
      <c r="O16" t="s">
        <v>39</v>
      </c>
      <c r="P16" t="s">
        <v>39</v>
      </c>
      <c r="Q16" t="s">
        <v>1394</v>
      </c>
      <c r="R16" t="s">
        <v>39</v>
      </c>
      <c r="S16" t="s">
        <v>39</v>
      </c>
    </row>
    <row r="17" spans="1:19" x14ac:dyDescent="0.25">
      <c r="A17" t="s">
        <v>2710</v>
      </c>
      <c r="B17" t="s">
        <v>2967</v>
      </c>
      <c r="C17" t="s">
        <v>2968</v>
      </c>
      <c r="D17" t="s">
        <v>2969</v>
      </c>
      <c r="E17" t="s">
        <v>1392</v>
      </c>
      <c r="F17" t="s">
        <v>2970</v>
      </c>
      <c r="G17" t="s">
        <v>2971</v>
      </c>
      <c r="H17">
        <v>1</v>
      </c>
      <c r="I17" t="s">
        <v>1394</v>
      </c>
      <c r="J17" t="s">
        <v>1395</v>
      </c>
      <c r="K17" t="s">
        <v>2972</v>
      </c>
      <c r="L17" s="1">
        <v>46316</v>
      </c>
      <c r="M17" t="s">
        <v>2973</v>
      </c>
      <c r="N17" t="s">
        <v>1394</v>
      </c>
      <c r="O17" t="s">
        <v>39</v>
      </c>
      <c r="P17" t="s">
        <v>39</v>
      </c>
      <c r="Q17" t="s">
        <v>1394</v>
      </c>
      <c r="R17" t="s">
        <v>39</v>
      </c>
      <c r="S17" t="s">
        <v>39</v>
      </c>
    </row>
    <row r="18" spans="1:19" x14ac:dyDescent="0.25">
      <c r="A18" t="s">
        <v>1126</v>
      </c>
      <c r="B18" t="s">
        <v>2963</v>
      </c>
      <c r="C18" t="s">
        <v>2193</v>
      </c>
      <c r="D18" t="s">
        <v>2192</v>
      </c>
      <c r="E18" t="s">
        <v>1392</v>
      </c>
      <c r="F18" t="s">
        <v>1593</v>
      </c>
      <c r="G18" t="s">
        <v>2974</v>
      </c>
      <c r="H18">
        <v>4</v>
      </c>
      <c r="I18" t="s">
        <v>1394</v>
      </c>
      <c r="J18" t="s">
        <v>1395</v>
      </c>
      <c r="K18" t="s">
        <v>1401</v>
      </c>
      <c r="L18" s="1">
        <v>46316</v>
      </c>
      <c r="M18" t="s">
        <v>2975</v>
      </c>
      <c r="N18" t="s">
        <v>1394</v>
      </c>
      <c r="O18" t="s">
        <v>39</v>
      </c>
      <c r="P18" t="s">
        <v>39</v>
      </c>
      <c r="Q18" t="s">
        <v>1394</v>
      </c>
      <c r="R18" t="s">
        <v>39</v>
      </c>
      <c r="S18" t="s">
        <v>39</v>
      </c>
    </row>
    <row r="19" spans="1:19" x14ac:dyDescent="0.25">
      <c r="A19" t="s">
        <v>1126</v>
      </c>
      <c r="B19" t="s">
        <v>2963</v>
      </c>
      <c r="C19" t="s">
        <v>2193</v>
      </c>
      <c r="D19" t="s">
        <v>2192</v>
      </c>
      <c r="E19" t="s">
        <v>1392</v>
      </c>
      <c r="F19" t="s">
        <v>1593</v>
      </c>
      <c r="G19" t="s">
        <v>1520</v>
      </c>
      <c r="H19">
        <v>1</v>
      </c>
      <c r="I19" t="s">
        <v>1394</v>
      </c>
      <c r="J19" t="s">
        <v>1395</v>
      </c>
      <c r="K19" t="s">
        <v>1401</v>
      </c>
      <c r="L19" s="1">
        <v>46316</v>
      </c>
      <c r="M19" t="s">
        <v>2975</v>
      </c>
      <c r="N19" t="s">
        <v>1394</v>
      </c>
      <c r="O19" t="s">
        <v>39</v>
      </c>
      <c r="P19" t="s">
        <v>39</v>
      </c>
      <c r="Q19" t="s">
        <v>1394</v>
      </c>
      <c r="R19" t="s">
        <v>39</v>
      </c>
      <c r="S19" t="s">
        <v>39</v>
      </c>
    </row>
    <row r="20" spans="1:19" x14ac:dyDescent="0.25">
      <c r="A20" t="s">
        <v>1126</v>
      </c>
      <c r="B20" t="s">
        <v>2963</v>
      </c>
      <c r="C20" t="s">
        <v>2193</v>
      </c>
      <c r="D20" t="s">
        <v>2192</v>
      </c>
      <c r="E20" t="s">
        <v>1392</v>
      </c>
      <c r="F20" t="s">
        <v>1593</v>
      </c>
      <c r="G20" t="s">
        <v>1474</v>
      </c>
      <c r="H20">
        <v>1</v>
      </c>
      <c r="I20" t="s">
        <v>1394</v>
      </c>
      <c r="J20" t="s">
        <v>1395</v>
      </c>
      <c r="K20" t="s">
        <v>1401</v>
      </c>
      <c r="L20" s="1">
        <v>46316</v>
      </c>
      <c r="M20" t="s">
        <v>2975</v>
      </c>
      <c r="N20" t="s">
        <v>1394</v>
      </c>
      <c r="O20" t="s">
        <v>39</v>
      </c>
      <c r="P20" t="s">
        <v>39</v>
      </c>
      <c r="Q20" t="s">
        <v>1394</v>
      </c>
      <c r="R20" t="s">
        <v>39</v>
      </c>
      <c r="S20" t="s">
        <v>39</v>
      </c>
    </row>
    <row r="21" spans="1:19" x14ac:dyDescent="0.25">
      <c r="A21" t="s">
        <v>1126</v>
      </c>
      <c r="B21" t="s">
        <v>2963</v>
      </c>
      <c r="C21" t="s">
        <v>2193</v>
      </c>
      <c r="D21" t="s">
        <v>2192</v>
      </c>
      <c r="E21" t="s">
        <v>1392</v>
      </c>
      <c r="F21" t="s">
        <v>1593</v>
      </c>
      <c r="G21" t="s">
        <v>2976</v>
      </c>
      <c r="H21">
        <v>1</v>
      </c>
      <c r="I21" t="s">
        <v>1394</v>
      </c>
      <c r="J21" t="s">
        <v>1395</v>
      </c>
      <c r="K21" t="s">
        <v>1401</v>
      </c>
      <c r="L21" s="1">
        <v>46316</v>
      </c>
      <c r="M21" t="s">
        <v>2975</v>
      </c>
      <c r="N21" t="s">
        <v>1394</v>
      </c>
      <c r="O21" t="s">
        <v>39</v>
      </c>
      <c r="P21" t="s">
        <v>39</v>
      </c>
      <c r="Q21" t="s">
        <v>1394</v>
      </c>
      <c r="R21" t="s">
        <v>39</v>
      </c>
      <c r="S21" t="s">
        <v>39</v>
      </c>
    </row>
    <row r="22" spans="1:19" x14ac:dyDescent="0.25">
      <c r="A22" t="s">
        <v>1126</v>
      </c>
      <c r="B22" t="s">
        <v>2977</v>
      </c>
      <c r="C22" t="s">
        <v>2978</v>
      </c>
      <c r="D22" t="s">
        <v>2979</v>
      </c>
      <c r="E22" t="s">
        <v>1499</v>
      </c>
      <c r="F22" t="s">
        <v>2980</v>
      </c>
      <c r="G22" t="s">
        <v>1442</v>
      </c>
      <c r="H22">
        <v>1</v>
      </c>
      <c r="I22" t="s">
        <v>2981</v>
      </c>
      <c r="J22" t="s">
        <v>1395</v>
      </c>
      <c r="K22" t="s">
        <v>1401</v>
      </c>
      <c r="L22" s="1">
        <v>46316</v>
      </c>
      <c r="M22" t="s">
        <v>2982</v>
      </c>
      <c r="N22" t="s">
        <v>1394</v>
      </c>
      <c r="O22" t="s">
        <v>39</v>
      </c>
      <c r="P22" t="s">
        <v>39</v>
      </c>
      <c r="Q22" t="s">
        <v>1394</v>
      </c>
      <c r="R22" t="s">
        <v>39</v>
      </c>
      <c r="S22" t="s">
        <v>39</v>
      </c>
    </row>
    <row r="23" spans="1:19" x14ac:dyDescent="0.25">
      <c r="A23" t="s">
        <v>1126</v>
      </c>
      <c r="B23" t="s">
        <v>2983</v>
      </c>
      <c r="C23" t="s">
        <v>1815</v>
      </c>
      <c r="D23" t="s">
        <v>1814</v>
      </c>
      <c r="E23" t="s">
        <v>1392</v>
      </c>
      <c r="F23" t="s">
        <v>1462</v>
      </c>
      <c r="G23" t="s">
        <v>2984</v>
      </c>
      <c r="H23">
        <v>1</v>
      </c>
      <c r="I23" t="s">
        <v>1394</v>
      </c>
      <c r="J23" t="s">
        <v>1395</v>
      </c>
      <c r="K23" t="s">
        <v>1396</v>
      </c>
      <c r="L23" s="1">
        <v>46316</v>
      </c>
      <c r="M23" t="s">
        <v>2985</v>
      </c>
      <c r="N23" t="s">
        <v>1394</v>
      </c>
      <c r="O23" t="s">
        <v>39</v>
      </c>
      <c r="P23" t="s">
        <v>39</v>
      </c>
      <c r="Q23" t="s">
        <v>1394</v>
      </c>
      <c r="R23" t="s">
        <v>39</v>
      </c>
      <c r="S23" t="s">
        <v>39</v>
      </c>
    </row>
    <row r="24" spans="1:19" x14ac:dyDescent="0.25">
      <c r="A24" t="s">
        <v>1126</v>
      </c>
      <c r="B24" t="s">
        <v>2983</v>
      </c>
      <c r="C24" t="s">
        <v>1815</v>
      </c>
      <c r="D24" t="s">
        <v>1814</v>
      </c>
      <c r="E24" t="s">
        <v>1392</v>
      </c>
      <c r="F24" t="s">
        <v>1415</v>
      </c>
      <c r="G24" t="s">
        <v>1471</v>
      </c>
      <c r="H24">
        <v>1</v>
      </c>
      <c r="I24" t="s">
        <v>2986</v>
      </c>
      <c r="J24" t="s">
        <v>1395</v>
      </c>
      <c r="K24" t="s">
        <v>1396</v>
      </c>
      <c r="L24" s="1">
        <v>46316</v>
      </c>
      <c r="M24" t="s">
        <v>2987</v>
      </c>
      <c r="N24" t="s">
        <v>1394</v>
      </c>
      <c r="O24" t="s">
        <v>39</v>
      </c>
      <c r="P24" t="s">
        <v>39</v>
      </c>
      <c r="Q24" t="s">
        <v>1394</v>
      </c>
      <c r="R24" t="s">
        <v>39</v>
      </c>
      <c r="S24" t="s">
        <v>39</v>
      </c>
    </row>
    <row r="25" spans="1:19" x14ac:dyDescent="0.25">
      <c r="A25" t="s">
        <v>1126</v>
      </c>
      <c r="B25" t="s">
        <v>2988</v>
      </c>
      <c r="C25" t="s">
        <v>824</v>
      </c>
      <c r="D25" t="s">
        <v>823</v>
      </c>
      <c r="E25" t="s">
        <v>1440</v>
      </c>
      <c r="F25" t="s">
        <v>1441</v>
      </c>
      <c r="G25" t="s">
        <v>1442</v>
      </c>
      <c r="H25">
        <v>1</v>
      </c>
      <c r="I25" t="s">
        <v>2989</v>
      </c>
      <c r="J25" t="s">
        <v>1395</v>
      </c>
      <c r="K25" t="s">
        <v>1444</v>
      </c>
      <c r="L25" s="1">
        <v>46316</v>
      </c>
      <c r="M25" t="s">
        <v>2990</v>
      </c>
      <c r="N25" t="s">
        <v>1394</v>
      </c>
      <c r="O25" t="s">
        <v>39</v>
      </c>
      <c r="P25" t="s">
        <v>39</v>
      </c>
      <c r="Q25" t="s">
        <v>1394</v>
      </c>
      <c r="R25" t="s">
        <v>39</v>
      </c>
      <c r="S25" t="s">
        <v>39</v>
      </c>
    </row>
    <row r="26" spans="1:19" x14ac:dyDescent="0.25">
      <c r="A26" t="s">
        <v>1126</v>
      </c>
      <c r="B26" t="s">
        <v>2991</v>
      </c>
      <c r="C26" t="s">
        <v>2992</v>
      </c>
      <c r="D26" t="s">
        <v>2993</v>
      </c>
      <c r="E26" t="s">
        <v>1408</v>
      </c>
      <c r="F26" t="s">
        <v>2994</v>
      </c>
      <c r="G26" t="s">
        <v>1421</v>
      </c>
      <c r="H26">
        <v>1</v>
      </c>
      <c r="I26" t="s">
        <v>2995</v>
      </c>
      <c r="J26" t="s">
        <v>1395</v>
      </c>
      <c r="K26" t="s">
        <v>1410</v>
      </c>
      <c r="L26" s="1">
        <v>46316</v>
      </c>
      <c r="M26" t="s">
        <v>2996</v>
      </c>
      <c r="N26" t="s">
        <v>1394</v>
      </c>
      <c r="O26" t="s">
        <v>39</v>
      </c>
      <c r="P26" t="s">
        <v>39</v>
      </c>
      <c r="Q26" t="s">
        <v>1394</v>
      </c>
      <c r="R26" t="s">
        <v>39</v>
      </c>
      <c r="S26" t="s">
        <v>39</v>
      </c>
    </row>
    <row r="27" spans="1:19" x14ac:dyDescent="0.25">
      <c r="A27" t="s">
        <v>1126</v>
      </c>
      <c r="B27" t="s">
        <v>1498</v>
      </c>
      <c r="C27" t="s">
        <v>707</v>
      </c>
      <c r="D27" t="s">
        <v>706</v>
      </c>
      <c r="E27" t="s">
        <v>1408</v>
      </c>
      <c r="F27" t="s">
        <v>2997</v>
      </c>
      <c r="G27" t="s">
        <v>2998</v>
      </c>
      <c r="H27">
        <v>1</v>
      </c>
      <c r="I27" t="s">
        <v>2999</v>
      </c>
      <c r="J27" t="s">
        <v>1395</v>
      </c>
      <c r="K27" t="s">
        <v>1410</v>
      </c>
      <c r="L27" s="1">
        <v>46316</v>
      </c>
      <c r="M27" t="s">
        <v>3000</v>
      </c>
      <c r="N27" t="s">
        <v>1394</v>
      </c>
      <c r="O27" t="s">
        <v>39</v>
      </c>
      <c r="P27" t="s">
        <v>39</v>
      </c>
      <c r="Q27" t="s">
        <v>1394</v>
      </c>
      <c r="R27" t="s">
        <v>39</v>
      </c>
      <c r="S27" t="s">
        <v>39</v>
      </c>
    </row>
    <row r="28" spans="1:19" x14ac:dyDescent="0.25">
      <c r="A28" t="s">
        <v>2710</v>
      </c>
      <c r="B28" t="s">
        <v>3001</v>
      </c>
      <c r="C28" t="s">
        <v>3002</v>
      </c>
      <c r="D28" t="s">
        <v>3003</v>
      </c>
      <c r="E28" t="s">
        <v>1392</v>
      </c>
      <c r="F28" t="s">
        <v>3004</v>
      </c>
      <c r="G28" t="s">
        <v>3005</v>
      </c>
      <c r="H28">
        <v>1</v>
      </c>
      <c r="I28" t="s">
        <v>1394</v>
      </c>
      <c r="J28" t="s">
        <v>1395</v>
      </c>
      <c r="K28" t="s">
        <v>2972</v>
      </c>
      <c r="L28" s="1">
        <v>46316</v>
      </c>
      <c r="M28" t="s">
        <v>3006</v>
      </c>
      <c r="N28" t="s">
        <v>1394</v>
      </c>
      <c r="O28" t="s">
        <v>39</v>
      </c>
      <c r="P28" t="s">
        <v>39</v>
      </c>
      <c r="Q28" t="s">
        <v>1394</v>
      </c>
      <c r="R28" t="s">
        <v>39</v>
      </c>
      <c r="S28" t="s">
        <v>39</v>
      </c>
    </row>
    <row r="29" spans="1:19" x14ac:dyDescent="0.25">
      <c r="A29" t="s">
        <v>1126</v>
      </c>
      <c r="B29" t="s">
        <v>3007</v>
      </c>
      <c r="C29" t="s">
        <v>2116</v>
      </c>
      <c r="D29" t="s">
        <v>2115</v>
      </c>
      <c r="E29" t="s">
        <v>1408</v>
      </c>
      <c r="F29" t="s">
        <v>1433</v>
      </c>
      <c r="G29" t="s">
        <v>1421</v>
      </c>
      <c r="H29">
        <v>1</v>
      </c>
      <c r="I29" t="s">
        <v>3008</v>
      </c>
      <c r="J29" t="s">
        <v>1395</v>
      </c>
      <c r="K29" t="s">
        <v>1410</v>
      </c>
      <c r="L29" s="1">
        <v>46316</v>
      </c>
      <c r="M29" t="s">
        <v>3009</v>
      </c>
      <c r="N29" t="s">
        <v>1394</v>
      </c>
      <c r="O29" t="s">
        <v>39</v>
      </c>
      <c r="P29" t="s">
        <v>39</v>
      </c>
      <c r="Q29" t="s">
        <v>1394</v>
      </c>
      <c r="R29" t="s">
        <v>39</v>
      </c>
      <c r="S29" t="s">
        <v>39</v>
      </c>
    </row>
    <row r="30" spans="1:19" x14ac:dyDescent="0.25">
      <c r="A30" t="s">
        <v>1126</v>
      </c>
      <c r="B30" t="s">
        <v>3007</v>
      </c>
      <c r="C30" t="s">
        <v>2116</v>
      </c>
      <c r="D30" t="s">
        <v>2115</v>
      </c>
      <c r="E30" t="s">
        <v>1408</v>
      </c>
      <c r="F30" t="s">
        <v>1433</v>
      </c>
      <c r="G30" t="s">
        <v>1421</v>
      </c>
      <c r="H30">
        <v>1</v>
      </c>
      <c r="I30" t="s">
        <v>3010</v>
      </c>
      <c r="J30" t="s">
        <v>1395</v>
      </c>
      <c r="K30" t="s">
        <v>1410</v>
      </c>
      <c r="L30" s="1">
        <v>46316</v>
      </c>
      <c r="M30" t="s">
        <v>3011</v>
      </c>
      <c r="N30" t="s">
        <v>1394</v>
      </c>
      <c r="O30" t="s">
        <v>39</v>
      </c>
      <c r="P30" t="s">
        <v>39</v>
      </c>
      <c r="Q30" t="s">
        <v>1394</v>
      </c>
      <c r="R30" t="s">
        <v>39</v>
      </c>
      <c r="S30" t="s">
        <v>39</v>
      </c>
    </row>
    <row r="31" spans="1:19" x14ac:dyDescent="0.25">
      <c r="A31" t="s">
        <v>1126</v>
      </c>
      <c r="B31" t="s">
        <v>3007</v>
      </c>
      <c r="C31" t="s">
        <v>2116</v>
      </c>
      <c r="D31" t="s">
        <v>2115</v>
      </c>
      <c r="E31" t="s">
        <v>1408</v>
      </c>
      <c r="F31" t="s">
        <v>1433</v>
      </c>
      <c r="G31" t="s">
        <v>1421</v>
      </c>
      <c r="H31">
        <v>1</v>
      </c>
      <c r="I31" t="s">
        <v>3012</v>
      </c>
      <c r="J31" t="s">
        <v>1395</v>
      </c>
      <c r="K31" t="s">
        <v>1410</v>
      </c>
      <c r="L31" s="1">
        <v>46316</v>
      </c>
      <c r="M31" t="s">
        <v>3013</v>
      </c>
      <c r="N31" t="s">
        <v>1394</v>
      </c>
      <c r="O31" t="s">
        <v>39</v>
      </c>
      <c r="P31" t="s">
        <v>39</v>
      </c>
      <c r="Q31" t="s">
        <v>1394</v>
      </c>
      <c r="R31" t="s">
        <v>39</v>
      </c>
      <c r="S31" t="s">
        <v>39</v>
      </c>
    </row>
    <row r="32" spans="1:19" x14ac:dyDescent="0.25">
      <c r="A32" t="s">
        <v>1126</v>
      </c>
      <c r="B32" t="s">
        <v>3007</v>
      </c>
      <c r="C32" t="s">
        <v>2116</v>
      </c>
      <c r="D32" t="s">
        <v>2115</v>
      </c>
      <c r="E32" t="s">
        <v>1408</v>
      </c>
      <c r="F32" t="s">
        <v>1433</v>
      </c>
      <c r="G32" t="s">
        <v>3014</v>
      </c>
      <c r="H32">
        <v>1</v>
      </c>
      <c r="I32" t="s">
        <v>3015</v>
      </c>
      <c r="J32" t="s">
        <v>1395</v>
      </c>
      <c r="K32" t="s">
        <v>1410</v>
      </c>
      <c r="L32" s="1">
        <v>46316</v>
      </c>
      <c r="M32" t="s">
        <v>3016</v>
      </c>
      <c r="N32" t="s">
        <v>1394</v>
      </c>
      <c r="O32" t="s">
        <v>39</v>
      </c>
      <c r="P32" t="s">
        <v>39</v>
      </c>
      <c r="Q32" t="s">
        <v>1394</v>
      </c>
      <c r="R32" t="s">
        <v>39</v>
      </c>
      <c r="S32" t="s">
        <v>39</v>
      </c>
    </row>
    <row r="33" spans="1:19" x14ac:dyDescent="0.25">
      <c r="A33" t="s">
        <v>2710</v>
      </c>
      <c r="B33" t="s">
        <v>3017</v>
      </c>
      <c r="C33" t="s">
        <v>3018</v>
      </c>
      <c r="D33" t="s">
        <v>3019</v>
      </c>
      <c r="E33" t="s">
        <v>1392</v>
      </c>
      <c r="F33" t="s">
        <v>2970</v>
      </c>
      <c r="G33" t="s">
        <v>3020</v>
      </c>
      <c r="H33">
        <v>1</v>
      </c>
      <c r="I33" t="s">
        <v>1394</v>
      </c>
      <c r="J33" t="s">
        <v>1395</v>
      </c>
      <c r="K33" t="s">
        <v>2972</v>
      </c>
      <c r="L33" s="1">
        <v>46316</v>
      </c>
      <c r="M33" t="s">
        <v>3021</v>
      </c>
      <c r="N33" t="s">
        <v>1394</v>
      </c>
      <c r="O33" t="s">
        <v>39</v>
      </c>
      <c r="P33" t="s">
        <v>39</v>
      </c>
      <c r="Q33" t="s">
        <v>1394</v>
      </c>
      <c r="R33" t="s">
        <v>39</v>
      </c>
      <c r="S33" t="s">
        <v>39</v>
      </c>
    </row>
    <row r="34" spans="1:19" x14ac:dyDescent="0.25">
      <c r="A34" t="s">
        <v>1126</v>
      </c>
      <c r="B34" t="s">
        <v>2963</v>
      </c>
      <c r="C34" t="s">
        <v>2193</v>
      </c>
      <c r="D34" t="s">
        <v>2192</v>
      </c>
      <c r="E34" t="s">
        <v>1440</v>
      </c>
      <c r="F34" t="s">
        <v>1441</v>
      </c>
      <c r="G34" t="s">
        <v>1442</v>
      </c>
      <c r="H34">
        <v>1</v>
      </c>
      <c r="I34" t="s">
        <v>3022</v>
      </c>
      <c r="J34" t="s">
        <v>1395</v>
      </c>
      <c r="K34" t="s">
        <v>1444</v>
      </c>
      <c r="L34" s="1">
        <v>46316</v>
      </c>
      <c r="M34" t="s">
        <v>3023</v>
      </c>
      <c r="N34" t="s">
        <v>1394</v>
      </c>
      <c r="O34" t="s">
        <v>39</v>
      </c>
      <c r="P34" t="s">
        <v>39</v>
      </c>
      <c r="Q34" t="s">
        <v>1394</v>
      </c>
      <c r="R34" t="s">
        <v>39</v>
      </c>
      <c r="S34" t="s">
        <v>39</v>
      </c>
    </row>
    <row r="35" spans="1:19" x14ac:dyDescent="0.25">
      <c r="A35" t="s">
        <v>1126</v>
      </c>
      <c r="B35" t="s">
        <v>3024</v>
      </c>
      <c r="C35" t="s">
        <v>3025</v>
      </c>
      <c r="D35" t="s">
        <v>3026</v>
      </c>
      <c r="E35" t="s">
        <v>1408</v>
      </c>
      <c r="F35" t="s">
        <v>3027</v>
      </c>
      <c r="G35" t="s">
        <v>1421</v>
      </c>
      <c r="H35">
        <v>1</v>
      </c>
      <c r="I35" t="s">
        <v>3028</v>
      </c>
      <c r="J35" t="s">
        <v>1395</v>
      </c>
      <c r="K35" t="s">
        <v>1410</v>
      </c>
      <c r="L35" s="1">
        <v>46316</v>
      </c>
      <c r="M35" t="s">
        <v>3029</v>
      </c>
      <c r="N35" t="s">
        <v>1394</v>
      </c>
      <c r="O35" t="s">
        <v>39</v>
      </c>
      <c r="P35" t="s">
        <v>39</v>
      </c>
      <c r="Q35" t="s">
        <v>1394</v>
      </c>
      <c r="R35" t="s">
        <v>39</v>
      </c>
      <c r="S35" t="s">
        <v>39</v>
      </c>
    </row>
    <row r="36" spans="1:19" x14ac:dyDescent="0.25">
      <c r="A36" t="s">
        <v>1126</v>
      </c>
      <c r="B36" t="s">
        <v>3024</v>
      </c>
      <c r="C36" t="s">
        <v>3025</v>
      </c>
      <c r="D36" t="s">
        <v>3026</v>
      </c>
      <c r="E36" t="s">
        <v>1408</v>
      </c>
      <c r="F36" t="s">
        <v>3027</v>
      </c>
      <c r="G36" t="s">
        <v>1421</v>
      </c>
      <c r="H36">
        <v>1</v>
      </c>
      <c r="I36" t="s">
        <v>3030</v>
      </c>
      <c r="J36" t="s">
        <v>1395</v>
      </c>
      <c r="K36" t="s">
        <v>1410</v>
      </c>
      <c r="L36" s="1">
        <v>46316</v>
      </c>
      <c r="M36" t="s">
        <v>3031</v>
      </c>
      <c r="N36" t="s">
        <v>1394</v>
      </c>
      <c r="O36" t="s">
        <v>39</v>
      </c>
      <c r="P36" t="s">
        <v>39</v>
      </c>
      <c r="Q36" t="s">
        <v>1394</v>
      </c>
      <c r="R36" t="s">
        <v>39</v>
      </c>
      <c r="S36" t="s">
        <v>39</v>
      </c>
    </row>
    <row r="37" spans="1:19" x14ac:dyDescent="0.25">
      <c r="A37" t="s">
        <v>1126</v>
      </c>
      <c r="B37" t="s">
        <v>3032</v>
      </c>
      <c r="C37" t="s">
        <v>2875</v>
      </c>
      <c r="D37" t="s">
        <v>2874</v>
      </c>
      <c r="E37" t="s">
        <v>1392</v>
      </c>
      <c r="F37" t="s">
        <v>1542</v>
      </c>
      <c r="G37" t="s">
        <v>3033</v>
      </c>
      <c r="H37">
        <v>1</v>
      </c>
      <c r="I37" t="s">
        <v>1394</v>
      </c>
      <c r="J37" t="s">
        <v>1395</v>
      </c>
      <c r="K37" t="s">
        <v>1401</v>
      </c>
      <c r="L37" s="1">
        <v>46316</v>
      </c>
      <c r="M37" t="s">
        <v>3034</v>
      </c>
      <c r="N37" t="s">
        <v>1394</v>
      </c>
      <c r="O37" t="s">
        <v>39</v>
      </c>
      <c r="P37" t="s">
        <v>39</v>
      </c>
      <c r="Q37" t="s">
        <v>1394</v>
      </c>
      <c r="R37" t="s">
        <v>39</v>
      </c>
      <c r="S37" t="s">
        <v>39</v>
      </c>
    </row>
    <row r="38" spans="1:19" x14ac:dyDescent="0.25">
      <c r="A38" t="s">
        <v>2710</v>
      </c>
      <c r="B38" t="s">
        <v>3035</v>
      </c>
      <c r="C38" t="s">
        <v>3036</v>
      </c>
      <c r="D38" t="s">
        <v>3037</v>
      </c>
      <c r="E38" t="s">
        <v>1392</v>
      </c>
      <c r="F38" t="s">
        <v>3038</v>
      </c>
      <c r="G38" t="s">
        <v>3039</v>
      </c>
      <c r="H38">
        <v>1</v>
      </c>
      <c r="I38" t="s">
        <v>3040</v>
      </c>
      <c r="J38" t="s">
        <v>1395</v>
      </c>
      <c r="K38" t="s">
        <v>2972</v>
      </c>
      <c r="L38" s="1">
        <v>46316</v>
      </c>
      <c r="M38" t="s">
        <v>3041</v>
      </c>
      <c r="N38" t="s">
        <v>1394</v>
      </c>
      <c r="O38" t="s">
        <v>39</v>
      </c>
      <c r="P38" t="s">
        <v>39</v>
      </c>
      <c r="Q38" t="s">
        <v>1394</v>
      </c>
      <c r="R38" t="s">
        <v>39</v>
      </c>
      <c r="S38" t="s">
        <v>39</v>
      </c>
    </row>
    <row r="39" spans="1:19" x14ac:dyDescent="0.25">
      <c r="A39" t="s">
        <v>2710</v>
      </c>
      <c r="B39" t="s">
        <v>3042</v>
      </c>
      <c r="C39" t="s">
        <v>3043</v>
      </c>
      <c r="D39" t="s">
        <v>3044</v>
      </c>
      <c r="E39" t="s">
        <v>1392</v>
      </c>
      <c r="F39" t="s">
        <v>3038</v>
      </c>
      <c r="G39" t="s">
        <v>3045</v>
      </c>
      <c r="H39">
        <v>1</v>
      </c>
      <c r="I39" t="s">
        <v>3046</v>
      </c>
      <c r="J39" t="s">
        <v>1395</v>
      </c>
      <c r="K39" t="s">
        <v>2972</v>
      </c>
      <c r="L39" s="1">
        <v>46316</v>
      </c>
      <c r="M39" t="s">
        <v>3047</v>
      </c>
      <c r="N39" t="s">
        <v>1394</v>
      </c>
      <c r="O39" t="s">
        <v>39</v>
      </c>
      <c r="P39" t="s">
        <v>39</v>
      </c>
      <c r="Q39" t="s">
        <v>1394</v>
      </c>
      <c r="R39" t="s">
        <v>39</v>
      </c>
      <c r="S39" t="s">
        <v>39</v>
      </c>
    </row>
    <row r="40" spans="1:19" x14ac:dyDescent="0.25">
      <c r="A40" t="s">
        <v>1126</v>
      </c>
      <c r="B40" t="s">
        <v>3048</v>
      </c>
      <c r="C40" t="s">
        <v>1728</v>
      </c>
      <c r="D40" t="s">
        <v>1727</v>
      </c>
      <c r="E40" t="s">
        <v>1392</v>
      </c>
      <c r="F40" t="s">
        <v>3049</v>
      </c>
      <c r="G40" t="s">
        <v>3050</v>
      </c>
      <c r="H40">
        <v>1</v>
      </c>
      <c r="I40" t="s">
        <v>3051</v>
      </c>
      <c r="J40" t="s">
        <v>1395</v>
      </c>
      <c r="K40" t="s">
        <v>1396</v>
      </c>
      <c r="L40" s="1">
        <v>46316</v>
      </c>
      <c r="M40" t="s">
        <v>3052</v>
      </c>
      <c r="N40" t="s">
        <v>1394</v>
      </c>
      <c r="O40" t="s">
        <v>39</v>
      </c>
      <c r="P40" t="s">
        <v>39</v>
      </c>
      <c r="Q40" t="s">
        <v>1394</v>
      </c>
      <c r="R40" t="s">
        <v>39</v>
      </c>
      <c r="S40" t="s">
        <v>39</v>
      </c>
    </row>
    <row r="41" spans="1:19" x14ac:dyDescent="0.25">
      <c r="A41" t="s">
        <v>2710</v>
      </c>
      <c r="B41" t="s">
        <v>3053</v>
      </c>
      <c r="C41" t="s">
        <v>3054</v>
      </c>
      <c r="D41" t="s">
        <v>3055</v>
      </c>
      <c r="E41" t="s">
        <v>1392</v>
      </c>
      <c r="F41" t="s">
        <v>3038</v>
      </c>
      <c r="G41" t="s">
        <v>3056</v>
      </c>
      <c r="H41">
        <v>1</v>
      </c>
      <c r="I41" t="s">
        <v>3057</v>
      </c>
      <c r="J41" t="s">
        <v>1395</v>
      </c>
      <c r="K41" t="s">
        <v>2972</v>
      </c>
      <c r="L41" s="1">
        <v>46316</v>
      </c>
      <c r="M41" t="s">
        <v>3058</v>
      </c>
      <c r="N41" t="s">
        <v>1394</v>
      </c>
      <c r="O41" t="s">
        <v>39</v>
      </c>
      <c r="P41" t="s">
        <v>39</v>
      </c>
      <c r="Q41" t="s">
        <v>1394</v>
      </c>
      <c r="R41" t="s">
        <v>39</v>
      </c>
      <c r="S41" t="s">
        <v>39</v>
      </c>
    </row>
    <row r="42" spans="1:19" x14ac:dyDescent="0.25">
      <c r="A42" t="s">
        <v>2710</v>
      </c>
      <c r="B42" t="s">
        <v>3059</v>
      </c>
      <c r="C42" t="s">
        <v>3060</v>
      </c>
      <c r="D42" t="s">
        <v>3061</v>
      </c>
      <c r="E42" t="s">
        <v>1392</v>
      </c>
      <c r="F42" t="s">
        <v>3062</v>
      </c>
      <c r="G42" t="s">
        <v>3063</v>
      </c>
      <c r="H42">
        <v>1</v>
      </c>
      <c r="I42" t="s">
        <v>3064</v>
      </c>
      <c r="J42" t="s">
        <v>1395</v>
      </c>
      <c r="K42" t="s">
        <v>2972</v>
      </c>
      <c r="L42" s="1">
        <v>46316</v>
      </c>
      <c r="M42" t="s">
        <v>3065</v>
      </c>
      <c r="N42" t="s">
        <v>1394</v>
      </c>
      <c r="O42" t="s">
        <v>39</v>
      </c>
      <c r="P42" t="s">
        <v>39</v>
      </c>
      <c r="Q42" t="s">
        <v>1394</v>
      </c>
      <c r="R42" t="s">
        <v>39</v>
      </c>
      <c r="S42" t="s">
        <v>39</v>
      </c>
    </row>
    <row r="43" spans="1:19" x14ac:dyDescent="0.25">
      <c r="A43" t="s">
        <v>1126</v>
      </c>
      <c r="B43" t="s">
        <v>2988</v>
      </c>
      <c r="C43" t="s">
        <v>824</v>
      </c>
      <c r="D43" t="s">
        <v>823</v>
      </c>
      <c r="E43" t="s">
        <v>1499</v>
      </c>
      <c r="F43" t="s">
        <v>3066</v>
      </c>
      <c r="G43" t="s">
        <v>1633</v>
      </c>
      <c r="H43">
        <v>1</v>
      </c>
      <c r="I43" t="s">
        <v>1394</v>
      </c>
      <c r="J43" t="s">
        <v>1395</v>
      </c>
      <c r="K43" t="s">
        <v>1401</v>
      </c>
      <c r="L43" s="1">
        <v>46315</v>
      </c>
      <c r="M43" t="s">
        <v>3067</v>
      </c>
      <c r="N43" t="s">
        <v>1394</v>
      </c>
      <c r="O43" t="s">
        <v>39</v>
      </c>
      <c r="P43" t="s">
        <v>39</v>
      </c>
      <c r="Q43" t="s">
        <v>1394</v>
      </c>
      <c r="R43" t="s">
        <v>39</v>
      </c>
      <c r="S43" t="s">
        <v>39</v>
      </c>
    </row>
    <row r="44" spans="1:19" x14ac:dyDescent="0.25">
      <c r="A44" t="s">
        <v>1126</v>
      </c>
      <c r="B44" t="s">
        <v>2988</v>
      </c>
      <c r="C44" t="s">
        <v>824</v>
      </c>
      <c r="D44" t="s">
        <v>823</v>
      </c>
      <c r="E44" t="s">
        <v>1499</v>
      </c>
      <c r="F44" t="s">
        <v>3068</v>
      </c>
      <c r="G44" t="s">
        <v>1451</v>
      </c>
      <c r="H44">
        <v>2</v>
      </c>
      <c r="I44" t="s">
        <v>1394</v>
      </c>
      <c r="J44" t="s">
        <v>1395</v>
      </c>
      <c r="K44" t="s">
        <v>1401</v>
      </c>
      <c r="L44" s="1">
        <v>46315</v>
      </c>
      <c r="M44" t="s">
        <v>3069</v>
      </c>
      <c r="N44" t="s">
        <v>1394</v>
      </c>
      <c r="O44" t="s">
        <v>39</v>
      </c>
      <c r="P44" t="s">
        <v>39</v>
      </c>
      <c r="Q44" t="s">
        <v>1394</v>
      </c>
      <c r="R44" t="s">
        <v>39</v>
      </c>
      <c r="S44" t="s">
        <v>39</v>
      </c>
    </row>
    <row r="45" spans="1:19" x14ac:dyDescent="0.25">
      <c r="A45" t="s">
        <v>1126</v>
      </c>
      <c r="B45" t="s">
        <v>3070</v>
      </c>
      <c r="C45" t="s">
        <v>2463</v>
      </c>
      <c r="D45" t="s">
        <v>2462</v>
      </c>
      <c r="E45" t="s">
        <v>1440</v>
      </c>
      <c r="F45" t="s">
        <v>3071</v>
      </c>
      <c r="G45" t="s">
        <v>1442</v>
      </c>
      <c r="H45">
        <v>1</v>
      </c>
      <c r="I45" t="s">
        <v>3072</v>
      </c>
      <c r="J45" t="s">
        <v>1395</v>
      </c>
      <c r="K45" t="s">
        <v>1444</v>
      </c>
      <c r="L45" s="1">
        <v>46315</v>
      </c>
      <c r="M45" t="s">
        <v>3073</v>
      </c>
      <c r="N45" t="s">
        <v>1394</v>
      </c>
      <c r="O45" t="s">
        <v>39</v>
      </c>
      <c r="P45" t="s">
        <v>39</v>
      </c>
      <c r="Q45" t="s">
        <v>1394</v>
      </c>
      <c r="R45" t="s">
        <v>39</v>
      </c>
      <c r="S45" t="s">
        <v>39</v>
      </c>
    </row>
    <row r="46" spans="1:19" x14ac:dyDescent="0.25">
      <c r="A46" t="s">
        <v>1126</v>
      </c>
      <c r="B46" t="s">
        <v>3070</v>
      </c>
      <c r="C46" t="s">
        <v>2463</v>
      </c>
      <c r="D46" t="s">
        <v>2462</v>
      </c>
      <c r="E46" t="s">
        <v>1440</v>
      </c>
      <c r="F46" t="s">
        <v>3071</v>
      </c>
      <c r="G46" t="s">
        <v>1442</v>
      </c>
      <c r="H46">
        <v>1</v>
      </c>
      <c r="I46" t="s">
        <v>3074</v>
      </c>
      <c r="J46" t="s">
        <v>1395</v>
      </c>
      <c r="K46" t="s">
        <v>1444</v>
      </c>
      <c r="L46" s="1">
        <v>46315</v>
      </c>
      <c r="M46" t="s">
        <v>3075</v>
      </c>
      <c r="N46" t="s">
        <v>1394</v>
      </c>
      <c r="O46" t="s">
        <v>39</v>
      </c>
      <c r="P46" t="s">
        <v>39</v>
      </c>
      <c r="Q46" t="s">
        <v>1394</v>
      </c>
      <c r="R46" t="s">
        <v>39</v>
      </c>
      <c r="S46" t="s">
        <v>39</v>
      </c>
    </row>
    <row r="47" spans="1:19" x14ac:dyDescent="0.25">
      <c r="A47" t="s">
        <v>1126</v>
      </c>
      <c r="B47" t="s">
        <v>3076</v>
      </c>
      <c r="C47" t="s">
        <v>3077</v>
      </c>
      <c r="D47" t="s">
        <v>3078</v>
      </c>
      <c r="E47" t="s">
        <v>1408</v>
      </c>
      <c r="F47" t="s">
        <v>3079</v>
      </c>
      <c r="G47" t="s">
        <v>3080</v>
      </c>
      <c r="H47">
        <v>1</v>
      </c>
      <c r="I47" t="s">
        <v>3081</v>
      </c>
      <c r="J47" t="s">
        <v>1395</v>
      </c>
      <c r="K47" t="s">
        <v>1410</v>
      </c>
      <c r="L47" s="1">
        <v>46315</v>
      </c>
      <c r="M47" t="s">
        <v>3082</v>
      </c>
      <c r="N47" t="s">
        <v>1394</v>
      </c>
      <c r="O47" t="s">
        <v>39</v>
      </c>
      <c r="P47" t="s">
        <v>39</v>
      </c>
      <c r="Q47" t="s">
        <v>1394</v>
      </c>
      <c r="R47" t="s">
        <v>39</v>
      </c>
      <c r="S47" t="s">
        <v>39</v>
      </c>
    </row>
    <row r="48" spans="1:19" x14ac:dyDescent="0.25">
      <c r="A48" t="s">
        <v>1126</v>
      </c>
      <c r="B48" t="s">
        <v>3076</v>
      </c>
      <c r="C48" t="s">
        <v>3077</v>
      </c>
      <c r="D48" t="s">
        <v>3078</v>
      </c>
      <c r="E48" t="s">
        <v>1408</v>
      </c>
      <c r="F48" t="s">
        <v>3079</v>
      </c>
      <c r="G48" t="s">
        <v>3083</v>
      </c>
      <c r="H48">
        <v>1</v>
      </c>
      <c r="I48" t="s">
        <v>3081</v>
      </c>
      <c r="J48" t="s">
        <v>1395</v>
      </c>
      <c r="K48" t="s">
        <v>1410</v>
      </c>
      <c r="L48" s="1">
        <v>46315</v>
      </c>
      <c r="M48" t="s">
        <v>3082</v>
      </c>
      <c r="N48" t="s">
        <v>1394</v>
      </c>
      <c r="O48" t="s">
        <v>39</v>
      </c>
      <c r="P48" t="s">
        <v>39</v>
      </c>
      <c r="Q48" t="s">
        <v>1394</v>
      </c>
      <c r="R48" t="s">
        <v>39</v>
      </c>
      <c r="S48" t="s">
        <v>39</v>
      </c>
    </row>
    <row r="49" spans="1:19" x14ac:dyDescent="0.25">
      <c r="A49" t="s">
        <v>1126</v>
      </c>
      <c r="B49" t="s">
        <v>3084</v>
      </c>
      <c r="C49" t="s">
        <v>3085</v>
      </c>
      <c r="D49" t="s">
        <v>3086</v>
      </c>
      <c r="E49" t="s">
        <v>1408</v>
      </c>
      <c r="F49" t="s">
        <v>3087</v>
      </c>
      <c r="G49" t="s">
        <v>3088</v>
      </c>
      <c r="H49">
        <v>1</v>
      </c>
      <c r="I49" t="s">
        <v>1394</v>
      </c>
      <c r="J49" t="s">
        <v>1395</v>
      </c>
      <c r="K49" t="s">
        <v>1410</v>
      </c>
      <c r="L49" s="1">
        <v>46315</v>
      </c>
      <c r="M49" t="s">
        <v>3089</v>
      </c>
      <c r="N49" t="s">
        <v>1394</v>
      </c>
      <c r="O49" t="s">
        <v>39</v>
      </c>
      <c r="P49" t="s">
        <v>39</v>
      </c>
      <c r="Q49" t="s">
        <v>1394</v>
      </c>
      <c r="R49" t="s">
        <v>39</v>
      </c>
      <c r="S49" t="s">
        <v>39</v>
      </c>
    </row>
    <row r="50" spans="1:19" x14ac:dyDescent="0.25">
      <c r="A50" t="s">
        <v>1126</v>
      </c>
      <c r="B50" t="s">
        <v>3090</v>
      </c>
      <c r="C50" t="s">
        <v>514</v>
      </c>
      <c r="D50" t="s">
        <v>513</v>
      </c>
      <c r="E50" t="s">
        <v>1408</v>
      </c>
      <c r="F50" t="s">
        <v>1433</v>
      </c>
      <c r="G50" t="s">
        <v>1421</v>
      </c>
      <c r="H50">
        <v>1</v>
      </c>
      <c r="I50" t="s">
        <v>3091</v>
      </c>
      <c r="J50" t="s">
        <v>1395</v>
      </c>
      <c r="K50" t="s">
        <v>1410</v>
      </c>
      <c r="L50" s="1">
        <v>46315</v>
      </c>
      <c r="M50" t="s">
        <v>3092</v>
      </c>
      <c r="N50" t="s">
        <v>1394</v>
      </c>
      <c r="O50" t="s">
        <v>39</v>
      </c>
      <c r="P50" t="s">
        <v>39</v>
      </c>
      <c r="Q50" t="s">
        <v>1394</v>
      </c>
      <c r="R50" t="s">
        <v>39</v>
      </c>
      <c r="S50" t="s">
        <v>39</v>
      </c>
    </row>
    <row r="51" spans="1:19" x14ac:dyDescent="0.25">
      <c r="A51" t="s">
        <v>1126</v>
      </c>
      <c r="B51" t="s">
        <v>3090</v>
      </c>
      <c r="C51" t="s">
        <v>514</v>
      </c>
      <c r="D51" t="s">
        <v>513</v>
      </c>
      <c r="E51" t="s">
        <v>1408</v>
      </c>
      <c r="F51" t="s">
        <v>1433</v>
      </c>
      <c r="G51" t="s">
        <v>1421</v>
      </c>
      <c r="H51">
        <v>1</v>
      </c>
      <c r="I51" t="s">
        <v>3093</v>
      </c>
      <c r="J51" t="s">
        <v>1395</v>
      </c>
      <c r="K51" t="s">
        <v>1410</v>
      </c>
      <c r="L51" s="1">
        <v>46315</v>
      </c>
      <c r="M51" t="s">
        <v>3094</v>
      </c>
      <c r="N51" t="s">
        <v>1394</v>
      </c>
      <c r="O51" t="s">
        <v>39</v>
      </c>
      <c r="P51" t="s">
        <v>39</v>
      </c>
      <c r="Q51" t="s">
        <v>1394</v>
      </c>
      <c r="R51" t="s">
        <v>39</v>
      </c>
      <c r="S51" t="s">
        <v>39</v>
      </c>
    </row>
    <row r="52" spans="1:19" x14ac:dyDescent="0.25">
      <c r="A52" t="s">
        <v>1126</v>
      </c>
      <c r="B52" t="s">
        <v>3090</v>
      </c>
      <c r="C52" t="s">
        <v>514</v>
      </c>
      <c r="D52" t="s">
        <v>513</v>
      </c>
      <c r="E52" t="s">
        <v>1408</v>
      </c>
      <c r="F52" t="s">
        <v>1433</v>
      </c>
      <c r="G52" t="s">
        <v>1421</v>
      </c>
      <c r="H52">
        <v>1</v>
      </c>
      <c r="I52" t="s">
        <v>3095</v>
      </c>
      <c r="J52" t="s">
        <v>1395</v>
      </c>
      <c r="K52" t="s">
        <v>1410</v>
      </c>
      <c r="L52" s="1">
        <v>46315</v>
      </c>
      <c r="M52" t="s">
        <v>3096</v>
      </c>
      <c r="N52" t="s">
        <v>1394</v>
      </c>
      <c r="O52" t="s">
        <v>39</v>
      </c>
      <c r="P52" t="s">
        <v>39</v>
      </c>
      <c r="Q52" t="s">
        <v>1394</v>
      </c>
      <c r="R52" t="s">
        <v>39</v>
      </c>
      <c r="S52" t="s">
        <v>39</v>
      </c>
    </row>
    <row r="53" spans="1:19" x14ac:dyDescent="0.25">
      <c r="A53" t="s">
        <v>1126</v>
      </c>
      <c r="B53" t="s">
        <v>3097</v>
      </c>
      <c r="C53" t="s">
        <v>2106</v>
      </c>
      <c r="D53" t="s">
        <v>2105</v>
      </c>
      <c r="E53" t="s">
        <v>1408</v>
      </c>
      <c r="F53" t="s">
        <v>3098</v>
      </c>
      <c r="G53" t="s">
        <v>1421</v>
      </c>
      <c r="H53">
        <v>1</v>
      </c>
      <c r="I53" t="s">
        <v>3099</v>
      </c>
      <c r="J53" t="s">
        <v>1395</v>
      </c>
      <c r="K53" t="s">
        <v>1410</v>
      </c>
      <c r="L53" s="1">
        <v>46315</v>
      </c>
      <c r="M53" t="s">
        <v>3100</v>
      </c>
      <c r="N53" t="s">
        <v>1394</v>
      </c>
      <c r="O53" t="s">
        <v>39</v>
      </c>
      <c r="P53" t="s">
        <v>39</v>
      </c>
      <c r="Q53" t="s">
        <v>1394</v>
      </c>
      <c r="R53" t="s">
        <v>39</v>
      </c>
      <c r="S53" t="s">
        <v>39</v>
      </c>
    </row>
    <row r="54" spans="1:19" x14ac:dyDescent="0.25">
      <c r="A54" t="s">
        <v>1126</v>
      </c>
      <c r="B54" t="s">
        <v>3097</v>
      </c>
      <c r="C54" t="s">
        <v>2106</v>
      </c>
      <c r="D54" t="s">
        <v>2105</v>
      </c>
      <c r="E54" t="s">
        <v>1408</v>
      </c>
      <c r="F54" t="s">
        <v>3098</v>
      </c>
      <c r="G54" t="s">
        <v>1421</v>
      </c>
      <c r="H54">
        <v>1</v>
      </c>
      <c r="I54" t="s">
        <v>3101</v>
      </c>
      <c r="J54" t="s">
        <v>1395</v>
      </c>
      <c r="K54" t="s">
        <v>1410</v>
      </c>
      <c r="L54" s="1">
        <v>46315</v>
      </c>
      <c r="M54" t="s">
        <v>3100</v>
      </c>
      <c r="N54" t="s">
        <v>1394</v>
      </c>
      <c r="O54" t="s">
        <v>39</v>
      </c>
      <c r="P54" t="s">
        <v>39</v>
      </c>
      <c r="Q54" t="s">
        <v>1394</v>
      </c>
      <c r="R54" t="s">
        <v>39</v>
      </c>
      <c r="S54" t="s">
        <v>39</v>
      </c>
    </row>
    <row r="55" spans="1:19" x14ac:dyDescent="0.25">
      <c r="A55" t="s">
        <v>1126</v>
      </c>
      <c r="B55" t="s">
        <v>3097</v>
      </c>
      <c r="C55" t="s">
        <v>2106</v>
      </c>
      <c r="D55" t="s">
        <v>2105</v>
      </c>
      <c r="E55" t="s">
        <v>1408</v>
      </c>
      <c r="F55" t="s">
        <v>3098</v>
      </c>
      <c r="G55" t="s">
        <v>1421</v>
      </c>
      <c r="H55">
        <v>1</v>
      </c>
      <c r="I55" t="s">
        <v>3102</v>
      </c>
      <c r="J55" t="s">
        <v>1395</v>
      </c>
      <c r="K55" t="s">
        <v>1410</v>
      </c>
      <c r="L55" s="1">
        <v>46315</v>
      </c>
      <c r="M55" t="s">
        <v>3100</v>
      </c>
      <c r="N55" t="s">
        <v>1394</v>
      </c>
      <c r="O55" t="s">
        <v>39</v>
      </c>
      <c r="P55" t="s">
        <v>39</v>
      </c>
      <c r="Q55" t="s">
        <v>1394</v>
      </c>
      <c r="R55" t="s">
        <v>39</v>
      </c>
      <c r="S55" t="s">
        <v>39</v>
      </c>
    </row>
    <row r="56" spans="1:19" x14ac:dyDescent="0.25">
      <c r="A56" t="s">
        <v>1126</v>
      </c>
      <c r="B56" t="s">
        <v>3097</v>
      </c>
      <c r="C56" t="s">
        <v>2106</v>
      </c>
      <c r="D56" t="s">
        <v>2105</v>
      </c>
      <c r="E56" t="s">
        <v>1408</v>
      </c>
      <c r="F56" t="s">
        <v>3098</v>
      </c>
      <c r="G56" t="s">
        <v>3014</v>
      </c>
      <c r="H56">
        <v>1</v>
      </c>
      <c r="I56" t="s">
        <v>3103</v>
      </c>
      <c r="J56" t="s">
        <v>1395</v>
      </c>
      <c r="K56" t="s">
        <v>1410</v>
      </c>
      <c r="L56" s="1">
        <v>46315</v>
      </c>
      <c r="M56" t="s">
        <v>3100</v>
      </c>
      <c r="N56" t="s">
        <v>1394</v>
      </c>
      <c r="O56" t="s">
        <v>39</v>
      </c>
      <c r="P56" t="s">
        <v>39</v>
      </c>
      <c r="Q56" t="s">
        <v>1394</v>
      </c>
      <c r="R56" t="s">
        <v>39</v>
      </c>
      <c r="S56" t="s">
        <v>39</v>
      </c>
    </row>
    <row r="57" spans="1:19" x14ac:dyDescent="0.25">
      <c r="A57" t="s">
        <v>1126</v>
      </c>
      <c r="B57" t="s">
        <v>3070</v>
      </c>
      <c r="C57" t="s">
        <v>2463</v>
      </c>
      <c r="D57" t="s">
        <v>2462</v>
      </c>
      <c r="E57" t="s">
        <v>1499</v>
      </c>
      <c r="F57" t="s">
        <v>1400</v>
      </c>
      <c r="G57" t="s">
        <v>1442</v>
      </c>
      <c r="H57">
        <v>1</v>
      </c>
      <c r="I57" t="s">
        <v>3104</v>
      </c>
      <c r="J57" t="s">
        <v>1395</v>
      </c>
      <c r="K57" t="s">
        <v>1401</v>
      </c>
      <c r="L57" s="1">
        <v>46315</v>
      </c>
      <c r="M57" t="s">
        <v>3105</v>
      </c>
      <c r="N57" t="s">
        <v>1394</v>
      </c>
      <c r="O57" t="s">
        <v>39</v>
      </c>
      <c r="P57" t="s">
        <v>39</v>
      </c>
      <c r="Q57" t="s">
        <v>1394</v>
      </c>
      <c r="R57" t="s">
        <v>39</v>
      </c>
      <c r="S57" t="s">
        <v>39</v>
      </c>
    </row>
    <row r="58" spans="1:19" x14ac:dyDescent="0.25">
      <c r="A58" t="s">
        <v>1126</v>
      </c>
      <c r="B58" t="s">
        <v>3070</v>
      </c>
      <c r="C58" t="s">
        <v>2463</v>
      </c>
      <c r="D58" t="s">
        <v>2462</v>
      </c>
      <c r="E58" t="s">
        <v>1499</v>
      </c>
      <c r="F58" t="s">
        <v>3106</v>
      </c>
      <c r="G58" t="s">
        <v>1442</v>
      </c>
      <c r="H58">
        <v>2</v>
      </c>
      <c r="I58" t="s">
        <v>1394</v>
      </c>
      <c r="J58" t="s">
        <v>1395</v>
      </c>
      <c r="K58" t="s">
        <v>1401</v>
      </c>
      <c r="L58" s="1">
        <v>46315</v>
      </c>
      <c r="M58" t="s">
        <v>3107</v>
      </c>
      <c r="N58" t="s">
        <v>1394</v>
      </c>
      <c r="O58" t="s">
        <v>39</v>
      </c>
      <c r="P58" t="s">
        <v>39</v>
      </c>
      <c r="Q58" t="s">
        <v>1394</v>
      </c>
      <c r="R58" t="s">
        <v>39</v>
      </c>
      <c r="S58" t="s">
        <v>39</v>
      </c>
    </row>
    <row r="59" spans="1:19" x14ac:dyDescent="0.25">
      <c r="A59" t="s">
        <v>1126</v>
      </c>
      <c r="B59" t="s">
        <v>3070</v>
      </c>
      <c r="C59" t="s">
        <v>2463</v>
      </c>
      <c r="D59" t="s">
        <v>2462</v>
      </c>
      <c r="E59" t="s">
        <v>1392</v>
      </c>
      <c r="F59" t="s">
        <v>1450</v>
      </c>
      <c r="G59" t="s">
        <v>1508</v>
      </c>
      <c r="H59">
        <v>4</v>
      </c>
      <c r="I59" t="s">
        <v>1394</v>
      </c>
      <c r="J59" t="s">
        <v>1395</v>
      </c>
      <c r="K59" t="s">
        <v>1401</v>
      </c>
      <c r="L59" s="1">
        <v>46315</v>
      </c>
      <c r="M59" t="s">
        <v>3108</v>
      </c>
      <c r="N59" t="s">
        <v>1394</v>
      </c>
      <c r="O59" t="s">
        <v>39</v>
      </c>
      <c r="P59" t="s">
        <v>39</v>
      </c>
      <c r="Q59" t="s">
        <v>1394</v>
      </c>
      <c r="R59" t="s">
        <v>39</v>
      </c>
      <c r="S59" t="s">
        <v>39</v>
      </c>
    </row>
    <row r="60" spans="1:19" x14ac:dyDescent="0.25">
      <c r="A60" t="s">
        <v>1126</v>
      </c>
      <c r="B60" t="s">
        <v>3109</v>
      </c>
      <c r="C60" t="s">
        <v>1805</v>
      </c>
      <c r="D60" t="s">
        <v>1804</v>
      </c>
      <c r="E60" t="s">
        <v>1499</v>
      </c>
      <c r="F60" t="s">
        <v>3110</v>
      </c>
      <c r="G60" t="s">
        <v>3111</v>
      </c>
      <c r="H60">
        <v>1</v>
      </c>
      <c r="I60" t="s">
        <v>1394</v>
      </c>
      <c r="J60" t="s">
        <v>1395</v>
      </c>
      <c r="K60" t="s">
        <v>1401</v>
      </c>
      <c r="L60" s="1">
        <v>46315</v>
      </c>
      <c r="M60" t="s">
        <v>3112</v>
      </c>
      <c r="N60" t="s">
        <v>1394</v>
      </c>
      <c r="O60" t="s">
        <v>39</v>
      </c>
      <c r="P60" t="s">
        <v>39</v>
      </c>
      <c r="Q60" t="s">
        <v>1394</v>
      </c>
      <c r="R60" t="s">
        <v>39</v>
      </c>
      <c r="S60" t="s">
        <v>39</v>
      </c>
    </row>
    <row r="61" spans="1:19" x14ac:dyDescent="0.25">
      <c r="A61" t="s">
        <v>1126</v>
      </c>
      <c r="B61" t="s">
        <v>3113</v>
      </c>
      <c r="C61" t="s">
        <v>2829</v>
      </c>
      <c r="D61" t="s">
        <v>2828</v>
      </c>
      <c r="E61" t="s">
        <v>1392</v>
      </c>
      <c r="F61" t="s">
        <v>1393</v>
      </c>
      <c r="G61" t="s">
        <v>3114</v>
      </c>
      <c r="H61">
        <v>1</v>
      </c>
      <c r="I61" t="s">
        <v>1394</v>
      </c>
      <c r="J61" t="s">
        <v>1395</v>
      </c>
      <c r="K61" t="s">
        <v>1401</v>
      </c>
      <c r="L61" s="1">
        <v>46315</v>
      </c>
      <c r="M61" t="s">
        <v>3115</v>
      </c>
      <c r="N61" t="s">
        <v>1394</v>
      </c>
      <c r="O61" t="s">
        <v>39</v>
      </c>
      <c r="P61" t="s">
        <v>39</v>
      </c>
      <c r="Q61" t="s">
        <v>1394</v>
      </c>
      <c r="R61" t="s">
        <v>39</v>
      </c>
      <c r="S61" t="s">
        <v>39</v>
      </c>
    </row>
    <row r="62" spans="1:19" x14ac:dyDescent="0.25">
      <c r="A62" t="s">
        <v>1126</v>
      </c>
      <c r="B62" t="s">
        <v>3113</v>
      </c>
      <c r="C62" t="s">
        <v>2829</v>
      </c>
      <c r="D62" t="s">
        <v>2828</v>
      </c>
      <c r="E62" t="s">
        <v>1392</v>
      </c>
      <c r="F62" t="s">
        <v>1393</v>
      </c>
      <c r="G62" t="s">
        <v>3116</v>
      </c>
      <c r="H62">
        <v>1</v>
      </c>
      <c r="I62" t="s">
        <v>1394</v>
      </c>
      <c r="J62" t="s">
        <v>1395</v>
      </c>
      <c r="K62" t="s">
        <v>1401</v>
      </c>
      <c r="L62" s="1">
        <v>46315</v>
      </c>
      <c r="M62" t="s">
        <v>3115</v>
      </c>
      <c r="N62" t="s">
        <v>1394</v>
      </c>
      <c r="O62" t="s">
        <v>39</v>
      </c>
      <c r="P62" t="s">
        <v>39</v>
      </c>
      <c r="Q62" t="s">
        <v>1394</v>
      </c>
      <c r="R62" t="s">
        <v>39</v>
      </c>
      <c r="S62" t="s">
        <v>39</v>
      </c>
    </row>
    <row r="63" spans="1:19" x14ac:dyDescent="0.25">
      <c r="A63" t="s">
        <v>1126</v>
      </c>
      <c r="B63" t="s">
        <v>3113</v>
      </c>
      <c r="C63" t="s">
        <v>2829</v>
      </c>
      <c r="D63" t="s">
        <v>2828</v>
      </c>
      <c r="E63" t="s">
        <v>1392</v>
      </c>
      <c r="F63" t="s">
        <v>1393</v>
      </c>
      <c r="G63" t="s">
        <v>3117</v>
      </c>
      <c r="H63">
        <v>1</v>
      </c>
      <c r="I63" t="s">
        <v>1394</v>
      </c>
      <c r="J63" t="s">
        <v>1395</v>
      </c>
      <c r="K63" t="s">
        <v>1401</v>
      </c>
      <c r="L63" s="1">
        <v>46315</v>
      </c>
      <c r="M63" t="s">
        <v>3115</v>
      </c>
      <c r="N63" t="s">
        <v>1394</v>
      </c>
      <c r="O63" t="s">
        <v>39</v>
      </c>
      <c r="P63" t="s">
        <v>39</v>
      </c>
      <c r="Q63" t="s">
        <v>1394</v>
      </c>
      <c r="R63" t="s">
        <v>39</v>
      </c>
      <c r="S63" t="s">
        <v>39</v>
      </c>
    </row>
    <row r="64" spans="1:19" x14ac:dyDescent="0.25">
      <c r="A64" t="s">
        <v>2710</v>
      </c>
      <c r="B64" t="s">
        <v>3118</v>
      </c>
      <c r="C64" t="s">
        <v>3119</v>
      </c>
      <c r="D64" t="s">
        <v>3120</v>
      </c>
      <c r="E64" t="s">
        <v>1392</v>
      </c>
      <c r="F64" t="s">
        <v>3121</v>
      </c>
      <c r="G64" t="s">
        <v>3122</v>
      </c>
      <c r="H64">
        <v>1</v>
      </c>
      <c r="I64" t="s">
        <v>1394</v>
      </c>
      <c r="J64" t="s">
        <v>1395</v>
      </c>
      <c r="K64" t="s">
        <v>2972</v>
      </c>
      <c r="L64" s="1">
        <v>46315</v>
      </c>
      <c r="M64" t="s">
        <v>3123</v>
      </c>
      <c r="N64" t="s">
        <v>1394</v>
      </c>
      <c r="O64" t="s">
        <v>39</v>
      </c>
      <c r="P64" t="s">
        <v>39</v>
      </c>
      <c r="Q64" t="s">
        <v>1394</v>
      </c>
      <c r="R64" t="s">
        <v>39</v>
      </c>
      <c r="S64" t="s">
        <v>39</v>
      </c>
    </row>
    <row r="65" spans="1:19" x14ac:dyDescent="0.25">
      <c r="A65" t="s">
        <v>1126</v>
      </c>
      <c r="B65" t="s">
        <v>3124</v>
      </c>
      <c r="C65" t="s">
        <v>2872</v>
      </c>
      <c r="D65" t="s">
        <v>2871</v>
      </c>
      <c r="E65" t="s">
        <v>1408</v>
      </c>
      <c r="F65" t="s">
        <v>3125</v>
      </c>
      <c r="G65" t="s">
        <v>1421</v>
      </c>
      <c r="H65">
        <v>1</v>
      </c>
      <c r="I65" t="s">
        <v>3126</v>
      </c>
      <c r="J65" t="s">
        <v>1395</v>
      </c>
      <c r="K65" t="s">
        <v>1410</v>
      </c>
      <c r="L65" s="1">
        <v>46315</v>
      </c>
      <c r="M65" t="s">
        <v>3127</v>
      </c>
      <c r="N65" t="s">
        <v>1394</v>
      </c>
      <c r="O65" t="s">
        <v>39</v>
      </c>
      <c r="P65" t="s">
        <v>39</v>
      </c>
      <c r="Q65" t="s">
        <v>1394</v>
      </c>
      <c r="R65" t="s">
        <v>39</v>
      </c>
      <c r="S65" t="s">
        <v>39</v>
      </c>
    </row>
    <row r="66" spans="1:19" x14ac:dyDescent="0.25">
      <c r="A66" t="s">
        <v>1126</v>
      </c>
      <c r="B66" t="s">
        <v>3128</v>
      </c>
      <c r="C66" t="s">
        <v>2627</v>
      </c>
      <c r="D66" t="s">
        <v>2626</v>
      </c>
      <c r="E66" t="s">
        <v>1408</v>
      </c>
      <c r="F66" t="s">
        <v>1493</v>
      </c>
      <c r="G66" t="s">
        <v>1421</v>
      </c>
      <c r="H66">
        <v>1</v>
      </c>
      <c r="I66" t="s">
        <v>1493</v>
      </c>
      <c r="J66" t="s">
        <v>1395</v>
      </c>
      <c r="K66" t="s">
        <v>1410</v>
      </c>
      <c r="L66" s="1">
        <v>46315</v>
      </c>
      <c r="M66" t="s">
        <v>3129</v>
      </c>
      <c r="N66" t="s">
        <v>1394</v>
      </c>
      <c r="O66" t="s">
        <v>39</v>
      </c>
      <c r="P66" t="s">
        <v>39</v>
      </c>
      <c r="Q66" t="s">
        <v>1394</v>
      </c>
      <c r="R66" t="s">
        <v>39</v>
      </c>
      <c r="S66" t="s">
        <v>39</v>
      </c>
    </row>
    <row r="67" spans="1:19" x14ac:dyDescent="0.25">
      <c r="A67" t="s">
        <v>1126</v>
      </c>
      <c r="B67" t="s">
        <v>3130</v>
      </c>
      <c r="C67" t="s">
        <v>2051</v>
      </c>
      <c r="D67" t="s">
        <v>2050</v>
      </c>
      <c r="E67" t="s">
        <v>1392</v>
      </c>
      <c r="F67" t="s">
        <v>1542</v>
      </c>
      <c r="G67" t="s">
        <v>1442</v>
      </c>
      <c r="H67">
        <v>5</v>
      </c>
      <c r="I67" t="s">
        <v>3131</v>
      </c>
      <c r="J67" t="s">
        <v>1395</v>
      </c>
      <c r="K67" t="s">
        <v>1401</v>
      </c>
      <c r="L67" s="1">
        <v>46315</v>
      </c>
      <c r="M67" t="s">
        <v>3132</v>
      </c>
      <c r="N67" t="s">
        <v>1394</v>
      </c>
      <c r="O67" t="s">
        <v>39</v>
      </c>
      <c r="P67" t="s">
        <v>39</v>
      </c>
      <c r="Q67" t="s">
        <v>1394</v>
      </c>
      <c r="R67" t="s">
        <v>39</v>
      </c>
      <c r="S67" t="s">
        <v>39</v>
      </c>
    </row>
    <row r="68" spans="1:19" x14ac:dyDescent="0.25">
      <c r="A68" t="s">
        <v>1126</v>
      </c>
      <c r="B68" t="s">
        <v>3130</v>
      </c>
      <c r="C68" t="s">
        <v>2051</v>
      </c>
      <c r="D68" t="s">
        <v>2050</v>
      </c>
      <c r="E68" t="s">
        <v>1392</v>
      </c>
      <c r="F68" t="s">
        <v>1404</v>
      </c>
      <c r="G68" t="s">
        <v>3133</v>
      </c>
      <c r="H68">
        <v>1</v>
      </c>
      <c r="I68" t="s">
        <v>1394</v>
      </c>
      <c r="J68" t="s">
        <v>1395</v>
      </c>
      <c r="K68" t="s">
        <v>1401</v>
      </c>
      <c r="L68" s="1">
        <v>46315</v>
      </c>
      <c r="M68" t="s">
        <v>3134</v>
      </c>
      <c r="N68" t="s">
        <v>1394</v>
      </c>
      <c r="O68" t="s">
        <v>39</v>
      </c>
      <c r="P68" t="s">
        <v>39</v>
      </c>
      <c r="Q68" t="s">
        <v>1394</v>
      </c>
      <c r="R68" t="s">
        <v>39</v>
      </c>
      <c r="S68" t="s">
        <v>39</v>
      </c>
    </row>
    <row r="69" spans="1:19" x14ac:dyDescent="0.25">
      <c r="A69" t="s">
        <v>1126</v>
      </c>
      <c r="B69" t="s">
        <v>3135</v>
      </c>
      <c r="C69" t="s">
        <v>2239</v>
      </c>
      <c r="D69" t="s">
        <v>2238</v>
      </c>
      <c r="E69" t="s">
        <v>1499</v>
      </c>
      <c r="F69" t="s">
        <v>3136</v>
      </c>
      <c r="G69" t="s">
        <v>1442</v>
      </c>
      <c r="H69">
        <v>1</v>
      </c>
      <c r="I69" t="s">
        <v>3137</v>
      </c>
      <c r="J69" t="s">
        <v>1395</v>
      </c>
      <c r="K69" t="s">
        <v>1401</v>
      </c>
      <c r="L69" s="1">
        <v>46315</v>
      </c>
      <c r="M69" t="s">
        <v>3138</v>
      </c>
      <c r="N69" t="s">
        <v>1394</v>
      </c>
      <c r="O69" t="s">
        <v>39</v>
      </c>
      <c r="P69" t="s">
        <v>39</v>
      </c>
      <c r="Q69" t="s">
        <v>1394</v>
      </c>
      <c r="R69" t="s">
        <v>39</v>
      </c>
      <c r="S69" t="s">
        <v>39</v>
      </c>
    </row>
    <row r="70" spans="1:19" x14ac:dyDescent="0.25">
      <c r="A70" t="s">
        <v>1126</v>
      </c>
      <c r="B70" t="s">
        <v>3139</v>
      </c>
      <c r="C70" t="s">
        <v>1821</v>
      </c>
      <c r="D70" t="s">
        <v>1820</v>
      </c>
      <c r="E70" t="s">
        <v>1408</v>
      </c>
      <c r="F70" t="s">
        <v>1433</v>
      </c>
      <c r="G70" t="s">
        <v>1421</v>
      </c>
      <c r="H70">
        <v>1</v>
      </c>
      <c r="I70" t="s">
        <v>3140</v>
      </c>
      <c r="J70" t="s">
        <v>1395</v>
      </c>
      <c r="K70" t="s">
        <v>1410</v>
      </c>
      <c r="L70" s="1">
        <v>46315</v>
      </c>
      <c r="M70" t="s">
        <v>3141</v>
      </c>
      <c r="N70" t="s">
        <v>1394</v>
      </c>
      <c r="O70" t="s">
        <v>39</v>
      </c>
      <c r="P70" t="s">
        <v>39</v>
      </c>
      <c r="Q70" t="s">
        <v>1394</v>
      </c>
      <c r="R70" t="s">
        <v>39</v>
      </c>
      <c r="S70" t="s">
        <v>39</v>
      </c>
    </row>
    <row r="71" spans="1:19" x14ac:dyDescent="0.25">
      <c r="A71" t="s">
        <v>1126</v>
      </c>
      <c r="B71" t="s">
        <v>3142</v>
      </c>
      <c r="C71" t="s">
        <v>1782</v>
      </c>
      <c r="D71" t="s">
        <v>1781</v>
      </c>
      <c r="E71" t="s">
        <v>1499</v>
      </c>
      <c r="F71" t="s">
        <v>1519</v>
      </c>
      <c r="G71" t="s">
        <v>1520</v>
      </c>
      <c r="H71">
        <v>2</v>
      </c>
      <c r="I71" t="s">
        <v>1394</v>
      </c>
      <c r="J71" t="s">
        <v>1395</v>
      </c>
      <c r="K71" t="s">
        <v>1401</v>
      </c>
      <c r="L71" s="1">
        <v>46315</v>
      </c>
      <c r="M71" t="s">
        <v>3143</v>
      </c>
      <c r="N71" t="s">
        <v>1394</v>
      </c>
      <c r="O71" t="s">
        <v>39</v>
      </c>
      <c r="P71" t="s">
        <v>39</v>
      </c>
      <c r="Q71" t="s">
        <v>1394</v>
      </c>
      <c r="R71" t="s">
        <v>39</v>
      </c>
      <c r="S71" t="s">
        <v>39</v>
      </c>
    </row>
    <row r="72" spans="1:19" x14ac:dyDescent="0.25">
      <c r="A72" t="s">
        <v>1126</v>
      </c>
      <c r="B72" t="s">
        <v>3142</v>
      </c>
      <c r="C72" t="s">
        <v>1782</v>
      </c>
      <c r="D72" t="s">
        <v>1781</v>
      </c>
      <c r="E72" t="s">
        <v>1499</v>
      </c>
      <c r="F72" t="s">
        <v>3144</v>
      </c>
      <c r="G72" t="s">
        <v>3145</v>
      </c>
      <c r="H72">
        <v>2</v>
      </c>
      <c r="I72" t="s">
        <v>1394</v>
      </c>
      <c r="J72" t="s">
        <v>1395</v>
      </c>
      <c r="K72" t="s">
        <v>1401</v>
      </c>
      <c r="L72" s="1">
        <v>46315</v>
      </c>
      <c r="M72" t="s">
        <v>3146</v>
      </c>
      <c r="N72" t="s">
        <v>1394</v>
      </c>
      <c r="O72" t="s">
        <v>39</v>
      </c>
      <c r="P72" t="s">
        <v>39</v>
      </c>
      <c r="Q72" t="s">
        <v>1394</v>
      </c>
      <c r="R72" t="s">
        <v>39</v>
      </c>
      <c r="S72" t="s">
        <v>39</v>
      </c>
    </row>
    <row r="73" spans="1:19" x14ac:dyDescent="0.25">
      <c r="A73" t="s">
        <v>1126</v>
      </c>
      <c r="B73" t="s">
        <v>3142</v>
      </c>
      <c r="C73" t="s">
        <v>1782</v>
      </c>
      <c r="D73" t="s">
        <v>1781</v>
      </c>
      <c r="E73" t="s">
        <v>1499</v>
      </c>
      <c r="F73" t="s">
        <v>3144</v>
      </c>
      <c r="G73" t="s">
        <v>3147</v>
      </c>
      <c r="H73">
        <v>1</v>
      </c>
      <c r="I73" t="s">
        <v>1394</v>
      </c>
      <c r="J73" t="s">
        <v>1395</v>
      </c>
      <c r="K73" t="s">
        <v>1401</v>
      </c>
      <c r="L73" s="1">
        <v>46315</v>
      </c>
      <c r="M73" t="s">
        <v>3146</v>
      </c>
      <c r="N73" t="s">
        <v>1394</v>
      </c>
      <c r="O73" t="s">
        <v>39</v>
      </c>
      <c r="P73" t="s">
        <v>39</v>
      </c>
      <c r="Q73" t="s">
        <v>1394</v>
      </c>
      <c r="R73" t="s">
        <v>39</v>
      </c>
      <c r="S73" t="s">
        <v>39</v>
      </c>
    </row>
    <row r="74" spans="1:19" x14ac:dyDescent="0.25">
      <c r="A74" t="s">
        <v>1126</v>
      </c>
      <c r="B74" t="s">
        <v>3142</v>
      </c>
      <c r="C74" t="s">
        <v>1782</v>
      </c>
      <c r="D74" t="s">
        <v>1781</v>
      </c>
      <c r="E74" t="s">
        <v>1499</v>
      </c>
      <c r="F74" t="s">
        <v>3144</v>
      </c>
      <c r="G74" t="s">
        <v>3148</v>
      </c>
      <c r="H74">
        <v>1</v>
      </c>
      <c r="I74" t="s">
        <v>1394</v>
      </c>
      <c r="J74" t="s">
        <v>1395</v>
      </c>
      <c r="K74" t="s">
        <v>1401</v>
      </c>
      <c r="L74" s="1">
        <v>46315</v>
      </c>
      <c r="M74" t="s">
        <v>3146</v>
      </c>
      <c r="N74" t="s">
        <v>1394</v>
      </c>
      <c r="O74" t="s">
        <v>39</v>
      </c>
      <c r="P74" t="s">
        <v>39</v>
      </c>
      <c r="Q74" t="s">
        <v>1394</v>
      </c>
      <c r="R74" t="s">
        <v>39</v>
      </c>
      <c r="S74" t="s">
        <v>39</v>
      </c>
    </row>
    <row r="75" spans="1:19" x14ac:dyDescent="0.25">
      <c r="A75" t="s">
        <v>1126</v>
      </c>
      <c r="B75" t="s">
        <v>3149</v>
      </c>
      <c r="C75" t="s">
        <v>2914</v>
      </c>
      <c r="D75" t="s">
        <v>2913</v>
      </c>
      <c r="E75" t="s">
        <v>1408</v>
      </c>
      <c r="F75" t="s">
        <v>3150</v>
      </c>
      <c r="G75" t="s">
        <v>3151</v>
      </c>
      <c r="H75">
        <v>1</v>
      </c>
      <c r="I75" t="s">
        <v>3152</v>
      </c>
      <c r="J75" t="s">
        <v>1395</v>
      </c>
      <c r="K75" t="s">
        <v>1410</v>
      </c>
      <c r="L75" s="1">
        <v>46315</v>
      </c>
      <c r="M75" t="s">
        <v>3153</v>
      </c>
      <c r="N75" t="s">
        <v>1394</v>
      </c>
      <c r="O75" t="s">
        <v>39</v>
      </c>
      <c r="P75" t="s">
        <v>39</v>
      </c>
      <c r="Q75" t="s">
        <v>1394</v>
      </c>
      <c r="R75" t="s">
        <v>39</v>
      </c>
      <c r="S75" t="s">
        <v>39</v>
      </c>
    </row>
    <row r="76" spans="1:19" x14ac:dyDescent="0.25">
      <c r="A76" t="s">
        <v>1126</v>
      </c>
      <c r="B76" t="s">
        <v>3154</v>
      </c>
      <c r="C76" t="s">
        <v>2881</v>
      </c>
      <c r="D76" t="s">
        <v>2880</v>
      </c>
      <c r="E76" t="s">
        <v>1408</v>
      </c>
      <c r="F76" t="s">
        <v>1433</v>
      </c>
      <c r="G76" t="s">
        <v>1421</v>
      </c>
      <c r="H76">
        <v>1</v>
      </c>
      <c r="I76" t="s">
        <v>3155</v>
      </c>
      <c r="J76" t="s">
        <v>1395</v>
      </c>
      <c r="K76" t="s">
        <v>1410</v>
      </c>
      <c r="L76" s="1">
        <v>46315</v>
      </c>
      <c r="M76" t="s">
        <v>3156</v>
      </c>
      <c r="N76" t="s">
        <v>1394</v>
      </c>
      <c r="O76" t="s">
        <v>39</v>
      </c>
      <c r="P76" t="s">
        <v>39</v>
      </c>
      <c r="Q76" t="s">
        <v>1394</v>
      </c>
      <c r="R76" t="s">
        <v>39</v>
      </c>
      <c r="S76" t="s">
        <v>39</v>
      </c>
    </row>
    <row r="77" spans="1:19" x14ac:dyDescent="0.25">
      <c r="A77" t="s">
        <v>1126</v>
      </c>
      <c r="B77" t="s">
        <v>3032</v>
      </c>
      <c r="C77" t="s">
        <v>2875</v>
      </c>
      <c r="D77" t="s">
        <v>2874</v>
      </c>
      <c r="E77" t="s">
        <v>1408</v>
      </c>
      <c r="F77" t="s">
        <v>2924</v>
      </c>
      <c r="G77" t="s">
        <v>3157</v>
      </c>
      <c r="H77">
        <v>1</v>
      </c>
      <c r="I77" t="s">
        <v>329</v>
      </c>
      <c r="J77" t="s">
        <v>1395</v>
      </c>
      <c r="K77" t="s">
        <v>1410</v>
      </c>
      <c r="L77" s="1">
        <v>46315</v>
      </c>
      <c r="M77" t="s">
        <v>3158</v>
      </c>
      <c r="N77" t="s">
        <v>1394</v>
      </c>
      <c r="O77" t="s">
        <v>39</v>
      </c>
      <c r="P77" t="s">
        <v>39</v>
      </c>
      <c r="Q77" t="s">
        <v>1394</v>
      </c>
      <c r="R77" t="s">
        <v>39</v>
      </c>
      <c r="S77" t="s">
        <v>39</v>
      </c>
    </row>
    <row r="78" spans="1:19" x14ac:dyDescent="0.25">
      <c r="A78" t="s">
        <v>1126</v>
      </c>
      <c r="B78" t="s">
        <v>3159</v>
      </c>
      <c r="C78" t="s">
        <v>1998</v>
      </c>
      <c r="D78" t="s">
        <v>1997</v>
      </c>
      <c r="E78" t="s">
        <v>1408</v>
      </c>
      <c r="F78" t="s">
        <v>1493</v>
      </c>
      <c r="G78" t="s">
        <v>3160</v>
      </c>
      <c r="H78">
        <v>1</v>
      </c>
      <c r="I78" t="s">
        <v>1394</v>
      </c>
      <c r="J78" t="s">
        <v>1395</v>
      </c>
      <c r="K78" t="s">
        <v>1410</v>
      </c>
      <c r="L78" s="1">
        <v>46315</v>
      </c>
      <c r="M78" t="s">
        <v>3161</v>
      </c>
      <c r="N78" t="s">
        <v>1394</v>
      </c>
      <c r="O78" t="s">
        <v>39</v>
      </c>
      <c r="P78" t="s">
        <v>39</v>
      </c>
      <c r="Q78" t="s">
        <v>1394</v>
      </c>
      <c r="R78" t="s">
        <v>39</v>
      </c>
      <c r="S78" t="s">
        <v>39</v>
      </c>
    </row>
    <row r="79" spans="1:19" x14ac:dyDescent="0.25">
      <c r="A79" t="s">
        <v>1126</v>
      </c>
      <c r="B79" t="s">
        <v>3162</v>
      </c>
      <c r="C79" t="s">
        <v>1765</v>
      </c>
      <c r="D79" t="s">
        <v>1764</v>
      </c>
      <c r="E79" t="s">
        <v>1440</v>
      </c>
      <c r="F79" t="s">
        <v>3163</v>
      </c>
      <c r="G79" t="s">
        <v>1442</v>
      </c>
      <c r="H79">
        <v>1</v>
      </c>
      <c r="I79" t="s">
        <v>1568</v>
      </c>
      <c r="J79" t="s">
        <v>1395</v>
      </c>
      <c r="K79" t="s">
        <v>1444</v>
      </c>
      <c r="L79" s="1">
        <v>46315</v>
      </c>
      <c r="M79" t="s">
        <v>3164</v>
      </c>
      <c r="N79" t="s">
        <v>1394</v>
      </c>
      <c r="O79" t="s">
        <v>39</v>
      </c>
      <c r="P79" t="s">
        <v>39</v>
      </c>
      <c r="Q79" t="s">
        <v>1394</v>
      </c>
      <c r="R79" t="s">
        <v>39</v>
      </c>
      <c r="S79" t="s">
        <v>39</v>
      </c>
    </row>
    <row r="80" spans="1:19" x14ac:dyDescent="0.25">
      <c r="A80" t="s">
        <v>1126</v>
      </c>
      <c r="B80" t="s">
        <v>3165</v>
      </c>
      <c r="C80" t="s">
        <v>2639</v>
      </c>
      <c r="D80" t="s">
        <v>2638</v>
      </c>
      <c r="E80" t="s">
        <v>1440</v>
      </c>
      <c r="F80" t="s">
        <v>1441</v>
      </c>
      <c r="G80" t="s">
        <v>1442</v>
      </c>
      <c r="H80">
        <v>1</v>
      </c>
      <c r="I80" t="s">
        <v>3166</v>
      </c>
      <c r="J80" t="s">
        <v>1395</v>
      </c>
      <c r="K80" t="s">
        <v>1444</v>
      </c>
      <c r="L80" s="1">
        <v>46315</v>
      </c>
      <c r="M80" t="s">
        <v>3167</v>
      </c>
      <c r="N80" t="s">
        <v>1394</v>
      </c>
      <c r="O80" t="s">
        <v>39</v>
      </c>
      <c r="P80" t="s">
        <v>39</v>
      </c>
      <c r="Q80" t="s">
        <v>1394</v>
      </c>
      <c r="R80" t="s">
        <v>39</v>
      </c>
      <c r="S80" t="s">
        <v>39</v>
      </c>
    </row>
    <row r="81" spans="1:19" x14ac:dyDescent="0.25">
      <c r="A81" t="s">
        <v>1126</v>
      </c>
      <c r="B81" t="s">
        <v>3165</v>
      </c>
      <c r="C81" t="s">
        <v>2639</v>
      </c>
      <c r="D81" t="s">
        <v>2638</v>
      </c>
      <c r="E81" t="s">
        <v>1440</v>
      </c>
      <c r="F81" t="s">
        <v>1441</v>
      </c>
      <c r="G81" t="s">
        <v>1442</v>
      </c>
      <c r="H81">
        <v>4</v>
      </c>
      <c r="I81" t="s">
        <v>3168</v>
      </c>
      <c r="J81" t="s">
        <v>1395</v>
      </c>
      <c r="K81" t="s">
        <v>1444</v>
      </c>
      <c r="L81" s="1">
        <v>46315</v>
      </c>
      <c r="M81" t="s">
        <v>3169</v>
      </c>
      <c r="N81" t="s">
        <v>1394</v>
      </c>
      <c r="O81" t="s">
        <v>39</v>
      </c>
      <c r="P81" t="s">
        <v>39</v>
      </c>
      <c r="Q81" t="s">
        <v>1394</v>
      </c>
      <c r="R81" t="s">
        <v>39</v>
      </c>
      <c r="S81" t="s">
        <v>39</v>
      </c>
    </row>
    <row r="82" spans="1:19" x14ac:dyDescent="0.25">
      <c r="A82" t="s">
        <v>1126</v>
      </c>
      <c r="B82" t="s">
        <v>3170</v>
      </c>
      <c r="C82" t="s">
        <v>406</v>
      </c>
      <c r="D82" t="s">
        <v>405</v>
      </c>
      <c r="E82" t="s">
        <v>1408</v>
      </c>
      <c r="F82" t="s">
        <v>3171</v>
      </c>
      <c r="G82" t="s">
        <v>1421</v>
      </c>
      <c r="H82">
        <v>1</v>
      </c>
      <c r="I82" t="s">
        <v>3172</v>
      </c>
      <c r="J82" t="s">
        <v>1395</v>
      </c>
      <c r="K82" t="s">
        <v>1410</v>
      </c>
      <c r="L82" s="1">
        <v>46315</v>
      </c>
      <c r="M82" t="s">
        <v>3173</v>
      </c>
      <c r="N82" t="s">
        <v>1394</v>
      </c>
      <c r="O82" t="s">
        <v>39</v>
      </c>
      <c r="P82" t="s">
        <v>39</v>
      </c>
      <c r="Q82" t="s">
        <v>1394</v>
      </c>
      <c r="R82" t="s">
        <v>39</v>
      </c>
      <c r="S82" t="s">
        <v>39</v>
      </c>
    </row>
    <row r="83" spans="1:19" x14ac:dyDescent="0.25">
      <c r="A83" t="s">
        <v>1126</v>
      </c>
      <c r="B83" t="s">
        <v>3170</v>
      </c>
      <c r="C83" t="s">
        <v>406</v>
      </c>
      <c r="D83" t="s">
        <v>405</v>
      </c>
      <c r="E83" t="s">
        <v>1408</v>
      </c>
      <c r="F83" t="s">
        <v>3171</v>
      </c>
      <c r="G83" t="s">
        <v>1421</v>
      </c>
      <c r="H83">
        <v>1</v>
      </c>
      <c r="I83" t="s">
        <v>3174</v>
      </c>
      <c r="J83" t="s">
        <v>1395</v>
      </c>
      <c r="K83" t="s">
        <v>1410</v>
      </c>
      <c r="L83" s="1">
        <v>46315</v>
      </c>
      <c r="M83" t="s">
        <v>3175</v>
      </c>
      <c r="N83" t="s">
        <v>1394</v>
      </c>
      <c r="O83" t="s">
        <v>39</v>
      </c>
      <c r="P83" t="s">
        <v>39</v>
      </c>
      <c r="Q83" t="s">
        <v>1394</v>
      </c>
      <c r="R83" t="s">
        <v>39</v>
      </c>
      <c r="S83" t="s">
        <v>39</v>
      </c>
    </row>
    <row r="84" spans="1:19" x14ac:dyDescent="0.25">
      <c r="A84" t="s">
        <v>1126</v>
      </c>
      <c r="B84" t="s">
        <v>3048</v>
      </c>
      <c r="C84" t="s">
        <v>1728</v>
      </c>
      <c r="D84" t="s">
        <v>1727</v>
      </c>
      <c r="E84" t="s">
        <v>1392</v>
      </c>
      <c r="F84" t="s">
        <v>1415</v>
      </c>
      <c r="G84" t="s">
        <v>1442</v>
      </c>
      <c r="H84">
        <v>6</v>
      </c>
      <c r="I84" t="s">
        <v>3176</v>
      </c>
      <c r="J84" t="s">
        <v>1395</v>
      </c>
      <c r="K84" t="s">
        <v>3177</v>
      </c>
      <c r="L84" s="1">
        <v>46314</v>
      </c>
      <c r="M84" t="s">
        <v>3178</v>
      </c>
      <c r="N84" t="s">
        <v>1394</v>
      </c>
      <c r="O84" t="s">
        <v>39</v>
      </c>
      <c r="P84" t="s">
        <v>39</v>
      </c>
      <c r="Q84" t="s">
        <v>1394</v>
      </c>
      <c r="R84" t="s">
        <v>39</v>
      </c>
      <c r="S84" t="s">
        <v>39</v>
      </c>
    </row>
    <row r="85" spans="1:19" x14ac:dyDescent="0.25">
      <c r="A85" t="s">
        <v>1126</v>
      </c>
      <c r="B85" t="s">
        <v>3179</v>
      </c>
      <c r="C85" t="s">
        <v>759</v>
      </c>
      <c r="D85" t="s">
        <v>758</v>
      </c>
      <c r="E85" t="s">
        <v>1392</v>
      </c>
      <c r="F85" t="s">
        <v>1415</v>
      </c>
      <c r="G85" t="s">
        <v>1442</v>
      </c>
      <c r="H85">
        <v>1</v>
      </c>
      <c r="I85" t="s">
        <v>3180</v>
      </c>
      <c r="J85" t="s">
        <v>1395</v>
      </c>
      <c r="K85" t="s">
        <v>3177</v>
      </c>
      <c r="L85" s="1">
        <v>46314</v>
      </c>
      <c r="M85" t="s">
        <v>3181</v>
      </c>
      <c r="N85" t="s">
        <v>1394</v>
      </c>
      <c r="O85" t="s">
        <v>39</v>
      </c>
      <c r="P85" t="s">
        <v>39</v>
      </c>
      <c r="Q85" t="s">
        <v>1394</v>
      </c>
      <c r="R85" t="s">
        <v>39</v>
      </c>
      <c r="S85" t="s">
        <v>39</v>
      </c>
    </row>
    <row r="86" spans="1:19" x14ac:dyDescent="0.25">
      <c r="A86" t="s">
        <v>1126</v>
      </c>
      <c r="B86" t="s">
        <v>3179</v>
      </c>
      <c r="C86" t="s">
        <v>759</v>
      </c>
      <c r="D86" t="s">
        <v>758</v>
      </c>
      <c r="E86" t="s">
        <v>1392</v>
      </c>
      <c r="F86" t="s">
        <v>1415</v>
      </c>
      <c r="G86" t="s">
        <v>1451</v>
      </c>
      <c r="H86">
        <v>3</v>
      </c>
      <c r="I86" t="s">
        <v>1394</v>
      </c>
      <c r="J86" t="s">
        <v>1395</v>
      </c>
      <c r="K86" t="s">
        <v>3177</v>
      </c>
      <c r="L86" s="1">
        <v>46314</v>
      </c>
      <c r="M86" t="s">
        <v>3182</v>
      </c>
      <c r="N86" t="s">
        <v>1394</v>
      </c>
      <c r="O86" t="s">
        <v>39</v>
      </c>
      <c r="P86" t="s">
        <v>39</v>
      </c>
      <c r="Q86" t="s">
        <v>1394</v>
      </c>
      <c r="R86" t="s">
        <v>39</v>
      </c>
      <c r="S86" t="s">
        <v>39</v>
      </c>
    </row>
    <row r="87" spans="1:19" x14ac:dyDescent="0.25">
      <c r="A87" t="s">
        <v>1126</v>
      </c>
      <c r="B87" t="s">
        <v>3183</v>
      </c>
      <c r="C87" t="s">
        <v>2191</v>
      </c>
      <c r="D87" t="s">
        <v>2190</v>
      </c>
      <c r="E87" t="s">
        <v>1392</v>
      </c>
      <c r="F87" t="s">
        <v>3184</v>
      </c>
      <c r="G87" t="s">
        <v>1442</v>
      </c>
      <c r="H87">
        <v>1</v>
      </c>
      <c r="I87" t="s">
        <v>3185</v>
      </c>
      <c r="J87" t="s">
        <v>1395</v>
      </c>
      <c r="K87" t="s">
        <v>3177</v>
      </c>
      <c r="L87" s="1">
        <v>46314</v>
      </c>
      <c r="M87" t="s">
        <v>3186</v>
      </c>
      <c r="N87" t="s">
        <v>1394</v>
      </c>
      <c r="O87" t="s">
        <v>39</v>
      </c>
      <c r="P87" t="s">
        <v>39</v>
      </c>
      <c r="Q87" t="s">
        <v>1394</v>
      </c>
      <c r="R87" t="s">
        <v>39</v>
      </c>
      <c r="S87" t="s">
        <v>39</v>
      </c>
    </row>
    <row r="88" spans="1:19" x14ac:dyDescent="0.25">
      <c r="A88" t="s">
        <v>1126</v>
      </c>
      <c r="B88" t="s">
        <v>3187</v>
      </c>
      <c r="C88" t="s">
        <v>808</v>
      </c>
      <c r="D88" t="s">
        <v>807</v>
      </c>
      <c r="E88" t="s">
        <v>1392</v>
      </c>
      <c r="F88" t="s">
        <v>1415</v>
      </c>
      <c r="G88" t="s">
        <v>1442</v>
      </c>
      <c r="H88">
        <v>2</v>
      </c>
      <c r="I88" t="s">
        <v>3188</v>
      </c>
      <c r="J88" t="s">
        <v>1395</v>
      </c>
      <c r="K88" t="s">
        <v>3177</v>
      </c>
      <c r="L88" s="1">
        <v>46314</v>
      </c>
      <c r="M88" t="s">
        <v>3189</v>
      </c>
      <c r="N88" t="s">
        <v>1394</v>
      </c>
      <c r="O88" t="s">
        <v>39</v>
      </c>
      <c r="P88" t="s">
        <v>39</v>
      </c>
      <c r="Q88" t="s">
        <v>1394</v>
      </c>
      <c r="R88" t="s">
        <v>39</v>
      </c>
      <c r="S88" t="s">
        <v>39</v>
      </c>
    </row>
    <row r="89" spans="1:19" x14ac:dyDescent="0.25">
      <c r="A89" t="s">
        <v>1126</v>
      </c>
      <c r="B89" t="s">
        <v>3187</v>
      </c>
      <c r="C89" t="s">
        <v>808</v>
      </c>
      <c r="D89" t="s">
        <v>807</v>
      </c>
      <c r="E89" t="s">
        <v>1392</v>
      </c>
      <c r="F89" t="s">
        <v>1415</v>
      </c>
      <c r="G89" t="s">
        <v>1442</v>
      </c>
      <c r="H89">
        <v>4</v>
      </c>
      <c r="I89" t="s">
        <v>3190</v>
      </c>
      <c r="J89" t="s">
        <v>1395</v>
      </c>
      <c r="K89" t="s">
        <v>3177</v>
      </c>
      <c r="L89" s="1">
        <v>46314</v>
      </c>
      <c r="M89" t="s">
        <v>3191</v>
      </c>
      <c r="N89" t="s">
        <v>1394</v>
      </c>
      <c r="O89" t="s">
        <v>39</v>
      </c>
      <c r="P89" t="s">
        <v>39</v>
      </c>
      <c r="Q89" t="s">
        <v>1394</v>
      </c>
      <c r="R89" t="s">
        <v>39</v>
      </c>
      <c r="S89" t="s">
        <v>39</v>
      </c>
    </row>
    <row r="90" spans="1:19" x14ac:dyDescent="0.25">
      <c r="A90" t="s">
        <v>1126</v>
      </c>
      <c r="B90" t="s">
        <v>1635</v>
      </c>
      <c r="C90" t="s">
        <v>281</v>
      </c>
      <c r="D90" t="s">
        <v>280</v>
      </c>
      <c r="E90" t="s">
        <v>1437</v>
      </c>
      <c r="F90" t="s">
        <v>1636</v>
      </c>
      <c r="G90" t="s">
        <v>1442</v>
      </c>
      <c r="H90">
        <v>1</v>
      </c>
      <c r="I90" t="s">
        <v>3192</v>
      </c>
      <c r="J90" t="s">
        <v>1395</v>
      </c>
      <c r="K90" t="s">
        <v>3177</v>
      </c>
      <c r="L90" s="1">
        <v>46314</v>
      </c>
      <c r="M90" t="s">
        <v>3193</v>
      </c>
      <c r="N90" t="s">
        <v>1394</v>
      </c>
      <c r="O90" t="s">
        <v>39</v>
      </c>
      <c r="P90" t="s">
        <v>39</v>
      </c>
      <c r="Q90" t="s">
        <v>1394</v>
      </c>
      <c r="R90" t="s">
        <v>39</v>
      </c>
      <c r="S90" t="s">
        <v>39</v>
      </c>
    </row>
    <row r="91" spans="1:19" x14ac:dyDescent="0.25">
      <c r="A91" t="s">
        <v>1126</v>
      </c>
      <c r="B91" t="s">
        <v>1635</v>
      </c>
      <c r="C91" t="s">
        <v>281</v>
      </c>
      <c r="D91" t="s">
        <v>280</v>
      </c>
      <c r="E91" t="s">
        <v>1437</v>
      </c>
      <c r="F91" t="s">
        <v>1636</v>
      </c>
      <c r="G91" t="s">
        <v>3194</v>
      </c>
      <c r="H91">
        <v>18</v>
      </c>
      <c r="I91" t="s">
        <v>3195</v>
      </c>
      <c r="J91" t="s">
        <v>1395</v>
      </c>
      <c r="K91" t="s">
        <v>3177</v>
      </c>
      <c r="L91" s="1">
        <v>46314</v>
      </c>
      <c r="M91" t="s">
        <v>3196</v>
      </c>
      <c r="N91" t="s">
        <v>1394</v>
      </c>
      <c r="O91" t="s">
        <v>39</v>
      </c>
      <c r="P91" t="s">
        <v>39</v>
      </c>
      <c r="Q91" t="s">
        <v>1394</v>
      </c>
      <c r="R91" t="s">
        <v>39</v>
      </c>
      <c r="S91" t="s">
        <v>39</v>
      </c>
    </row>
    <row r="92" spans="1:19" x14ac:dyDescent="0.25">
      <c r="A92" t="s">
        <v>1126</v>
      </c>
      <c r="B92" t="s">
        <v>3048</v>
      </c>
      <c r="C92" t="s">
        <v>1728</v>
      </c>
      <c r="D92" t="s">
        <v>1727</v>
      </c>
      <c r="E92" t="s">
        <v>1392</v>
      </c>
      <c r="F92" t="s">
        <v>1415</v>
      </c>
      <c r="G92" t="s">
        <v>3197</v>
      </c>
      <c r="H92">
        <v>1</v>
      </c>
      <c r="I92" t="s">
        <v>3198</v>
      </c>
      <c r="J92" t="s">
        <v>1395</v>
      </c>
      <c r="K92" t="s">
        <v>1396</v>
      </c>
      <c r="L92" s="1">
        <v>46314</v>
      </c>
      <c r="M92" t="s">
        <v>3199</v>
      </c>
      <c r="N92" t="s">
        <v>1394</v>
      </c>
      <c r="O92" t="s">
        <v>39</v>
      </c>
      <c r="P92" t="s">
        <v>39</v>
      </c>
      <c r="Q92" t="s">
        <v>1394</v>
      </c>
      <c r="R92" t="s">
        <v>39</v>
      </c>
      <c r="S92" t="s">
        <v>39</v>
      </c>
    </row>
    <row r="93" spans="1:19" x14ac:dyDescent="0.25">
      <c r="A93" t="s">
        <v>2710</v>
      </c>
      <c r="B93" t="s">
        <v>3200</v>
      </c>
      <c r="C93" t="s">
        <v>3201</v>
      </c>
      <c r="D93" t="s">
        <v>3202</v>
      </c>
      <c r="E93" t="s">
        <v>1392</v>
      </c>
      <c r="F93" t="s">
        <v>3203</v>
      </c>
      <c r="G93" t="s">
        <v>3204</v>
      </c>
      <c r="H93">
        <v>1</v>
      </c>
      <c r="I93" t="s">
        <v>3205</v>
      </c>
      <c r="J93" t="s">
        <v>1395</v>
      </c>
      <c r="K93" t="s">
        <v>2972</v>
      </c>
      <c r="L93" s="1">
        <v>46314</v>
      </c>
      <c r="M93" t="s">
        <v>3206</v>
      </c>
      <c r="N93" t="s">
        <v>1394</v>
      </c>
      <c r="O93" t="s">
        <v>39</v>
      </c>
      <c r="P93" t="s">
        <v>39</v>
      </c>
      <c r="Q93" t="s">
        <v>1394</v>
      </c>
      <c r="R93" t="s">
        <v>39</v>
      </c>
      <c r="S93" t="s">
        <v>39</v>
      </c>
    </row>
    <row r="94" spans="1:19" x14ac:dyDescent="0.25">
      <c r="A94" t="s">
        <v>1126</v>
      </c>
      <c r="B94" t="s">
        <v>3207</v>
      </c>
      <c r="C94" t="s">
        <v>2636</v>
      </c>
      <c r="D94" t="s">
        <v>2635</v>
      </c>
      <c r="E94" t="s">
        <v>1408</v>
      </c>
      <c r="F94" t="s">
        <v>1433</v>
      </c>
      <c r="G94" t="s">
        <v>1421</v>
      </c>
      <c r="H94">
        <v>1</v>
      </c>
      <c r="I94" t="s">
        <v>3208</v>
      </c>
      <c r="J94" t="s">
        <v>1395</v>
      </c>
      <c r="K94" t="s">
        <v>1410</v>
      </c>
      <c r="L94" s="1">
        <v>46314</v>
      </c>
      <c r="M94" t="s">
        <v>3209</v>
      </c>
      <c r="N94" t="s">
        <v>1394</v>
      </c>
      <c r="O94" t="s">
        <v>39</v>
      </c>
      <c r="P94" t="s">
        <v>39</v>
      </c>
      <c r="Q94" t="s">
        <v>1394</v>
      </c>
      <c r="R94" t="s">
        <v>39</v>
      </c>
      <c r="S94" t="s">
        <v>39</v>
      </c>
    </row>
    <row r="95" spans="1:19" x14ac:dyDescent="0.25">
      <c r="A95" t="s">
        <v>1126</v>
      </c>
      <c r="B95" t="s">
        <v>3165</v>
      </c>
      <c r="C95" t="s">
        <v>2639</v>
      </c>
      <c r="D95" t="s">
        <v>2638</v>
      </c>
      <c r="E95" t="s">
        <v>1499</v>
      </c>
      <c r="F95" t="s">
        <v>3210</v>
      </c>
      <c r="G95" t="s">
        <v>3211</v>
      </c>
      <c r="H95">
        <v>4</v>
      </c>
      <c r="I95" t="s">
        <v>1394</v>
      </c>
      <c r="J95" t="s">
        <v>1395</v>
      </c>
      <c r="K95" t="s">
        <v>1401</v>
      </c>
      <c r="L95" s="1">
        <v>46314</v>
      </c>
      <c r="M95" t="s">
        <v>3212</v>
      </c>
      <c r="N95" t="s">
        <v>1394</v>
      </c>
      <c r="O95" t="s">
        <v>39</v>
      </c>
      <c r="P95" t="s">
        <v>39</v>
      </c>
      <c r="Q95" t="s">
        <v>1394</v>
      </c>
      <c r="R95" t="s">
        <v>39</v>
      </c>
      <c r="S95" t="s">
        <v>39</v>
      </c>
    </row>
    <row r="96" spans="1:19" x14ac:dyDescent="0.25">
      <c r="A96" t="s">
        <v>1126</v>
      </c>
      <c r="B96" t="s">
        <v>3213</v>
      </c>
      <c r="C96" t="s">
        <v>2650</v>
      </c>
      <c r="D96" t="s">
        <v>2649</v>
      </c>
      <c r="E96" t="s">
        <v>1392</v>
      </c>
      <c r="F96" t="s">
        <v>1404</v>
      </c>
      <c r="G96" t="s">
        <v>1442</v>
      </c>
      <c r="H96">
        <v>1</v>
      </c>
      <c r="I96" t="s">
        <v>3214</v>
      </c>
      <c r="J96" t="s">
        <v>1395</v>
      </c>
      <c r="K96" t="s">
        <v>1401</v>
      </c>
      <c r="L96" s="1">
        <v>46314</v>
      </c>
      <c r="M96" t="s">
        <v>3215</v>
      </c>
      <c r="N96" t="s">
        <v>1394</v>
      </c>
      <c r="O96" t="s">
        <v>39</v>
      </c>
      <c r="P96" t="s">
        <v>39</v>
      </c>
      <c r="Q96" t="s">
        <v>1394</v>
      </c>
      <c r="R96" t="s">
        <v>39</v>
      </c>
      <c r="S96" t="s">
        <v>39</v>
      </c>
    </row>
    <row r="97" spans="1:19" x14ac:dyDescent="0.25">
      <c r="A97" t="s">
        <v>1126</v>
      </c>
      <c r="B97" t="s">
        <v>3048</v>
      </c>
      <c r="C97" t="s">
        <v>1728</v>
      </c>
      <c r="D97" t="s">
        <v>1727</v>
      </c>
      <c r="E97" t="s">
        <v>1392</v>
      </c>
      <c r="F97" t="s">
        <v>1415</v>
      </c>
      <c r="G97" t="s">
        <v>3216</v>
      </c>
      <c r="H97">
        <v>1</v>
      </c>
      <c r="I97" t="s">
        <v>3217</v>
      </c>
      <c r="J97" t="s">
        <v>1395</v>
      </c>
      <c r="K97" t="s">
        <v>1396</v>
      </c>
      <c r="L97" s="1">
        <v>46314</v>
      </c>
      <c r="M97" t="s">
        <v>3218</v>
      </c>
      <c r="N97" t="s">
        <v>1394</v>
      </c>
      <c r="O97" t="s">
        <v>39</v>
      </c>
      <c r="P97" t="s">
        <v>39</v>
      </c>
      <c r="Q97" t="s">
        <v>1394</v>
      </c>
      <c r="R97" t="s">
        <v>39</v>
      </c>
      <c r="S97" t="s">
        <v>39</v>
      </c>
    </row>
    <row r="98" spans="1:19" x14ac:dyDescent="0.25">
      <c r="A98" t="s">
        <v>1126</v>
      </c>
      <c r="B98" t="s">
        <v>3048</v>
      </c>
      <c r="C98" t="s">
        <v>1728</v>
      </c>
      <c r="D98" t="s">
        <v>1727</v>
      </c>
      <c r="E98" t="s">
        <v>1392</v>
      </c>
      <c r="F98" t="s">
        <v>1415</v>
      </c>
      <c r="G98" t="s">
        <v>3219</v>
      </c>
      <c r="H98">
        <v>1</v>
      </c>
      <c r="I98" t="s">
        <v>3220</v>
      </c>
      <c r="J98" t="s">
        <v>1395</v>
      </c>
      <c r="K98" t="s">
        <v>1396</v>
      </c>
      <c r="L98" s="1">
        <v>46314</v>
      </c>
      <c r="M98" t="s">
        <v>3221</v>
      </c>
      <c r="N98" t="s">
        <v>1394</v>
      </c>
      <c r="O98" t="s">
        <v>39</v>
      </c>
      <c r="P98" t="s">
        <v>39</v>
      </c>
      <c r="Q98" t="s">
        <v>1394</v>
      </c>
      <c r="R98" t="s">
        <v>39</v>
      </c>
      <c r="S98" t="s">
        <v>39</v>
      </c>
    </row>
    <row r="99" spans="1:19" x14ac:dyDescent="0.25">
      <c r="A99" t="s">
        <v>1126</v>
      </c>
      <c r="B99" t="s">
        <v>3222</v>
      </c>
      <c r="C99" t="s">
        <v>476</v>
      </c>
      <c r="D99" t="s">
        <v>475</v>
      </c>
      <c r="E99" t="s">
        <v>1392</v>
      </c>
      <c r="F99" t="s">
        <v>1415</v>
      </c>
      <c r="G99" t="s">
        <v>1633</v>
      </c>
      <c r="H99">
        <v>1</v>
      </c>
      <c r="I99" t="s">
        <v>3223</v>
      </c>
      <c r="J99" t="s">
        <v>1395</v>
      </c>
      <c r="K99" t="s">
        <v>1396</v>
      </c>
      <c r="L99" s="1">
        <v>46314</v>
      </c>
      <c r="M99" t="s">
        <v>3224</v>
      </c>
      <c r="N99" t="s">
        <v>1394</v>
      </c>
      <c r="O99" t="s">
        <v>39</v>
      </c>
      <c r="P99" t="s">
        <v>39</v>
      </c>
      <c r="Q99" t="s">
        <v>1394</v>
      </c>
      <c r="R99" t="s">
        <v>39</v>
      </c>
      <c r="S99" t="s">
        <v>39</v>
      </c>
    </row>
    <row r="100" spans="1:19" x14ac:dyDescent="0.25">
      <c r="A100" t="s">
        <v>1126</v>
      </c>
      <c r="B100" t="s">
        <v>3222</v>
      </c>
      <c r="C100" t="s">
        <v>476</v>
      </c>
      <c r="D100" t="s">
        <v>475</v>
      </c>
      <c r="E100" t="s">
        <v>1392</v>
      </c>
      <c r="F100" t="s">
        <v>1415</v>
      </c>
      <c r="G100" t="s">
        <v>3225</v>
      </c>
      <c r="H100">
        <v>1</v>
      </c>
      <c r="I100" t="s">
        <v>3226</v>
      </c>
      <c r="J100" t="s">
        <v>1395</v>
      </c>
      <c r="K100" t="s">
        <v>1396</v>
      </c>
      <c r="L100" s="1">
        <v>46314</v>
      </c>
      <c r="M100" t="s">
        <v>3227</v>
      </c>
      <c r="N100" t="s">
        <v>1394</v>
      </c>
      <c r="O100" t="s">
        <v>39</v>
      </c>
      <c r="P100" t="s">
        <v>39</v>
      </c>
      <c r="Q100" t="s">
        <v>1394</v>
      </c>
      <c r="R100" t="s">
        <v>39</v>
      </c>
      <c r="S100" t="s">
        <v>39</v>
      </c>
    </row>
    <row r="101" spans="1:19" x14ac:dyDescent="0.25">
      <c r="A101" t="s">
        <v>1126</v>
      </c>
      <c r="B101" t="s">
        <v>3228</v>
      </c>
      <c r="C101" t="s">
        <v>2206</v>
      </c>
      <c r="D101" t="s">
        <v>2205</v>
      </c>
      <c r="E101" t="s">
        <v>1499</v>
      </c>
      <c r="F101" t="s">
        <v>1542</v>
      </c>
      <c r="G101" t="s">
        <v>3229</v>
      </c>
      <c r="H101">
        <v>4</v>
      </c>
      <c r="I101" t="s">
        <v>1394</v>
      </c>
      <c r="J101" t="s">
        <v>1395</v>
      </c>
      <c r="K101" t="s">
        <v>1401</v>
      </c>
      <c r="L101" s="1">
        <v>46314</v>
      </c>
      <c r="M101" t="s">
        <v>3230</v>
      </c>
      <c r="N101" t="s">
        <v>1394</v>
      </c>
      <c r="O101" t="s">
        <v>39</v>
      </c>
      <c r="P101" t="s">
        <v>39</v>
      </c>
      <c r="Q101" t="s">
        <v>1394</v>
      </c>
      <c r="R101" t="s">
        <v>39</v>
      </c>
      <c r="S101" t="s">
        <v>39</v>
      </c>
    </row>
    <row r="102" spans="1:19" x14ac:dyDescent="0.25">
      <c r="A102" t="s">
        <v>1126</v>
      </c>
      <c r="B102" t="s">
        <v>1389</v>
      </c>
      <c r="C102" t="s">
        <v>1390</v>
      </c>
      <c r="D102" t="s">
        <v>1391</v>
      </c>
      <c r="E102" t="s">
        <v>1392</v>
      </c>
      <c r="F102" t="s">
        <v>3231</v>
      </c>
      <c r="G102" t="s">
        <v>3148</v>
      </c>
      <c r="H102">
        <v>1</v>
      </c>
      <c r="I102" t="s">
        <v>3232</v>
      </c>
      <c r="J102" t="s">
        <v>1395</v>
      </c>
      <c r="K102" t="s">
        <v>1396</v>
      </c>
      <c r="L102" s="1">
        <v>46314</v>
      </c>
      <c r="M102" t="s">
        <v>3233</v>
      </c>
      <c r="N102" t="s">
        <v>1394</v>
      </c>
      <c r="O102" t="s">
        <v>39</v>
      </c>
      <c r="P102" t="s">
        <v>39</v>
      </c>
      <c r="Q102" t="s">
        <v>1394</v>
      </c>
      <c r="R102" t="s">
        <v>39</v>
      </c>
      <c r="S102" t="s">
        <v>39</v>
      </c>
    </row>
    <row r="103" spans="1:19" x14ac:dyDescent="0.25">
      <c r="A103" t="s">
        <v>1126</v>
      </c>
      <c r="B103" t="s">
        <v>3183</v>
      </c>
      <c r="C103" t="s">
        <v>2191</v>
      </c>
      <c r="D103" t="s">
        <v>2190</v>
      </c>
      <c r="E103" t="s">
        <v>1392</v>
      </c>
      <c r="F103" t="s">
        <v>3184</v>
      </c>
      <c r="G103" t="s">
        <v>3234</v>
      </c>
      <c r="H103">
        <v>1</v>
      </c>
      <c r="I103" t="s">
        <v>3235</v>
      </c>
      <c r="J103" t="s">
        <v>1395</v>
      </c>
      <c r="K103" t="s">
        <v>1396</v>
      </c>
      <c r="L103" s="1">
        <v>46314</v>
      </c>
      <c r="M103" t="s">
        <v>3236</v>
      </c>
      <c r="N103" t="s">
        <v>1394</v>
      </c>
      <c r="O103" t="s">
        <v>39</v>
      </c>
      <c r="P103" t="s">
        <v>39</v>
      </c>
      <c r="Q103" t="s">
        <v>1394</v>
      </c>
      <c r="R103" t="s">
        <v>39</v>
      </c>
      <c r="S103" t="s">
        <v>39</v>
      </c>
    </row>
    <row r="104" spans="1:19" x14ac:dyDescent="0.25">
      <c r="A104" t="s">
        <v>1126</v>
      </c>
      <c r="B104" t="s">
        <v>3237</v>
      </c>
      <c r="C104" t="s">
        <v>496</v>
      </c>
      <c r="D104" t="s">
        <v>495</v>
      </c>
      <c r="E104" t="s">
        <v>1408</v>
      </c>
      <c r="F104" t="s">
        <v>3238</v>
      </c>
      <c r="G104" t="s">
        <v>1421</v>
      </c>
      <c r="H104">
        <v>1</v>
      </c>
      <c r="I104" t="s">
        <v>3239</v>
      </c>
      <c r="J104" t="s">
        <v>1395</v>
      </c>
      <c r="K104" t="s">
        <v>1410</v>
      </c>
      <c r="L104" s="1">
        <v>46314</v>
      </c>
      <c r="M104" t="s">
        <v>3240</v>
      </c>
      <c r="N104" t="s">
        <v>1394</v>
      </c>
      <c r="O104" t="s">
        <v>39</v>
      </c>
      <c r="P104" t="s">
        <v>39</v>
      </c>
      <c r="Q104" t="s">
        <v>1394</v>
      </c>
      <c r="R104" t="s">
        <v>39</v>
      </c>
      <c r="S104" t="s">
        <v>39</v>
      </c>
    </row>
    <row r="105" spans="1:19" x14ac:dyDescent="0.25">
      <c r="A105" t="s">
        <v>1126</v>
      </c>
      <c r="B105" t="s">
        <v>3179</v>
      </c>
      <c r="C105" t="s">
        <v>759</v>
      </c>
      <c r="D105" t="s">
        <v>758</v>
      </c>
      <c r="E105" t="s">
        <v>1392</v>
      </c>
      <c r="F105" t="s">
        <v>3241</v>
      </c>
      <c r="G105" t="s">
        <v>1451</v>
      </c>
      <c r="H105">
        <v>3</v>
      </c>
      <c r="I105" t="s">
        <v>1394</v>
      </c>
      <c r="J105" t="s">
        <v>1395</v>
      </c>
      <c r="K105" t="s">
        <v>1396</v>
      </c>
      <c r="L105" s="1">
        <v>46314</v>
      </c>
      <c r="M105" t="s">
        <v>3242</v>
      </c>
      <c r="N105" t="s">
        <v>1394</v>
      </c>
      <c r="O105" t="s">
        <v>39</v>
      </c>
      <c r="P105" t="s">
        <v>39</v>
      </c>
      <c r="Q105" t="s">
        <v>1394</v>
      </c>
      <c r="R105" t="s">
        <v>39</v>
      </c>
      <c r="S105" t="s">
        <v>39</v>
      </c>
    </row>
    <row r="106" spans="1:19" x14ac:dyDescent="0.25">
      <c r="A106" t="s">
        <v>1126</v>
      </c>
      <c r="B106" t="s">
        <v>3179</v>
      </c>
      <c r="C106" t="s">
        <v>759</v>
      </c>
      <c r="D106" t="s">
        <v>758</v>
      </c>
      <c r="E106" t="s">
        <v>1392</v>
      </c>
      <c r="F106" t="s">
        <v>3243</v>
      </c>
      <c r="G106" t="s">
        <v>3244</v>
      </c>
      <c r="H106">
        <v>2</v>
      </c>
      <c r="I106" t="s">
        <v>3245</v>
      </c>
      <c r="J106" t="s">
        <v>1395</v>
      </c>
      <c r="K106" t="s">
        <v>1396</v>
      </c>
      <c r="L106" s="1">
        <v>46314</v>
      </c>
      <c r="M106" t="s">
        <v>3246</v>
      </c>
      <c r="N106" t="s">
        <v>1394</v>
      </c>
      <c r="O106" t="s">
        <v>39</v>
      </c>
      <c r="P106" t="s">
        <v>39</v>
      </c>
      <c r="Q106" t="s">
        <v>1394</v>
      </c>
      <c r="R106" t="s">
        <v>39</v>
      </c>
      <c r="S106" t="s">
        <v>39</v>
      </c>
    </row>
    <row r="107" spans="1:19" x14ac:dyDescent="0.25">
      <c r="A107" t="s">
        <v>1126</v>
      </c>
      <c r="B107" t="s">
        <v>3237</v>
      </c>
      <c r="C107" t="s">
        <v>496</v>
      </c>
      <c r="D107" t="s">
        <v>495</v>
      </c>
      <c r="E107" t="s">
        <v>1408</v>
      </c>
      <c r="F107" t="s">
        <v>3238</v>
      </c>
      <c r="G107" t="s">
        <v>1421</v>
      </c>
      <c r="H107">
        <v>1</v>
      </c>
      <c r="I107" t="s">
        <v>1547</v>
      </c>
      <c r="J107" t="s">
        <v>1395</v>
      </c>
      <c r="K107" t="s">
        <v>1410</v>
      </c>
      <c r="L107" s="1">
        <v>46314</v>
      </c>
      <c r="M107" t="s">
        <v>3247</v>
      </c>
      <c r="N107" t="s">
        <v>1394</v>
      </c>
      <c r="O107" t="s">
        <v>39</v>
      </c>
      <c r="P107" t="s">
        <v>39</v>
      </c>
      <c r="Q107" t="s">
        <v>1394</v>
      </c>
      <c r="R107" t="s">
        <v>39</v>
      </c>
      <c r="S107" t="s">
        <v>39</v>
      </c>
    </row>
    <row r="108" spans="1:19" x14ac:dyDescent="0.25">
      <c r="A108" t="s">
        <v>1126</v>
      </c>
      <c r="B108" t="s">
        <v>3179</v>
      </c>
      <c r="C108" t="s">
        <v>759</v>
      </c>
      <c r="D108" t="s">
        <v>758</v>
      </c>
      <c r="E108" t="s">
        <v>1392</v>
      </c>
      <c r="F108" t="s">
        <v>3248</v>
      </c>
      <c r="G108" t="s">
        <v>3249</v>
      </c>
      <c r="H108">
        <v>1</v>
      </c>
      <c r="I108" t="s">
        <v>1394</v>
      </c>
      <c r="J108" t="s">
        <v>1395</v>
      </c>
      <c r="K108" t="s">
        <v>1396</v>
      </c>
      <c r="L108" s="1">
        <v>46314</v>
      </c>
      <c r="M108" t="s">
        <v>3250</v>
      </c>
      <c r="N108" t="s">
        <v>1394</v>
      </c>
      <c r="O108" t="s">
        <v>39</v>
      </c>
      <c r="P108" t="s">
        <v>39</v>
      </c>
      <c r="Q108" t="s">
        <v>1394</v>
      </c>
      <c r="R108" t="s">
        <v>39</v>
      </c>
      <c r="S108" t="s">
        <v>39</v>
      </c>
    </row>
    <row r="109" spans="1:19" x14ac:dyDescent="0.25">
      <c r="A109" t="s">
        <v>1126</v>
      </c>
      <c r="B109" t="s">
        <v>3251</v>
      </c>
      <c r="C109" t="s">
        <v>886</v>
      </c>
      <c r="D109" t="s">
        <v>885</v>
      </c>
      <c r="E109" t="s">
        <v>1392</v>
      </c>
      <c r="F109" t="s">
        <v>1400</v>
      </c>
      <c r="G109" t="s">
        <v>2974</v>
      </c>
      <c r="H109">
        <v>1</v>
      </c>
      <c r="I109" t="s">
        <v>3252</v>
      </c>
      <c r="J109" t="s">
        <v>1395</v>
      </c>
      <c r="K109" t="s">
        <v>1396</v>
      </c>
      <c r="L109" s="1">
        <v>46314</v>
      </c>
      <c r="M109" t="s">
        <v>3253</v>
      </c>
      <c r="N109" t="s">
        <v>1394</v>
      </c>
      <c r="O109" t="s">
        <v>39</v>
      </c>
      <c r="P109" t="s">
        <v>39</v>
      </c>
      <c r="Q109" t="s">
        <v>1394</v>
      </c>
      <c r="R109" t="s">
        <v>39</v>
      </c>
      <c r="S109" t="s">
        <v>39</v>
      </c>
    </row>
    <row r="110" spans="1:19" x14ac:dyDescent="0.25">
      <c r="A110" t="s">
        <v>1126</v>
      </c>
      <c r="B110" t="s">
        <v>3251</v>
      </c>
      <c r="C110" t="s">
        <v>886</v>
      </c>
      <c r="D110" t="s">
        <v>885</v>
      </c>
      <c r="E110" t="s">
        <v>1392</v>
      </c>
      <c r="F110" t="s">
        <v>3068</v>
      </c>
      <c r="G110" t="s">
        <v>3254</v>
      </c>
      <c r="H110">
        <v>2</v>
      </c>
      <c r="I110" t="s">
        <v>1394</v>
      </c>
      <c r="J110" t="s">
        <v>1395</v>
      </c>
      <c r="K110" t="s">
        <v>1396</v>
      </c>
      <c r="L110" s="1">
        <v>46314</v>
      </c>
      <c r="M110" t="s">
        <v>3255</v>
      </c>
      <c r="N110" t="s">
        <v>1394</v>
      </c>
      <c r="O110" t="s">
        <v>39</v>
      </c>
      <c r="P110" t="s">
        <v>39</v>
      </c>
      <c r="Q110" t="s">
        <v>1394</v>
      </c>
      <c r="R110" t="s">
        <v>39</v>
      </c>
      <c r="S110" t="s">
        <v>39</v>
      </c>
    </row>
    <row r="111" spans="1:19" x14ac:dyDescent="0.25">
      <c r="A111" t="s">
        <v>1126</v>
      </c>
      <c r="B111" t="s">
        <v>3222</v>
      </c>
      <c r="C111" t="s">
        <v>476</v>
      </c>
      <c r="D111" t="s">
        <v>475</v>
      </c>
      <c r="E111" t="s">
        <v>1392</v>
      </c>
      <c r="F111" t="s">
        <v>1415</v>
      </c>
      <c r="G111" t="s">
        <v>1451</v>
      </c>
      <c r="H111">
        <v>4</v>
      </c>
      <c r="I111" t="s">
        <v>1394</v>
      </c>
      <c r="J111" t="s">
        <v>1395</v>
      </c>
      <c r="K111" t="s">
        <v>1396</v>
      </c>
      <c r="L111" s="1">
        <v>46314</v>
      </c>
      <c r="M111" t="s">
        <v>3256</v>
      </c>
      <c r="N111" t="s">
        <v>1394</v>
      </c>
      <c r="O111" t="s">
        <v>39</v>
      </c>
      <c r="P111" t="s">
        <v>39</v>
      </c>
      <c r="Q111" t="s">
        <v>1394</v>
      </c>
      <c r="R111" t="s">
        <v>39</v>
      </c>
      <c r="S111" t="s">
        <v>39</v>
      </c>
    </row>
    <row r="112" spans="1:19" x14ac:dyDescent="0.25">
      <c r="A112" t="s">
        <v>1126</v>
      </c>
      <c r="B112" t="s">
        <v>3139</v>
      </c>
      <c r="C112" t="s">
        <v>1821</v>
      </c>
      <c r="D112" t="s">
        <v>1820</v>
      </c>
      <c r="E112" t="s">
        <v>1408</v>
      </c>
      <c r="F112" t="s">
        <v>1433</v>
      </c>
      <c r="G112" t="s">
        <v>1421</v>
      </c>
      <c r="H112">
        <v>1</v>
      </c>
      <c r="I112" t="s">
        <v>3257</v>
      </c>
      <c r="J112" t="s">
        <v>1395</v>
      </c>
      <c r="K112" t="s">
        <v>1410</v>
      </c>
      <c r="L112" s="1">
        <v>46314</v>
      </c>
      <c r="M112" t="s">
        <v>3258</v>
      </c>
      <c r="N112" t="s">
        <v>1394</v>
      </c>
      <c r="O112" t="s">
        <v>39</v>
      </c>
      <c r="P112" t="s">
        <v>39</v>
      </c>
      <c r="Q112" t="s">
        <v>1394</v>
      </c>
      <c r="R112" t="s">
        <v>39</v>
      </c>
      <c r="S112" t="s">
        <v>39</v>
      </c>
    </row>
    <row r="113" spans="1:19" x14ac:dyDescent="0.25">
      <c r="A113" t="s">
        <v>1126</v>
      </c>
      <c r="B113" t="s">
        <v>3139</v>
      </c>
      <c r="C113" t="s">
        <v>1821</v>
      </c>
      <c r="D113" t="s">
        <v>1820</v>
      </c>
      <c r="E113" t="s">
        <v>1408</v>
      </c>
      <c r="F113" t="s">
        <v>1433</v>
      </c>
      <c r="G113" t="s">
        <v>1421</v>
      </c>
      <c r="H113">
        <v>1</v>
      </c>
      <c r="I113" t="s">
        <v>3259</v>
      </c>
      <c r="J113" t="s">
        <v>1395</v>
      </c>
      <c r="K113" t="s">
        <v>1410</v>
      </c>
      <c r="L113" s="1">
        <v>46314</v>
      </c>
      <c r="M113" t="s">
        <v>3260</v>
      </c>
      <c r="N113" t="s">
        <v>1394</v>
      </c>
      <c r="O113" t="s">
        <v>39</v>
      </c>
      <c r="P113" t="s">
        <v>39</v>
      </c>
      <c r="Q113" t="s">
        <v>1394</v>
      </c>
      <c r="R113" t="s">
        <v>39</v>
      </c>
      <c r="S113" t="s">
        <v>39</v>
      </c>
    </row>
    <row r="114" spans="1:19" x14ac:dyDescent="0.25">
      <c r="A114" t="s">
        <v>1126</v>
      </c>
      <c r="B114" t="s">
        <v>3139</v>
      </c>
      <c r="C114" t="s">
        <v>1821</v>
      </c>
      <c r="D114" t="s">
        <v>1820</v>
      </c>
      <c r="E114" t="s">
        <v>1408</v>
      </c>
      <c r="F114" t="s">
        <v>1433</v>
      </c>
      <c r="G114" t="s">
        <v>1421</v>
      </c>
      <c r="H114">
        <v>1</v>
      </c>
      <c r="I114" t="s">
        <v>1493</v>
      </c>
      <c r="J114" t="s">
        <v>1395</v>
      </c>
      <c r="K114" t="s">
        <v>1410</v>
      </c>
      <c r="L114" s="1">
        <v>46314</v>
      </c>
      <c r="M114" t="s">
        <v>3261</v>
      </c>
      <c r="N114" t="s">
        <v>1394</v>
      </c>
      <c r="O114" t="s">
        <v>39</v>
      </c>
      <c r="P114" t="s">
        <v>39</v>
      </c>
      <c r="Q114" t="s">
        <v>1394</v>
      </c>
      <c r="R114" t="s">
        <v>39</v>
      </c>
      <c r="S114" t="s">
        <v>39</v>
      </c>
    </row>
    <row r="115" spans="1:19" x14ac:dyDescent="0.25">
      <c r="A115" t="s">
        <v>1126</v>
      </c>
      <c r="B115" t="s">
        <v>3139</v>
      </c>
      <c r="C115" t="s">
        <v>1821</v>
      </c>
      <c r="D115" t="s">
        <v>1820</v>
      </c>
      <c r="E115" t="s">
        <v>1408</v>
      </c>
      <c r="F115" t="s">
        <v>1433</v>
      </c>
      <c r="G115" t="s">
        <v>1421</v>
      </c>
      <c r="H115">
        <v>1</v>
      </c>
      <c r="I115" t="s">
        <v>1547</v>
      </c>
      <c r="J115" t="s">
        <v>1395</v>
      </c>
      <c r="K115" t="s">
        <v>1410</v>
      </c>
      <c r="L115" s="1">
        <v>46314</v>
      </c>
      <c r="M115" t="s">
        <v>3262</v>
      </c>
      <c r="N115" t="s">
        <v>1394</v>
      </c>
      <c r="O115" t="s">
        <v>39</v>
      </c>
      <c r="P115" t="s">
        <v>39</v>
      </c>
      <c r="Q115" t="s">
        <v>1394</v>
      </c>
      <c r="R115" t="s">
        <v>39</v>
      </c>
      <c r="S115" t="s">
        <v>39</v>
      </c>
    </row>
    <row r="116" spans="1:19" x14ac:dyDescent="0.25">
      <c r="A116" t="s">
        <v>1126</v>
      </c>
      <c r="B116" t="s">
        <v>3228</v>
      </c>
      <c r="C116" t="s">
        <v>2206</v>
      </c>
      <c r="D116" t="s">
        <v>2205</v>
      </c>
      <c r="E116" t="s">
        <v>1408</v>
      </c>
      <c r="F116" t="s">
        <v>3087</v>
      </c>
      <c r="G116" t="s">
        <v>1421</v>
      </c>
      <c r="H116">
        <v>1</v>
      </c>
      <c r="I116" t="s">
        <v>3263</v>
      </c>
      <c r="J116" t="s">
        <v>1395</v>
      </c>
      <c r="K116" t="s">
        <v>1410</v>
      </c>
      <c r="L116" s="1">
        <v>46312</v>
      </c>
      <c r="M116" t="s">
        <v>3264</v>
      </c>
      <c r="N116" t="s">
        <v>1394</v>
      </c>
      <c r="O116" t="s">
        <v>39</v>
      </c>
      <c r="P116" t="s">
        <v>39</v>
      </c>
      <c r="Q116" t="s">
        <v>1394</v>
      </c>
      <c r="R116" t="s">
        <v>39</v>
      </c>
      <c r="S116" t="s">
        <v>39</v>
      </c>
    </row>
    <row r="117" spans="1:19" x14ac:dyDescent="0.25">
      <c r="A117" t="s">
        <v>1126</v>
      </c>
      <c r="B117" t="s">
        <v>3265</v>
      </c>
      <c r="C117" t="s">
        <v>1902</v>
      </c>
      <c r="D117" t="s">
        <v>1901</v>
      </c>
      <c r="E117" t="s">
        <v>1408</v>
      </c>
      <c r="F117" t="s">
        <v>3266</v>
      </c>
      <c r="G117" t="s">
        <v>3267</v>
      </c>
      <c r="H117">
        <v>1</v>
      </c>
      <c r="I117" t="s">
        <v>3268</v>
      </c>
      <c r="J117" t="s">
        <v>1395</v>
      </c>
      <c r="K117" t="s">
        <v>1410</v>
      </c>
      <c r="L117" s="1">
        <v>46312</v>
      </c>
      <c r="M117" t="s">
        <v>3269</v>
      </c>
      <c r="N117" t="s">
        <v>1394</v>
      </c>
      <c r="O117" t="s">
        <v>39</v>
      </c>
      <c r="P117" t="s">
        <v>39</v>
      </c>
      <c r="Q117" t="s">
        <v>1394</v>
      </c>
      <c r="R117" t="s">
        <v>39</v>
      </c>
      <c r="S117" t="s">
        <v>39</v>
      </c>
    </row>
    <row r="118" spans="1:19" x14ac:dyDescent="0.25">
      <c r="A118" t="s">
        <v>1126</v>
      </c>
      <c r="B118" t="s">
        <v>1446</v>
      </c>
      <c r="C118" t="s">
        <v>851</v>
      </c>
      <c r="D118" t="s">
        <v>850</v>
      </c>
      <c r="E118" t="s">
        <v>1440</v>
      </c>
      <c r="F118" t="s">
        <v>1441</v>
      </c>
      <c r="G118" t="s">
        <v>1442</v>
      </c>
      <c r="H118">
        <v>1</v>
      </c>
      <c r="I118" t="s">
        <v>3270</v>
      </c>
      <c r="J118" t="s">
        <v>1395</v>
      </c>
      <c r="K118" t="s">
        <v>1444</v>
      </c>
      <c r="L118" s="1">
        <v>46311</v>
      </c>
      <c r="M118" t="s">
        <v>3271</v>
      </c>
      <c r="N118" t="s">
        <v>1394</v>
      </c>
      <c r="O118" t="s">
        <v>39</v>
      </c>
      <c r="P118" t="s">
        <v>39</v>
      </c>
      <c r="Q118" t="s">
        <v>1394</v>
      </c>
      <c r="R118" t="s">
        <v>39</v>
      </c>
      <c r="S118" t="s">
        <v>39</v>
      </c>
    </row>
    <row r="119" spans="1:19" x14ac:dyDescent="0.25">
      <c r="A119" t="s">
        <v>1126</v>
      </c>
      <c r="B119" t="s">
        <v>1446</v>
      </c>
      <c r="C119" t="s">
        <v>851</v>
      </c>
      <c r="D119" t="s">
        <v>850</v>
      </c>
      <c r="E119" t="s">
        <v>1440</v>
      </c>
      <c r="F119" t="s">
        <v>1441</v>
      </c>
      <c r="G119" t="s">
        <v>1442</v>
      </c>
      <c r="H119">
        <v>1</v>
      </c>
      <c r="I119" t="s">
        <v>1657</v>
      </c>
      <c r="J119" t="s">
        <v>1395</v>
      </c>
      <c r="K119" t="s">
        <v>1444</v>
      </c>
      <c r="L119" s="1">
        <v>46311</v>
      </c>
      <c r="M119" t="s">
        <v>3272</v>
      </c>
      <c r="N119" t="s">
        <v>1394</v>
      </c>
      <c r="O119" t="s">
        <v>39</v>
      </c>
      <c r="P119" t="s">
        <v>39</v>
      </c>
      <c r="Q119" t="s">
        <v>1394</v>
      </c>
      <c r="R119" t="s">
        <v>39</v>
      </c>
      <c r="S119" t="s">
        <v>39</v>
      </c>
    </row>
    <row r="120" spans="1:19" x14ac:dyDescent="0.25">
      <c r="A120" t="s">
        <v>1126</v>
      </c>
      <c r="B120" t="s">
        <v>1559</v>
      </c>
      <c r="C120" t="s">
        <v>1560</v>
      </c>
      <c r="D120" t="s">
        <v>1561</v>
      </c>
      <c r="E120" t="s">
        <v>1440</v>
      </c>
      <c r="F120" t="s">
        <v>1441</v>
      </c>
      <c r="G120" t="s">
        <v>1442</v>
      </c>
      <c r="H120">
        <v>1</v>
      </c>
      <c r="I120" t="s">
        <v>3273</v>
      </c>
      <c r="J120" t="s">
        <v>1395</v>
      </c>
      <c r="K120" t="s">
        <v>1444</v>
      </c>
      <c r="L120" s="1">
        <v>46311</v>
      </c>
      <c r="M120" t="s">
        <v>3274</v>
      </c>
      <c r="N120" t="s">
        <v>1394</v>
      </c>
      <c r="O120" t="s">
        <v>39</v>
      </c>
      <c r="P120" t="s">
        <v>39</v>
      </c>
      <c r="Q120" t="s">
        <v>1394</v>
      </c>
      <c r="R120" t="s">
        <v>39</v>
      </c>
      <c r="S120" t="s">
        <v>39</v>
      </c>
    </row>
    <row r="121" spans="1:19" x14ac:dyDescent="0.25">
      <c r="A121" t="s">
        <v>1126</v>
      </c>
      <c r="B121" t="s">
        <v>3275</v>
      </c>
      <c r="C121" t="s">
        <v>970</v>
      </c>
      <c r="D121" t="s">
        <v>969</v>
      </c>
      <c r="E121" t="s">
        <v>1392</v>
      </c>
      <c r="F121" t="s">
        <v>1400</v>
      </c>
      <c r="G121" t="s">
        <v>1416</v>
      </c>
      <c r="H121">
        <v>1</v>
      </c>
      <c r="I121" t="s">
        <v>3276</v>
      </c>
      <c r="J121" t="s">
        <v>1395</v>
      </c>
      <c r="K121" t="s">
        <v>1396</v>
      </c>
      <c r="L121" s="1">
        <v>46311</v>
      </c>
      <c r="M121" t="s">
        <v>3277</v>
      </c>
      <c r="N121" t="s">
        <v>1394</v>
      </c>
      <c r="O121" t="s">
        <v>39</v>
      </c>
      <c r="P121" t="s">
        <v>39</v>
      </c>
      <c r="Q121" t="s">
        <v>1394</v>
      </c>
      <c r="R121" t="s">
        <v>39</v>
      </c>
      <c r="S121" t="s">
        <v>39</v>
      </c>
    </row>
    <row r="122" spans="1:19" x14ac:dyDescent="0.25">
      <c r="A122" t="s">
        <v>1126</v>
      </c>
      <c r="B122" t="s">
        <v>3278</v>
      </c>
      <c r="C122" t="s">
        <v>1736</v>
      </c>
      <c r="D122" t="s">
        <v>1735</v>
      </c>
      <c r="E122" t="s">
        <v>1499</v>
      </c>
      <c r="F122" t="s">
        <v>3279</v>
      </c>
      <c r="G122" t="s">
        <v>1502</v>
      </c>
      <c r="H122">
        <v>1</v>
      </c>
      <c r="I122" t="s">
        <v>1394</v>
      </c>
      <c r="J122" t="s">
        <v>1395</v>
      </c>
      <c r="K122" t="s">
        <v>1401</v>
      </c>
      <c r="L122" s="1">
        <v>46311</v>
      </c>
      <c r="M122" t="s">
        <v>3280</v>
      </c>
      <c r="N122" t="s">
        <v>1394</v>
      </c>
      <c r="O122" t="s">
        <v>39</v>
      </c>
      <c r="P122" t="s">
        <v>39</v>
      </c>
      <c r="Q122" t="s">
        <v>1394</v>
      </c>
      <c r="R122" t="s">
        <v>39</v>
      </c>
      <c r="S122" t="s">
        <v>39</v>
      </c>
    </row>
    <row r="123" spans="1:19" x14ac:dyDescent="0.25">
      <c r="A123" t="s">
        <v>1126</v>
      </c>
      <c r="B123" t="s">
        <v>3278</v>
      </c>
      <c r="C123" t="s">
        <v>1736</v>
      </c>
      <c r="D123" t="s">
        <v>1735</v>
      </c>
      <c r="E123" t="s">
        <v>1499</v>
      </c>
      <c r="F123" t="s">
        <v>3279</v>
      </c>
      <c r="G123" t="s">
        <v>1451</v>
      </c>
      <c r="H123">
        <v>4</v>
      </c>
      <c r="I123" t="s">
        <v>1394</v>
      </c>
      <c r="J123" t="s">
        <v>1395</v>
      </c>
      <c r="K123" t="s">
        <v>1401</v>
      </c>
      <c r="L123" s="1">
        <v>46311</v>
      </c>
      <c r="M123" t="s">
        <v>3280</v>
      </c>
      <c r="N123" t="s">
        <v>1394</v>
      </c>
      <c r="O123" t="s">
        <v>39</v>
      </c>
      <c r="P123" t="s">
        <v>39</v>
      </c>
      <c r="Q123" t="s">
        <v>1394</v>
      </c>
      <c r="R123" t="s">
        <v>39</v>
      </c>
      <c r="S123" t="s">
        <v>39</v>
      </c>
    </row>
    <row r="124" spans="1:19" x14ac:dyDescent="0.25">
      <c r="A124" t="s">
        <v>1126</v>
      </c>
      <c r="B124" t="s">
        <v>3278</v>
      </c>
      <c r="C124" t="s">
        <v>1736</v>
      </c>
      <c r="D124" t="s">
        <v>1735</v>
      </c>
      <c r="E124" t="s">
        <v>1499</v>
      </c>
      <c r="F124" t="s">
        <v>3281</v>
      </c>
      <c r="G124" t="s">
        <v>3282</v>
      </c>
      <c r="H124">
        <v>1</v>
      </c>
      <c r="I124" t="s">
        <v>1394</v>
      </c>
      <c r="J124" t="s">
        <v>1395</v>
      </c>
      <c r="K124" t="s">
        <v>1401</v>
      </c>
      <c r="L124" s="1">
        <v>46311</v>
      </c>
      <c r="M124" t="s">
        <v>3283</v>
      </c>
      <c r="N124" t="s">
        <v>1394</v>
      </c>
      <c r="O124" t="s">
        <v>39</v>
      </c>
      <c r="P124" t="s">
        <v>39</v>
      </c>
      <c r="Q124" t="s">
        <v>1394</v>
      </c>
      <c r="R124" t="s">
        <v>39</v>
      </c>
      <c r="S124" t="s">
        <v>39</v>
      </c>
    </row>
    <row r="125" spans="1:19" x14ac:dyDescent="0.25">
      <c r="A125" t="s">
        <v>1126</v>
      </c>
      <c r="B125" t="s">
        <v>3278</v>
      </c>
      <c r="C125" t="s">
        <v>1736</v>
      </c>
      <c r="D125" t="s">
        <v>1735</v>
      </c>
      <c r="E125" t="s">
        <v>1499</v>
      </c>
      <c r="F125" t="s">
        <v>3284</v>
      </c>
      <c r="G125" t="s">
        <v>3285</v>
      </c>
      <c r="H125">
        <v>1</v>
      </c>
      <c r="I125" t="s">
        <v>1394</v>
      </c>
      <c r="J125" t="s">
        <v>1395</v>
      </c>
      <c r="K125" t="s">
        <v>1401</v>
      </c>
      <c r="L125" s="1">
        <v>46311</v>
      </c>
      <c r="M125" t="s">
        <v>3286</v>
      </c>
      <c r="N125" t="s">
        <v>1394</v>
      </c>
      <c r="O125" t="s">
        <v>39</v>
      </c>
      <c r="P125" t="s">
        <v>39</v>
      </c>
      <c r="Q125" t="s">
        <v>1394</v>
      </c>
      <c r="R125" t="s">
        <v>39</v>
      </c>
      <c r="S125" t="s">
        <v>39</v>
      </c>
    </row>
    <row r="126" spans="1:19" x14ac:dyDescent="0.25">
      <c r="A126" t="s">
        <v>1126</v>
      </c>
      <c r="B126" t="s">
        <v>3278</v>
      </c>
      <c r="C126" t="s">
        <v>1736</v>
      </c>
      <c r="D126" t="s">
        <v>1735</v>
      </c>
      <c r="E126" t="s">
        <v>1499</v>
      </c>
      <c r="F126" t="s">
        <v>3284</v>
      </c>
      <c r="G126" t="s">
        <v>3287</v>
      </c>
      <c r="H126">
        <v>3</v>
      </c>
      <c r="I126" t="s">
        <v>1394</v>
      </c>
      <c r="J126" t="s">
        <v>1395</v>
      </c>
      <c r="K126" t="s">
        <v>1401</v>
      </c>
      <c r="L126" s="1">
        <v>46311</v>
      </c>
      <c r="M126" t="s">
        <v>3286</v>
      </c>
      <c r="N126" t="s">
        <v>1394</v>
      </c>
      <c r="O126" t="s">
        <v>39</v>
      </c>
      <c r="P126" t="s">
        <v>39</v>
      </c>
      <c r="Q126" t="s">
        <v>1394</v>
      </c>
      <c r="R126" t="s">
        <v>39</v>
      </c>
      <c r="S126" t="s">
        <v>39</v>
      </c>
    </row>
    <row r="127" spans="1:19" x14ac:dyDescent="0.25">
      <c r="A127" t="s">
        <v>1126</v>
      </c>
      <c r="B127" t="s">
        <v>3278</v>
      </c>
      <c r="C127" t="s">
        <v>1736</v>
      </c>
      <c r="D127" t="s">
        <v>1735</v>
      </c>
      <c r="E127" t="s">
        <v>1499</v>
      </c>
      <c r="F127" t="s">
        <v>3284</v>
      </c>
      <c r="G127" t="s">
        <v>3288</v>
      </c>
      <c r="H127">
        <v>1</v>
      </c>
      <c r="I127" t="s">
        <v>1394</v>
      </c>
      <c r="J127" t="s">
        <v>1395</v>
      </c>
      <c r="K127" t="s">
        <v>1401</v>
      </c>
      <c r="L127" s="1">
        <v>46311</v>
      </c>
      <c r="M127" t="s">
        <v>3286</v>
      </c>
      <c r="N127" t="s">
        <v>1394</v>
      </c>
      <c r="O127" t="s">
        <v>39</v>
      </c>
      <c r="P127" t="s">
        <v>39</v>
      </c>
      <c r="Q127" t="s">
        <v>1394</v>
      </c>
      <c r="R127" t="s">
        <v>39</v>
      </c>
      <c r="S127" t="s">
        <v>39</v>
      </c>
    </row>
    <row r="128" spans="1:19" x14ac:dyDescent="0.25">
      <c r="A128" t="s">
        <v>1126</v>
      </c>
      <c r="B128" t="s">
        <v>3278</v>
      </c>
      <c r="C128" t="s">
        <v>1736</v>
      </c>
      <c r="D128" t="s">
        <v>1735</v>
      </c>
      <c r="E128" t="s">
        <v>1499</v>
      </c>
      <c r="F128" t="s">
        <v>3284</v>
      </c>
      <c r="G128" t="s">
        <v>1471</v>
      </c>
      <c r="H128">
        <v>1</v>
      </c>
      <c r="I128" t="s">
        <v>1394</v>
      </c>
      <c r="J128" t="s">
        <v>1395</v>
      </c>
      <c r="K128" t="s">
        <v>1401</v>
      </c>
      <c r="L128" s="1">
        <v>46311</v>
      </c>
      <c r="M128" t="s">
        <v>3286</v>
      </c>
      <c r="N128" t="s">
        <v>1394</v>
      </c>
      <c r="O128" t="s">
        <v>39</v>
      </c>
      <c r="P128" t="s">
        <v>39</v>
      </c>
      <c r="Q128" t="s">
        <v>1394</v>
      </c>
      <c r="R128" t="s">
        <v>39</v>
      </c>
      <c r="S128" t="s">
        <v>39</v>
      </c>
    </row>
    <row r="129" spans="1:19" x14ac:dyDescent="0.25">
      <c r="A129" t="s">
        <v>1126</v>
      </c>
      <c r="B129" t="s">
        <v>3183</v>
      </c>
      <c r="C129" t="s">
        <v>2191</v>
      </c>
      <c r="D129" t="s">
        <v>2190</v>
      </c>
      <c r="E129" t="s">
        <v>1392</v>
      </c>
      <c r="F129" t="s">
        <v>1415</v>
      </c>
      <c r="G129" t="s">
        <v>3289</v>
      </c>
      <c r="H129">
        <v>1</v>
      </c>
      <c r="I129" t="s">
        <v>1394</v>
      </c>
      <c r="J129" t="s">
        <v>1395</v>
      </c>
      <c r="K129" t="s">
        <v>1396</v>
      </c>
      <c r="L129" s="1">
        <v>46311</v>
      </c>
      <c r="M129" t="s">
        <v>3290</v>
      </c>
      <c r="N129" t="s">
        <v>1394</v>
      </c>
      <c r="O129" t="s">
        <v>39</v>
      </c>
      <c r="P129" t="s">
        <v>39</v>
      </c>
      <c r="Q129" t="s">
        <v>1394</v>
      </c>
      <c r="R129" t="s">
        <v>39</v>
      </c>
      <c r="S129" t="s">
        <v>39</v>
      </c>
    </row>
    <row r="130" spans="1:19" x14ac:dyDescent="0.25">
      <c r="A130" t="s">
        <v>1126</v>
      </c>
      <c r="B130" t="s">
        <v>3278</v>
      </c>
      <c r="C130" t="s">
        <v>1736</v>
      </c>
      <c r="D130" t="s">
        <v>1735</v>
      </c>
      <c r="E130" t="s">
        <v>1392</v>
      </c>
      <c r="F130" t="s">
        <v>1449</v>
      </c>
      <c r="G130" t="s">
        <v>3291</v>
      </c>
      <c r="H130">
        <v>3</v>
      </c>
      <c r="I130" t="s">
        <v>1394</v>
      </c>
      <c r="J130" t="s">
        <v>1395</v>
      </c>
      <c r="K130" t="s">
        <v>1401</v>
      </c>
      <c r="L130" s="1">
        <v>46311</v>
      </c>
      <c r="M130" t="s">
        <v>3292</v>
      </c>
      <c r="N130" t="s">
        <v>1394</v>
      </c>
      <c r="O130" t="s">
        <v>39</v>
      </c>
      <c r="P130" t="s">
        <v>39</v>
      </c>
      <c r="Q130" t="s">
        <v>1394</v>
      </c>
      <c r="R130" t="s">
        <v>39</v>
      </c>
      <c r="S130" t="s">
        <v>39</v>
      </c>
    </row>
    <row r="131" spans="1:19" x14ac:dyDescent="0.25">
      <c r="A131" t="s">
        <v>1126</v>
      </c>
      <c r="B131" t="s">
        <v>3293</v>
      </c>
      <c r="C131" t="s">
        <v>2394</v>
      </c>
      <c r="D131" t="s">
        <v>2393</v>
      </c>
      <c r="E131" t="s">
        <v>1408</v>
      </c>
      <c r="F131" t="s">
        <v>3294</v>
      </c>
      <c r="G131" t="s">
        <v>3295</v>
      </c>
      <c r="H131">
        <v>1</v>
      </c>
      <c r="I131" t="s">
        <v>3296</v>
      </c>
      <c r="J131" t="s">
        <v>1395</v>
      </c>
      <c r="K131" t="s">
        <v>1410</v>
      </c>
      <c r="L131" s="1">
        <v>46311</v>
      </c>
      <c r="M131" t="s">
        <v>3297</v>
      </c>
      <c r="N131" t="s">
        <v>1394</v>
      </c>
      <c r="O131" t="s">
        <v>39</v>
      </c>
      <c r="P131" t="s">
        <v>39</v>
      </c>
      <c r="Q131" t="s">
        <v>1394</v>
      </c>
      <c r="R131" t="s">
        <v>39</v>
      </c>
      <c r="S131" t="s">
        <v>39</v>
      </c>
    </row>
    <row r="132" spans="1:19" x14ac:dyDescent="0.25">
      <c r="A132" t="s">
        <v>1126</v>
      </c>
      <c r="B132" t="s">
        <v>3293</v>
      </c>
      <c r="C132" t="s">
        <v>2394</v>
      </c>
      <c r="D132" t="s">
        <v>2393</v>
      </c>
      <c r="E132" t="s">
        <v>1408</v>
      </c>
      <c r="F132" t="s">
        <v>3294</v>
      </c>
      <c r="G132" t="s">
        <v>1421</v>
      </c>
      <c r="H132">
        <v>1</v>
      </c>
      <c r="I132" t="s">
        <v>3298</v>
      </c>
      <c r="J132" t="s">
        <v>1395</v>
      </c>
      <c r="K132" t="s">
        <v>1410</v>
      </c>
      <c r="L132" s="1">
        <v>46311</v>
      </c>
      <c r="M132" t="s">
        <v>3297</v>
      </c>
      <c r="N132" t="s">
        <v>1394</v>
      </c>
      <c r="O132" t="s">
        <v>39</v>
      </c>
      <c r="P132" t="s">
        <v>39</v>
      </c>
      <c r="Q132" t="s">
        <v>1394</v>
      </c>
      <c r="R132" t="s">
        <v>39</v>
      </c>
      <c r="S132" t="s">
        <v>39</v>
      </c>
    </row>
    <row r="133" spans="1:19" x14ac:dyDescent="0.25">
      <c r="A133" t="s">
        <v>1126</v>
      </c>
      <c r="B133" t="s">
        <v>3293</v>
      </c>
      <c r="C133" t="s">
        <v>2394</v>
      </c>
      <c r="D133" t="s">
        <v>2393</v>
      </c>
      <c r="E133" t="s">
        <v>1408</v>
      </c>
      <c r="F133" t="s">
        <v>3294</v>
      </c>
      <c r="G133" t="s">
        <v>3299</v>
      </c>
      <c r="H133">
        <v>1</v>
      </c>
      <c r="I133" t="s">
        <v>3296</v>
      </c>
      <c r="J133" t="s">
        <v>1395</v>
      </c>
      <c r="K133" t="s">
        <v>1410</v>
      </c>
      <c r="L133" s="1">
        <v>46311</v>
      </c>
      <c r="M133" t="s">
        <v>3297</v>
      </c>
      <c r="N133" t="s">
        <v>1394</v>
      </c>
      <c r="O133" t="s">
        <v>39</v>
      </c>
      <c r="P133" t="s">
        <v>39</v>
      </c>
      <c r="Q133" t="s">
        <v>1394</v>
      </c>
      <c r="R133" t="s">
        <v>39</v>
      </c>
      <c r="S133" t="s">
        <v>39</v>
      </c>
    </row>
    <row r="134" spans="1:19" x14ac:dyDescent="0.25">
      <c r="A134" t="s">
        <v>1126</v>
      </c>
      <c r="B134" t="s">
        <v>1397</v>
      </c>
      <c r="C134" t="s">
        <v>1398</v>
      </c>
      <c r="D134" t="s">
        <v>1399</v>
      </c>
      <c r="E134" t="s">
        <v>1440</v>
      </c>
      <c r="F134" t="s">
        <v>1441</v>
      </c>
      <c r="G134" t="s">
        <v>1442</v>
      </c>
      <c r="H134">
        <v>1</v>
      </c>
      <c r="I134" t="s">
        <v>3300</v>
      </c>
      <c r="J134" t="s">
        <v>1395</v>
      </c>
      <c r="K134" t="s">
        <v>1444</v>
      </c>
      <c r="L134" s="1">
        <v>46311</v>
      </c>
      <c r="M134" t="s">
        <v>3301</v>
      </c>
      <c r="N134" t="s">
        <v>1394</v>
      </c>
      <c r="O134" t="s">
        <v>39</v>
      </c>
      <c r="P134" t="s">
        <v>39</v>
      </c>
      <c r="Q134" t="s">
        <v>1394</v>
      </c>
      <c r="R134" t="s">
        <v>39</v>
      </c>
      <c r="S134" t="s">
        <v>39</v>
      </c>
    </row>
    <row r="135" spans="1:19" x14ac:dyDescent="0.25">
      <c r="A135" t="s">
        <v>1126</v>
      </c>
      <c r="B135" t="s">
        <v>3302</v>
      </c>
      <c r="C135" t="s">
        <v>1777</v>
      </c>
      <c r="D135" t="s">
        <v>1776</v>
      </c>
      <c r="E135" t="s">
        <v>1392</v>
      </c>
      <c r="F135" t="s">
        <v>1519</v>
      </c>
      <c r="G135" t="s">
        <v>3303</v>
      </c>
      <c r="H135">
        <v>2</v>
      </c>
      <c r="I135" t="s">
        <v>1394</v>
      </c>
      <c r="J135" t="s">
        <v>1395</v>
      </c>
      <c r="K135" t="s">
        <v>1401</v>
      </c>
      <c r="L135" s="1">
        <v>46311</v>
      </c>
      <c r="M135" t="s">
        <v>3304</v>
      </c>
      <c r="N135" t="s">
        <v>1394</v>
      </c>
      <c r="O135" t="s">
        <v>39</v>
      </c>
      <c r="P135" t="s">
        <v>39</v>
      </c>
      <c r="Q135" t="s">
        <v>1394</v>
      </c>
      <c r="R135" t="s">
        <v>39</v>
      </c>
      <c r="S135" t="s">
        <v>39</v>
      </c>
    </row>
    <row r="136" spans="1:19" x14ac:dyDescent="0.25">
      <c r="A136" t="s">
        <v>1126</v>
      </c>
      <c r="B136" t="s">
        <v>3305</v>
      </c>
      <c r="C136" t="s">
        <v>2295</v>
      </c>
      <c r="D136" t="s">
        <v>2294</v>
      </c>
      <c r="E136" t="s">
        <v>1408</v>
      </c>
      <c r="F136" t="s">
        <v>3087</v>
      </c>
      <c r="G136" t="s">
        <v>1421</v>
      </c>
      <c r="H136">
        <v>1</v>
      </c>
      <c r="I136" t="s">
        <v>3306</v>
      </c>
      <c r="J136" t="s">
        <v>1395</v>
      </c>
      <c r="K136" t="s">
        <v>1410</v>
      </c>
      <c r="L136" s="1">
        <v>46311</v>
      </c>
      <c r="M136" t="s">
        <v>3307</v>
      </c>
      <c r="N136" t="s">
        <v>1394</v>
      </c>
      <c r="O136" t="s">
        <v>39</v>
      </c>
      <c r="P136" t="s">
        <v>39</v>
      </c>
      <c r="Q136" t="s">
        <v>1394</v>
      </c>
      <c r="R136" t="s">
        <v>39</v>
      </c>
      <c r="S136" t="s">
        <v>39</v>
      </c>
    </row>
    <row r="137" spans="1:19" x14ac:dyDescent="0.25">
      <c r="A137" t="s">
        <v>1126</v>
      </c>
      <c r="B137" t="s">
        <v>3308</v>
      </c>
      <c r="C137" t="s">
        <v>2198</v>
      </c>
      <c r="D137" t="s">
        <v>2199</v>
      </c>
      <c r="E137" t="s">
        <v>1408</v>
      </c>
      <c r="F137" t="s">
        <v>3309</v>
      </c>
      <c r="G137" t="s">
        <v>3310</v>
      </c>
      <c r="H137">
        <v>1</v>
      </c>
      <c r="I137" t="s">
        <v>3311</v>
      </c>
      <c r="J137" t="s">
        <v>1395</v>
      </c>
      <c r="K137" t="s">
        <v>1410</v>
      </c>
      <c r="L137" s="1">
        <v>46311</v>
      </c>
      <c r="M137" t="s">
        <v>3312</v>
      </c>
      <c r="N137" t="s">
        <v>1394</v>
      </c>
      <c r="O137" t="s">
        <v>39</v>
      </c>
      <c r="P137" t="s">
        <v>39</v>
      </c>
      <c r="Q137" t="s">
        <v>1394</v>
      </c>
      <c r="R137" t="s">
        <v>39</v>
      </c>
      <c r="S137" t="s">
        <v>39</v>
      </c>
    </row>
    <row r="138" spans="1:19" x14ac:dyDescent="0.25">
      <c r="A138" t="s">
        <v>1126</v>
      </c>
      <c r="B138" t="s">
        <v>3313</v>
      </c>
      <c r="C138" t="s">
        <v>878</v>
      </c>
      <c r="D138" t="s">
        <v>877</v>
      </c>
      <c r="E138" t="s">
        <v>1392</v>
      </c>
      <c r="F138" t="s">
        <v>1519</v>
      </c>
      <c r="G138" t="s">
        <v>1520</v>
      </c>
      <c r="H138">
        <v>2</v>
      </c>
      <c r="I138" t="s">
        <v>1394</v>
      </c>
      <c r="J138" t="s">
        <v>1395</v>
      </c>
      <c r="K138" t="s">
        <v>1401</v>
      </c>
      <c r="L138" s="1">
        <v>46311</v>
      </c>
      <c r="M138" t="s">
        <v>3314</v>
      </c>
      <c r="N138" t="s">
        <v>1394</v>
      </c>
      <c r="O138" t="s">
        <v>39</v>
      </c>
      <c r="P138" t="s">
        <v>39</v>
      </c>
      <c r="Q138" t="s">
        <v>1394</v>
      </c>
      <c r="R138" t="s">
        <v>39</v>
      </c>
      <c r="S138" t="s">
        <v>39</v>
      </c>
    </row>
    <row r="139" spans="1:19" x14ac:dyDescent="0.25">
      <c r="A139" t="s">
        <v>1126</v>
      </c>
      <c r="B139" t="s">
        <v>3313</v>
      </c>
      <c r="C139" t="s">
        <v>878</v>
      </c>
      <c r="D139" t="s">
        <v>877</v>
      </c>
      <c r="E139" t="s">
        <v>1499</v>
      </c>
      <c r="F139" t="s">
        <v>3315</v>
      </c>
      <c r="G139" t="s">
        <v>1442</v>
      </c>
      <c r="H139">
        <v>1</v>
      </c>
      <c r="I139" t="s">
        <v>3316</v>
      </c>
      <c r="J139" t="s">
        <v>1395</v>
      </c>
      <c r="K139" t="s">
        <v>1401</v>
      </c>
      <c r="L139" s="1">
        <v>46311</v>
      </c>
      <c r="M139" t="s">
        <v>3317</v>
      </c>
      <c r="N139" t="s">
        <v>1394</v>
      </c>
      <c r="O139" t="s">
        <v>39</v>
      </c>
      <c r="P139" t="s">
        <v>39</v>
      </c>
      <c r="Q139" t="s">
        <v>1394</v>
      </c>
      <c r="R139" t="s">
        <v>39</v>
      </c>
      <c r="S139" t="s">
        <v>39</v>
      </c>
    </row>
    <row r="140" spans="1:19" x14ac:dyDescent="0.25">
      <c r="A140" t="s">
        <v>1126</v>
      </c>
      <c r="B140" t="s">
        <v>3313</v>
      </c>
      <c r="C140" t="s">
        <v>878</v>
      </c>
      <c r="D140" t="s">
        <v>877</v>
      </c>
      <c r="E140" t="s">
        <v>1499</v>
      </c>
      <c r="F140" t="s">
        <v>3315</v>
      </c>
      <c r="G140" t="s">
        <v>1442</v>
      </c>
      <c r="H140">
        <v>1</v>
      </c>
      <c r="I140" t="s">
        <v>3318</v>
      </c>
      <c r="J140" t="s">
        <v>1395</v>
      </c>
      <c r="K140" t="s">
        <v>1401</v>
      </c>
      <c r="L140" s="1">
        <v>46311</v>
      </c>
      <c r="M140" t="s">
        <v>3317</v>
      </c>
      <c r="N140" t="s">
        <v>1394</v>
      </c>
      <c r="O140" t="s">
        <v>39</v>
      </c>
      <c r="P140" t="s">
        <v>39</v>
      </c>
      <c r="Q140" t="s">
        <v>1394</v>
      </c>
      <c r="R140" t="s">
        <v>39</v>
      </c>
      <c r="S140" t="s">
        <v>39</v>
      </c>
    </row>
    <row r="141" spans="1:19" x14ac:dyDescent="0.25">
      <c r="A141" t="s">
        <v>1126</v>
      </c>
      <c r="B141" t="s">
        <v>3313</v>
      </c>
      <c r="C141" t="s">
        <v>878</v>
      </c>
      <c r="D141" t="s">
        <v>877</v>
      </c>
      <c r="E141" t="s">
        <v>1499</v>
      </c>
      <c r="F141" t="s">
        <v>3315</v>
      </c>
      <c r="G141" t="s">
        <v>1442</v>
      </c>
      <c r="H141">
        <v>1</v>
      </c>
      <c r="I141" t="s">
        <v>3319</v>
      </c>
      <c r="J141" t="s">
        <v>1395</v>
      </c>
      <c r="K141" t="s">
        <v>1401</v>
      </c>
      <c r="L141" s="1">
        <v>46311</v>
      </c>
      <c r="M141" t="s">
        <v>3317</v>
      </c>
      <c r="N141" t="s">
        <v>1394</v>
      </c>
      <c r="O141" t="s">
        <v>39</v>
      </c>
      <c r="P141" t="s">
        <v>39</v>
      </c>
      <c r="Q141" t="s">
        <v>1394</v>
      </c>
      <c r="R141" t="s">
        <v>39</v>
      </c>
      <c r="S141" t="s">
        <v>39</v>
      </c>
    </row>
    <row r="142" spans="1:19" x14ac:dyDescent="0.25">
      <c r="A142" t="s">
        <v>1126</v>
      </c>
      <c r="B142" t="s">
        <v>3320</v>
      </c>
      <c r="C142" t="s">
        <v>366</v>
      </c>
      <c r="D142" t="s">
        <v>365</v>
      </c>
      <c r="E142" t="s">
        <v>1408</v>
      </c>
      <c r="F142" t="s">
        <v>1433</v>
      </c>
      <c r="G142" t="s">
        <v>1421</v>
      </c>
      <c r="H142">
        <v>1</v>
      </c>
      <c r="I142" t="s">
        <v>3321</v>
      </c>
      <c r="J142" t="s">
        <v>1395</v>
      </c>
      <c r="K142" t="s">
        <v>1410</v>
      </c>
      <c r="L142" s="1">
        <v>46311</v>
      </c>
      <c r="M142" t="s">
        <v>3322</v>
      </c>
      <c r="N142" t="s">
        <v>1394</v>
      </c>
      <c r="O142" t="s">
        <v>39</v>
      </c>
      <c r="P142" t="s">
        <v>39</v>
      </c>
      <c r="Q142" t="s">
        <v>1394</v>
      </c>
      <c r="R142" t="s">
        <v>39</v>
      </c>
      <c r="S142" t="s">
        <v>39</v>
      </c>
    </row>
    <row r="143" spans="1:19" x14ac:dyDescent="0.25">
      <c r="A143" t="s">
        <v>1126</v>
      </c>
      <c r="B143" t="s">
        <v>3323</v>
      </c>
      <c r="C143" t="s">
        <v>2119</v>
      </c>
      <c r="D143" t="s">
        <v>2118</v>
      </c>
      <c r="E143" t="s">
        <v>1408</v>
      </c>
      <c r="F143" t="s">
        <v>3324</v>
      </c>
      <c r="G143" t="s">
        <v>1421</v>
      </c>
      <c r="H143">
        <v>1</v>
      </c>
      <c r="I143" t="s">
        <v>3325</v>
      </c>
      <c r="J143" t="s">
        <v>1395</v>
      </c>
      <c r="K143" t="s">
        <v>1410</v>
      </c>
      <c r="L143" s="1">
        <v>46311</v>
      </c>
      <c r="M143" t="s">
        <v>3326</v>
      </c>
      <c r="N143" t="s">
        <v>1394</v>
      </c>
      <c r="O143" t="s">
        <v>39</v>
      </c>
      <c r="P143" t="s">
        <v>39</v>
      </c>
      <c r="Q143" t="s">
        <v>1394</v>
      </c>
      <c r="R143" t="s">
        <v>39</v>
      </c>
      <c r="S143" t="s">
        <v>39</v>
      </c>
    </row>
    <row r="144" spans="1:19" x14ac:dyDescent="0.25">
      <c r="A144" t="s">
        <v>1126</v>
      </c>
      <c r="B144" t="s">
        <v>3323</v>
      </c>
      <c r="C144" t="s">
        <v>2119</v>
      </c>
      <c r="D144" t="s">
        <v>2118</v>
      </c>
      <c r="E144" t="s">
        <v>1408</v>
      </c>
      <c r="F144" t="s">
        <v>3324</v>
      </c>
      <c r="G144" t="s">
        <v>1421</v>
      </c>
      <c r="H144">
        <v>1</v>
      </c>
      <c r="I144" t="s">
        <v>3327</v>
      </c>
      <c r="J144" t="s">
        <v>1395</v>
      </c>
      <c r="K144" t="s">
        <v>1410</v>
      </c>
      <c r="L144" s="1">
        <v>46311</v>
      </c>
      <c r="M144" t="s">
        <v>1634</v>
      </c>
      <c r="N144" t="s">
        <v>1394</v>
      </c>
      <c r="O144" t="s">
        <v>39</v>
      </c>
      <c r="P144" t="s">
        <v>39</v>
      </c>
      <c r="Q144" t="s">
        <v>1394</v>
      </c>
      <c r="R144" t="s">
        <v>39</v>
      </c>
      <c r="S144" t="s">
        <v>39</v>
      </c>
    </row>
    <row r="145" spans="1:19" x14ac:dyDescent="0.25">
      <c r="A145" t="s">
        <v>1126</v>
      </c>
      <c r="B145" t="s">
        <v>3323</v>
      </c>
      <c r="C145" t="s">
        <v>2119</v>
      </c>
      <c r="D145" t="s">
        <v>2118</v>
      </c>
      <c r="E145" t="s">
        <v>1408</v>
      </c>
      <c r="F145" t="s">
        <v>3324</v>
      </c>
      <c r="G145" t="s">
        <v>3328</v>
      </c>
      <c r="H145">
        <v>1</v>
      </c>
      <c r="I145" t="s">
        <v>1394</v>
      </c>
      <c r="J145" t="s">
        <v>1395</v>
      </c>
      <c r="K145" t="s">
        <v>1410</v>
      </c>
      <c r="L145" s="1">
        <v>46311</v>
      </c>
      <c r="M145" t="s">
        <v>3329</v>
      </c>
      <c r="N145" t="s">
        <v>1394</v>
      </c>
      <c r="O145" t="s">
        <v>39</v>
      </c>
      <c r="P145" t="s">
        <v>39</v>
      </c>
      <c r="Q145" t="s">
        <v>1394</v>
      </c>
      <c r="R145" t="s">
        <v>39</v>
      </c>
      <c r="S145" t="s">
        <v>39</v>
      </c>
    </row>
    <row r="146" spans="1:19" x14ac:dyDescent="0.25">
      <c r="A146" t="s">
        <v>1126</v>
      </c>
      <c r="B146" t="s">
        <v>3323</v>
      </c>
      <c r="C146" t="s">
        <v>2119</v>
      </c>
      <c r="D146" t="s">
        <v>2118</v>
      </c>
      <c r="E146" t="s">
        <v>1408</v>
      </c>
      <c r="F146" t="s">
        <v>3324</v>
      </c>
      <c r="G146" t="s">
        <v>1421</v>
      </c>
      <c r="H146">
        <v>1</v>
      </c>
      <c r="I146" t="s">
        <v>3330</v>
      </c>
      <c r="J146" t="s">
        <v>1395</v>
      </c>
      <c r="K146" t="s">
        <v>1410</v>
      </c>
      <c r="L146" s="1">
        <v>46311</v>
      </c>
      <c r="M146" t="s">
        <v>3331</v>
      </c>
      <c r="N146" t="s">
        <v>1394</v>
      </c>
      <c r="O146" t="s">
        <v>39</v>
      </c>
      <c r="P146" t="s">
        <v>39</v>
      </c>
      <c r="Q146" t="s">
        <v>1394</v>
      </c>
      <c r="R146" t="s">
        <v>39</v>
      </c>
      <c r="S146" t="s">
        <v>39</v>
      </c>
    </row>
    <row r="147" spans="1:19" x14ac:dyDescent="0.25">
      <c r="A147" t="s">
        <v>1126</v>
      </c>
      <c r="B147" t="s">
        <v>3323</v>
      </c>
      <c r="C147" t="s">
        <v>2119</v>
      </c>
      <c r="D147" t="s">
        <v>2118</v>
      </c>
      <c r="E147" t="s">
        <v>1408</v>
      </c>
      <c r="F147" t="s">
        <v>3324</v>
      </c>
      <c r="G147" t="s">
        <v>1421</v>
      </c>
      <c r="H147">
        <v>1</v>
      </c>
      <c r="I147" t="s">
        <v>3332</v>
      </c>
      <c r="J147" t="s">
        <v>1395</v>
      </c>
      <c r="K147" t="s">
        <v>1410</v>
      </c>
      <c r="L147" s="1">
        <v>46311</v>
      </c>
      <c r="M147" t="s">
        <v>3333</v>
      </c>
      <c r="N147" t="s">
        <v>1394</v>
      </c>
      <c r="O147" t="s">
        <v>39</v>
      </c>
      <c r="P147" t="s">
        <v>39</v>
      </c>
      <c r="Q147" t="s">
        <v>1394</v>
      </c>
      <c r="R147" t="s">
        <v>39</v>
      </c>
      <c r="S147" t="s">
        <v>39</v>
      </c>
    </row>
    <row r="148" spans="1:19" x14ac:dyDescent="0.25">
      <c r="A148" t="s">
        <v>1126</v>
      </c>
      <c r="B148" t="s">
        <v>3323</v>
      </c>
      <c r="C148" t="s">
        <v>2119</v>
      </c>
      <c r="D148" t="s">
        <v>2118</v>
      </c>
      <c r="E148" t="s">
        <v>1408</v>
      </c>
      <c r="F148" t="s">
        <v>3324</v>
      </c>
      <c r="G148" t="s">
        <v>3334</v>
      </c>
      <c r="H148">
        <v>1</v>
      </c>
      <c r="I148" t="s">
        <v>1575</v>
      </c>
      <c r="J148" t="s">
        <v>1395</v>
      </c>
      <c r="K148" t="s">
        <v>1410</v>
      </c>
      <c r="L148" s="1">
        <v>46311</v>
      </c>
      <c r="M148" t="s">
        <v>3335</v>
      </c>
      <c r="N148" t="s">
        <v>1394</v>
      </c>
      <c r="O148" t="s">
        <v>39</v>
      </c>
      <c r="P148" t="s">
        <v>39</v>
      </c>
      <c r="Q148" t="s">
        <v>1394</v>
      </c>
      <c r="R148" t="s">
        <v>39</v>
      </c>
      <c r="S148" t="s">
        <v>39</v>
      </c>
    </row>
    <row r="149" spans="1:19" x14ac:dyDescent="0.25">
      <c r="A149" t="s">
        <v>1126</v>
      </c>
      <c r="B149" t="s">
        <v>3323</v>
      </c>
      <c r="C149" t="s">
        <v>2119</v>
      </c>
      <c r="D149" t="s">
        <v>2118</v>
      </c>
      <c r="E149" t="s">
        <v>1408</v>
      </c>
      <c r="F149" t="s">
        <v>3324</v>
      </c>
      <c r="G149" t="s">
        <v>3334</v>
      </c>
      <c r="H149">
        <v>1</v>
      </c>
      <c r="I149" t="s">
        <v>3336</v>
      </c>
      <c r="J149" t="s">
        <v>1395</v>
      </c>
      <c r="K149" t="s">
        <v>1410</v>
      </c>
      <c r="L149" s="1">
        <v>46311</v>
      </c>
      <c r="M149" t="s">
        <v>3337</v>
      </c>
      <c r="N149" t="s">
        <v>1394</v>
      </c>
      <c r="O149" t="s">
        <v>39</v>
      </c>
      <c r="P149" t="s">
        <v>39</v>
      </c>
      <c r="Q149" t="s">
        <v>1394</v>
      </c>
      <c r="R149" t="s">
        <v>39</v>
      </c>
      <c r="S149" t="s">
        <v>39</v>
      </c>
    </row>
    <row r="150" spans="1:19" x14ac:dyDescent="0.25">
      <c r="A150" t="s">
        <v>1126</v>
      </c>
      <c r="B150" t="s">
        <v>3338</v>
      </c>
      <c r="C150" t="s">
        <v>812</v>
      </c>
      <c r="D150" t="s">
        <v>811</v>
      </c>
      <c r="E150" t="s">
        <v>1440</v>
      </c>
      <c r="F150" t="s">
        <v>1441</v>
      </c>
      <c r="G150" t="s">
        <v>1442</v>
      </c>
      <c r="H150">
        <v>1</v>
      </c>
      <c r="I150" t="s">
        <v>3339</v>
      </c>
      <c r="J150" t="s">
        <v>1395</v>
      </c>
      <c r="K150" t="s">
        <v>1444</v>
      </c>
      <c r="L150" s="1">
        <v>46311</v>
      </c>
      <c r="M150" t="s">
        <v>3340</v>
      </c>
      <c r="N150" t="s">
        <v>1394</v>
      </c>
      <c r="O150" t="s">
        <v>39</v>
      </c>
      <c r="P150" t="s">
        <v>39</v>
      </c>
      <c r="Q150" t="s">
        <v>1394</v>
      </c>
      <c r="R150" t="s">
        <v>39</v>
      </c>
      <c r="S150" t="s">
        <v>39</v>
      </c>
    </row>
    <row r="151" spans="1:19" x14ac:dyDescent="0.25">
      <c r="A151" t="s">
        <v>1126</v>
      </c>
      <c r="B151" t="s">
        <v>3341</v>
      </c>
      <c r="C151" t="s">
        <v>359</v>
      </c>
      <c r="D151" t="s">
        <v>358</v>
      </c>
      <c r="E151" t="s">
        <v>1440</v>
      </c>
      <c r="F151" t="s">
        <v>1441</v>
      </c>
      <c r="G151" t="s">
        <v>1442</v>
      </c>
      <c r="H151">
        <v>1</v>
      </c>
      <c r="I151" t="s">
        <v>1568</v>
      </c>
      <c r="J151" t="s">
        <v>1395</v>
      </c>
      <c r="K151" t="s">
        <v>1444</v>
      </c>
      <c r="L151" s="1">
        <v>46311</v>
      </c>
      <c r="M151" t="s">
        <v>3342</v>
      </c>
      <c r="N151" t="s">
        <v>1394</v>
      </c>
      <c r="O151" t="s">
        <v>39</v>
      </c>
      <c r="P151" t="s">
        <v>39</v>
      </c>
      <c r="Q151" t="s">
        <v>1394</v>
      </c>
      <c r="R151" t="s">
        <v>39</v>
      </c>
      <c r="S151" t="s">
        <v>39</v>
      </c>
    </row>
    <row r="152" spans="1:19" x14ac:dyDescent="0.25">
      <c r="A152" t="s">
        <v>1126</v>
      </c>
      <c r="B152" t="s">
        <v>3343</v>
      </c>
      <c r="C152" t="s">
        <v>965</v>
      </c>
      <c r="D152" t="s">
        <v>964</v>
      </c>
      <c r="E152" t="s">
        <v>1392</v>
      </c>
      <c r="F152" t="s">
        <v>1415</v>
      </c>
      <c r="G152" t="s">
        <v>3344</v>
      </c>
      <c r="H152">
        <v>1</v>
      </c>
      <c r="I152" t="s">
        <v>3345</v>
      </c>
      <c r="J152" t="s">
        <v>1395</v>
      </c>
      <c r="K152" t="s">
        <v>1396</v>
      </c>
      <c r="L152" s="1">
        <v>46311</v>
      </c>
      <c r="M152" t="s">
        <v>3346</v>
      </c>
      <c r="N152" t="s">
        <v>1394</v>
      </c>
      <c r="O152" t="s">
        <v>39</v>
      </c>
      <c r="P152" t="s">
        <v>39</v>
      </c>
      <c r="Q152" t="s">
        <v>1394</v>
      </c>
      <c r="R152" t="s">
        <v>39</v>
      </c>
      <c r="S152" t="s">
        <v>39</v>
      </c>
    </row>
    <row r="153" spans="1:19" x14ac:dyDescent="0.25">
      <c r="A153" t="s">
        <v>1126</v>
      </c>
      <c r="B153" t="s">
        <v>3347</v>
      </c>
      <c r="C153" t="s">
        <v>1989</v>
      </c>
      <c r="D153" t="s">
        <v>1988</v>
      </c>
      <c r="E153" t="s">
        <v>1440</v>
      </c>
      <c r="F153" t="s">
        <v>1441</v>
      </c>
      <c r="G153" t="s">
        <v>1442</v>
      </c>
      <c r="H153">
        <v>4</v>
      </c>
      <c r="I153" t="s">
        <v>3348</v>
      </c>
      <c r="J153" t="s">
        <v>1395</v>
      </c>
      <c r="K153" t="s">
        <v>1444</v>
      </c>
      <c r="L153" s="1">
        <v>46311</v>
      </c>
      <c r="M153" t="s">
        <v>3349</v>
      </c>
      <c r="N153" t="s">
        <v>1394</v>
      </c>
      <c r="O153" t="s">
        <v>39</v>
      </c>
      <c r="P153" t="s">
        <v>39</v>
      </c>
      <c r="Q153" t="s">
        <v>1394</v>
      </c>
      <c r="R153" t="s">
        <v>39</v>
      </c>
      <c r="S153" t="s">
        <v>39</v>
      </c>
    </row>
    <row r="154" spans="1:19" x14ac:dyDescent="0.25">
      <c r="A154" t="s">
        <v>1126</v>
      </c>
      <c r="B154" t="s">
        <v>3350</v>
      </c>
      <c r="C154" t="s">
        <v>2168</v>
      </c>
      <c r="D154" t="s">
        <v>2167</v>
      </c>
      <c r="E154" t="s">
        <v>1408</v>
      </c>
      <c r="F154" t="s">
        <v>3351</v>
      </c>
      <c r="G154" t="s">
        <v>1421</v>
      </c>
      <c r="H154">
        <v>1</v>
      </c>
      <c r="I154" t="s">
        <v>3352</v>
      </c>
      <c r="J154" t="s">
        <v>1395</v>
      </c>
      <c r="K154" t="s">
        <v>1410</v>
      </c>
      <c r="L154" s="1">
        <v>46311</v>
      </c>
      <c r="M154" t="s">
        <v>3353</v>
      </c>
      <c r="N154" t="s">
        <v>1394</v>
      </c>
      <c r="O154" t="s">
        <v>39</v>
      </c>
      <c r="P154" t="s">
        <v>39</v>
      </c>
      <c r="Q154" t="s">
        <v>1394</v>
      </c>
      <c r="R154" t="s">
        <v>39</v>
      </c>
      <c r="S154" t="s">
        <v>39</v>
      </c>
    </row>
    <row r="155" spans="1:19" x14ac:dyDescent="0.25">
      <c r="A155" t="s">
        <v>1126</v>
      </c>
      <c r="B155" t="s">
        <v>3350</v>
      </c>
      <c r="C155" t="s">
        <v>2168</v>
      </c>
      <c r="D155" t="s">
        <v>2167</v>
      </c>
      <c r="E155" t="s">
        <v>1408</v>
      </c>
      <c r="F155" t="s">
        <v>3351</v>
      </c>
      <c r="G155" t="s">
        <v>3354</v>
      </c>
      <c r="H155">
        <v>1</v>
      </c>
      <c r="I155" t="s">
        <v>78</v>
      </c>
      <c r="J155" t="s">
        <v>1395</v>
      </c>
      <c r="K155" t="s">
        <v>1410</v>
      </c>
      <c r="L155" s="1">
        <v>46311</v>
      </c>
      <c r="M155" t="s">
        <v>3353</v>
      </c>
      <c r="N155" t="s">
        <v>1394</v>
      </c>
      <c r="O155" t="s">
        <v>39</v>
      </c>
      <c r="P155" t="s">
        <v>39</v>
      </c>
      <c r="Q155" t="s">
        <v>1394</v>
      </c>
      <c r="R155" t="s">
        <v>39</v>
      </c>
      <c r="S155" t="s">
        <v>39</v>
      </c>
    </row>
    <row r="156" spans="1:19" x14ac:dyDescent="0.25">
      <c r="A156" t="s">
        <v>1126</v>
      </c>
      <c r="B156" t="s">
        <v>3350</v>
      </c>
      <c r="C156" t="s">
        <v>2168</v>
      </c>
      <c r="D156" t="s">
        <v>2167</v>
      </c>
      <c r="E156" t="s">
        <v>1408</v>
      </c>
      <c r="F156" t="s">
        <v>3351</v>
      </c>
      <c r="G156" t="s">
        <v>3355</v>
      </c>
      <c r="H156">
        <v>1</v>
      </c>
      <c r="I156" t="s">
        <v>78</v>
      </c>
      <c r="J156" t="s">
        <v>1395</v>
      </c>
      <c r="K156" t="s">
        <v>1410</v>
      </c>
      <c r="L156" s="1">
        <v>46311</v>
      </c>
      <c r="M156" t="s">
        <v>3353</v>
      </c>
      <c r="N156" t="s">
        <v>1394</v>
      </c>
      <c r="O156" t="s">
        <v>39</v>
      </c>
      <c r="P156" t="s">
        <v>39</v>
      </c>
      <c r="Q156" t="s">
        <v>1394</v>
      </c>
      <c r="R156" t="s">
        <v>39</v>
      </c>
      <c r="S156" t="s">
        <v>39</v>
      </c>
    </row>
    <row r="157" spans="1:19" x14ac:dyDescent="0.25">
      <c r="A157" t="s">
        <v>1126</v>
      </c>
      <c r="B157" t="s">
        <v>3343</v>
      </c>
      <c r="C157" t="s">
        <v>965</v>
      </c>
      <c r="D157" t="s">
        <v>964</v>
      </c>
      <c r="E157" t="s">
        <v>1392</v>
      </c>
      <c r="F157" t="s">
        <v>1400</v>
      </c>
      <c r="G157" t="s">
        <v>1416</v>
      </c>
      <c r="H157">
        <v>1</v>
      </c>
      <c r="I157" t="s">
        <v>3356</v>
      </c>
      <c r="J157" t="s">
        <v>1395</v>
      </c>
      <c r="K157" t="s">
        <v>1396</v>
      </c>
      <c r="L157" s="1">
        <v>46310</v>
      </c>
      <c r="M157" t="s">
        <v>3357</v>
      </c>
      <c r="N157" t="s">
        <v>1394</v>
      </c>
      <c r="O157" t="s">
        <v>39</v>
      </c>
      <c r="P157" t="s">
        <v>39</v>
      </c>
      <c r="Q157" t="s">
        <v>1394</v>
      </c>
      <c r="R157" t="s">
        <v>39</v>
      </c>
      <c r="S157" t="s">
        <v>39</v>
      </c>
    </row>
    <row r="158" spans="1:19" x14ac:dyDescent="0.25">
      <c r="A158" t="s">
        <v>1126</v>
      </c>
      <c r="B158" t="s">
        <v>3187</v>
      </c>
      <c r="C158" t="s">
        <v>808</v>
      </c>
      <c r="D158" t="s">
        <v>807</v>
      </c>
      <c r="E158" t="s">
        <v>1392</v>
      </c>
      <c r="F158" t="s">
        <v>1593</v>
      </c>
      <c r="G158" t="s">
        <v>3358</v>
      </c>
      <c r="H158">
        <v>2</v>
      </c>
      <c r="I158" t="s">
        <v>3359</v>
      </c>
      <c r="J158" t="s">
        <v>1395</v>
      </c>
      <c r="K158" t="s">
        <v>1396</v>
      </c>
      <c r="L158" s="1">
        <v>46310</v>
      </c>
      <c r="M158" t="s">
        <v>3360</v>
      </c>
      <c r="N158" t="s">
        <v>1394</v>
      </c>
      <c r="O158" t="s">
        <v>39</v>
      </c>
      <c r="P158" t="s">
        <v>39</v>
      </c>
      <c r="Q158" t="s">
        <v>1394</v>
      </c>
      <c r="R158" t="s">
        <v>39</v>
      </c>
      <c r="S158" t="s">
        <v>39</v>
      </c>
    </row>
    <row r="159" spans="1:19" x14ac:dyDescent="0.25">
      <c r="A159" t="s">
        <v>1126</v>
      </c>
      <c r="B159" t="s">
        <v>3361</v>
      </c>
      <c r="C159" t="s">
        <v>2086</v>
      </c>
      <c r="D159" t="s">
        <v>2085</v>
      </c>
      <c r="E159" t="s">
        <v>1440</v>
      </c>
      <c r="F159" t="s">
        <v>1441</v>
      </c>
      <c r="G159" t="s">
        <v>1442</v>
      </c>
      <c r="H159">
        <v>1</v>
      </c>
      <c r="I159" t="s">
        <v>3362</v>
      </c>
      <c r="J159" t="s">
        <v>1395</v>
      </c>
      <c r="K159" t="s">
        <v>1444</v>
      </c>
      <c r="L159" s="1">
        <v>46310</v>
      </c>
      <c r="M159" t="s">
        <v>3363</v>
      </c>
      <c r="N159" t="s">
        <v>1394</v>
      </c>
      <c r="O159" t="s">
        <v>39</v>
      </c>
      <c r="P159" t="s">
        <v>39</v>
      </c>
      <c r="Q159" t="s">
        <v>1394</v>
      </c>
      <c r="R159" t="s">
        <v>39</v>
      </c>
      <c r="S159" t="s">
        <v>39</v>
      </c>
    </row>
    <row r="160" spans="1:19" x14ac:dyDescent="0.25">
      <c r="A160" t="s">
        <v>1126</v>
      </c>
      <c r="B160" t="s">
        <v>3364</v>
      </c>
      <c r="C160" t="s">
        <v>549</v>
      </c>
      <c r="D160" t="s">
        <v>548</v>
      </c>
      <c r="E160" t="s">
        <v>1392</v>
      </c>
      <c r="F160" t="s">
        <v>3365</v>
      </c>
      <c r="G160" t="s">
        <v>3366</v>
      </c>
      <c r="H160">
        <v>1</v>
      </c>
      <c r="I160" t="s">
        <v>3367</v>
      </c>
      <c r="J160" t="s">
        <v>1395</v>
      </c>
      <c r="K160" t="s">
        <v>1396</v>
      </c>
      <c r="L160" s="1">
        <v>46310</v>
      </c>
      <c r="M160" t="s">
        <v>1448</v>
      </c>
      <c r="N160" t="s">
        <v>1394</v>
      </c>
      <c r="O160" t="s">
        <v>39</v>
      </c>
      <c r="P160" t="s">
        <v>39</v>
      </c>
      <c r="Q160" t="s">
        <v>1394</v>
      </c>
      <c r="R160" t="s">
        <v>39</v>
      </c>
      <c r="S160" t="s">
        <v>39</v>
      </c>
    </row>
    <row r="161" spans="1:19" x14ac:dyDescent="0.25">
      <c r="A161" t="s">
        <v>2710</v>
      </c>
      <c r="B161" t="s">
        <v>3368</v>
      </c>
      <c r="C161" t="s">
        <v>3369</v>
      </c>
      <c r="D161" t="s">
        <v>3370</v>
      </c>
      <c r="E161" t="s">
        <v>1392</v>
      </c>
      <c r="F161" t="s">
        <v>3062</v>
      </c>
      <c r="G161" t="s">
        <v>3371</v>
      </c>
      <c r="H161">
        <v>2</v>
      </c>
      <c r="I161" t="s">
        <v>3372</v>
      </c>
      <c r="J161" t="s">
        <v>1395</v>
      </c>
      <c r="K161" t="s">
        <v>2972</v>
      </c>
      <c r="L161" s="1">
        <v>46310</v>
      </c>
      <c r="M161" t="s">
        <v>3373</v>
      </c>
      <c r="N161" t="s">
        <v>1394</v>
      </c>
      <c r="O161" t="s">
        <v>39</v>
      </c>
      <c r="P161" t="s">
        <v>39</v>
      </c>
      <c r="Q161" t="s">
        <v>1394</v>
      </c>
      <c r="R161" t="s">
        <v>39</v>
      </c>
      <c r="S161" t="s">
        <v>39</v>
      </c>
    </row>
    <row r="162" spans="1:19" x14ac:dyDescent="0.25">
      <c r="A162" t="s">
        <v>1126</v>
      </c>
      <c r="B162" t="s">
        <v>3374</v>
      </c>
      <c r="C162" t="s">
        <v>1955</v>
      </c>
      <c r="D162" t="s">
        <v>1954</v>
      </c>
      <c r="E162" t="s">
        <v>1440</v>
      </c>
      <c r="F162" t="s">
        <v>3375</v>
      </c>
      <c r="G162" t="s">
        <v>1442</v>
      </c>
      <c r="H162">
        <v>1</v>
      </c>
      <c r="I162" t="s">
        <v>3376</v>
      </c>
      <c r="J162" t="s">
        <v>1395</v>
      </c>
      <c r="K162" t="s">
        <v>1444</v>
      </c>
      <c r="L162" s="1">
        <v>46310</v>
      </c>
      <c r="M162" t="s">
        <v>3377</v>
      </c>
      <c r="N162" t="s">
        <v>1394</v>
      </c>
      <c r="O162" t="s">
        <v>39</v>
      </c>
      <c r="P162" t="s">
        <v>39</v>
      </c>
      <c r="Q162" t="s">
        <v>1394</v>
      </c>
      <c r="R162" t="s">
        <v>39</v>
      </c>
      <c r="S162" t="s">
        <v>39</v>
      </c>
    </row>
    <row r="163" spans="1:19" x14ac:dyDescent="0.25">
      <c r="A163" t="s">
        <v>1126</v>
      </c>
      <c r="B163" t="s">
        <v>1405</v>
      </c>
      <c r="C163" t="s">
        <v>1406</v>
      </c>
      <c r="D163" t="s">
        <v>1407</v>
      </c>
      <c r="E163" t="s">
        <v>1408</v>
      </c>
      <c r="F163" t="s">
        <v>1409</v>
      </c>
      <c r="G163" t="s">
        <v>1412</v>
      </c>
      <c r="H163">
        <v>1</v>
      </c>
      <c r="I163" t="s">
        <v>1394</v>
      </c>
      <c r="J163" t="s">
        <v>1395</v>
      </c>
      <c r="K163" t="s">
        <v>1410</v>
      </c>
      <c r="L163" s="1">
        <v>46310</v>
      </c>
      <c r="M163" t="s">
        <v>1411</v>
      </c>
      <c r="N163" t="s">
        <v>1394</v>
      </c>
      <c r="O163" t="s">
        <v>39</v>
      </c>
      <c r="P163" t="s">
        <v>39</v>
      </c>
      <c r="Q163" t="s">
        <v>1394</v>
      </c>
      <c r="R163" t="s">
        <v>39</v>
      </c>
      <c r="S163" t="s">
        <v>39</v>
      </c>
    </row>
    <row r="164" spans="1:19" x14ac:dyDescent="0.25">
      <c r="A164" t="s">
        <v>1126</v>
      </c>
      <c r="B164" t="s">
        <v>1417</v>
      </c>
      <c r="C164" t="s">
        <v>1418</v>
      </c>
      <c r="D164" t="s">
        <v>1419</v>
      </c>
      <c r="E164" t="s">
        <v>1408</v>
      </c>
      <c r="F164" t="s">
        <v>1420</v>
      </c>
      <c r="G164" t="s">
        <v>1421</v>
      </c>
      <c r="H164">
        <v>1</v>
      </c>
      <c r="I164" t="s">
        <v>1422</v>
      </c>
      <c r="J164" t="s">
        <v>1395</v>
      </c>
      <c r="K164" t="s">
        <v>1410</v>
      </c>
      <c r="L164" s="1">
        <v>46309</v>
      </c>
      <c r="M164" t="s">
        <v>1423</v>
      </c>
      <c r="N164" t="s">
        <v>1394</v>
      </c>
      <c r="O164" t="s">
        <v>39</v>
      </c>
      <c r="P164" t="s">
        <v>39</v>
      </c>
      <c r="Q164" t="s">
        <v>1394</v>
      </c>
      <c r="R164" t="s">
        <v>39</v>
      </c>
      <c r="S164" t="s">
        <v>39</v>
      </c>
    </row>
    <row r="165" spans="1:19" x14ac:dyDescent="0.25">
      <c r="A165" t="s">
        <v>1126</v>
      </c>
      <c r="B165" t="s">
        <v>1424</v>
      </c>
      <c r="C165" t="s">
        <v>1425</v>
      </c>
      <c r="D165" t="s">
        <v>1426</v>
      </c>
      <c r="E165" t="s">
        <v>1408</v>
      </c>
      <c r="F165" t="s">
        <v>1427</v>
      </c>
      <c r="G165" t="s">
        <v>1428</v>
      </c>
      <c r="H165">
        <v>1</v>
      </c>
      <c r="I165" t="s">
        <v>1394</v>
      </c>
      <c r="J165" t="s">
        <v>1395</v>
      </c>
      <c r="K165" t="s">
        <v>1410</v>
      </c>
      <c r="L165" s="1">
        <v>46309</v>
      </c>
      <c r="M165" t="s">
        <v>1429</v>
      </c>
      <c r="N165" t="s">
        <v>1394</v>
      </c>
      <c r="O165" t="s">
        <v>39</v>
      </c>
      <c r="P165" t="s">
        <v>39</v>
      </c>
      <c r="Q165" t="s">
        <v>1394</v>
      </c>
      <c r="R165" t="s">
        <v>39</v>
      </c>
      <c r="S165" t="s">
        <v>39</v>
      </c>
    </row>
    <row r="166" spans="1:19" x14ac:dyDescent="0.25">
      <c r="A166" t="s">
        <v>1126</v>
      </c>
      <c r="B166" t="s">
        <v>1424</v>
      </c>
      <c r="C166" t="s">
        <v>1425</v>
      </c>
      <c r="D166" t="s">
        <v>1426</v>
      </c>
      <c r="E166" t="s">
        <v>1408</v>
      </c>
      <c r="F166" t="s">
        <v>1427</v>
      </c>
      <c r="G166" t="s">
        <v>1430</v>
      </c>
      <c r="H166">
        <v>1</v>
      </c>
      <c r="I166" t="s">
        <v>1394</v>
      </c>
      <c r="J166" t="s">
        <v>1395</v>
      </c>
      <c r="K166" t="s">
        <v>1410</v>
      </c>
      <c r="L166" s="1">
        <v>46309</v>
      </c>
      <c r="M166" t="s">
        <v>1429</v>
      </c>
      <c r="N166" t="s">
        <v>1394</v>
      </c>
      <c r="O166" t="s">
        <v>39</v>
      </c>
      <c r="P166" t="s">
        <v>39</v>
      </c>
      <c r="Q166" t="s">
        <v>1394</v>
      </c>
      <c r="R166" t="s">
        <v>39</v>
      </c>
      <c r="S166" t="s">
        <v>39</v>
      </c>
    </row>
    <row r="167" spans="1:19" x14ac:dyDescent="0.25">
      <c r="A167" t="s">
        <v>1126</v>
      </c>
      <c r="B167" t="s">
        <v>1439</v>
      </c>
      <c r="C167" t="s">
        <v>665</v>
      </c>
      <c r="D167" t="s">
        <v>664</v>
      </c>
      <c r="E167" t="s">
        <v>1440</v>
      </c>
      <c r="F167" t="s">
        <v>1441</v>
      </c>
      <c r="G167" t="s">
        <v>1442</v>
      </c>
      <c r="H167">
        <v>1</v>
      </c>
      <c r="I167" t="s">
        <v>1443</v>
      </c>
      <c r="J167" t="s">
        <v>1395</v>
      </c>
      <c r="K167" t="s">
        <v>1444</v>
      </c>
      <c r="L167" s="1">
        <v>46309</v>
      </c>
      <c r="M167" t="s">
        <v>1445</v>
      </c>
      <c r="N167" t="s">
        <v>1394</v>
      </c>
      <c r="O167" t="s">
        <v>39</v>
      </c>
      <c r="P167" t="s">
        <v>39</v>
      </c>
      <c r="Q167" t="s">
        <v>1394</v>
      </c>
      <c r="R167" t="s">
        <v>39</v>
      </c>
      <c r="S167" t="s">
        <v>39</v>
      </c>
    </row>
    <row r="168" spans="1:19" x14ac:dyDescent="0.25">
      <c r="A168" t="s">
        <v>1126</v>
      </c>
      <c r="B168" t="s">
        <v>1452</v>
      </c>
      <c r="C168" t="s">
        <v>832</v>
      </c>
      <c r="D168" t="s">
        <v>831</v>
      </c>
      <c r="E168" t="s">
        <v>1408</v>
      </c>
      <c r="F168" t="s">
        <v>1453</v>
      </c>
      <c r="G168" t="s">
        <v>1421</v>
      </c>
      <c r="H168">
        <v>1</v>
      </c>
      <c r="I168" t="s">
        <v>1454</v>
      </c>
      <c r="J168" t="s">
        <v>1395</v>
      </c>
      <c r="K168" t="s">
        <v>1410</v>
      </c>
      <c r="L168" s="1">
        <v>46309</v>
      </c>
      <c r="M168" t="s">
        <v>1455</v>
      </c>
      <c r="N168" t="s">
        <v>1394</v>
      </c>
      <c r="O168" t="s">
        <v>39</v>
      </c>
      <c r="P168" t="s">
        <v>39</v>
      </c>
      <c r="Q168" t="s">
        <v>1394</v>
      </c>
      <c r="R168" t="s">
        <v>39</v>
      </c>
      <c r="S168" t="s">
        <v>39</v>
      </c>
    </row>
    <row r="169" spans="1:19" x14ac:dyDescent="0.25">
      <c r="A169" t="s">
        <v>1126</v>
      </c>
      <c r="B169" t="s">
        <v>1452</v>
      </c>
      <c r="C169" t="s">
        <v>832</v>
      </c>
      <c r="D169" t="s">
        <v>831</v>
      </c>
      <c r="E169" t="s">
        <v>1408</v>
      </c>
      <c r="F169" t="s">
        <v>1453</v>
      </c>
      <c r="G169" t="s">
        <v>1421</v>
      </c>
      <c r="H169">
        <v>1</v>
      </c>
      <c r="I169" t="s">
        <v>1456</v>
      </c>
      <c r="J169" t="s">
        <v>1395</v>
      </c>
      <c r="K169" t="s">
        <v>1410</v>
      </c>
      <c r="L169" s="1">
        <v>46309</v>
      </c>
      <c r="M169" t="s">
        <v>1457</v>
      </c>
      <c r="N169" t="s">
        <v>1394</v>
      </c>
      <c r="O169" t="s">
        <v>39</v>
      </c>
      <c r="P169" t="s">
        <v>39</v>
      </c>
      <c r="Q169" t="s">
        <v>1394</v>
      </c>
      <c r="R169" t="s">
        <v>39</v>
      </c>
      <c r="S169" t="s">
        <v>39</v>
      </c>
    </row>
    <row r="170" spans="1:19" x14ac:dyDescent="0.25">
      <c r="A170" t="s">
        <v>1126</v>
      </c>
      <c r="B170" t="s">
        <v>1463</v>
      </c>
      <c r="C170" t="s">
        <v>1464</v>
      </c>
      <c r="D170" t="s">
        <v>1465</v>
      </c>
      <c r="E170" t="s">
        <v>1408</v>
      </c>
      <c r="F170" t="s">
        <v>1466</v>
      </c>
      <c r="G170" t="s">
        <v>1421</v>
      </c>
      <c r="H170">
        <v>1</v>
      </c>
      <c r="I170" t="s">
        <v>1467</v>
      </c>
      <c r="J170" t="s">
        <v>1395</v>
      </c>
      <c r="K170" t="s">
        <v>1410</v>
      </c>
      <c r="L170" s="1">
        <v>46308</v>
      </c>
      <c r="M170" t="s">
        <v>1468</v>
      </c>
      <c r="N170" t="s">
        <v>1394</v>
      </c>
      <c r="O170" t="s">
        <v>39</v>
      </c>
      <c r="P170" t="s">
        <v>39</v>
      </c>
      <c r="Q170" t="s">
        <v>1394</v>
      </c>
      <c r="R170" t="s">
        <v>39</v>
      </c>
      <c r="S170" t="s">
        <v>39</v>
      </c>
    </row>
    <row r="171" spans="1:19" x14ac:dyDescent="0.25">
      <c r="A171" t="s">
        <v>1126</v>
      </c>
      <c r="B171" t="s">
        <v>1469</v>
      </c>
      <c r="C171" t="s">
        <v>472</v>
      </c>
      <c r="D171" t="s">
        <v>471</v>
      </c>
      <c r="E171" t="s">
        <v>1392</v>
      </c>
      <c r="F171" t="s">
        <v>1470</v>
      </c>
      <c r="G171" t="s">
        <v>1471</v>
      </c>
      <c r="H171">
        <v>1</v>
      </c>
      <c r="I171" t="s">
        <v>1394</v>
      </c>
      <c r="J171" t="s">
        <v>1395</v>
      </c>
      <c r="K171" t="s">
        <v>1401</v>
      </c>
      <c r="L171" s="1">
        <v>46308</v>
      </c>
      <c r="M171" t="s">
        <v>1472</v>
      </c>
      <c r="N171" t="s">
        <v>1394</v>
      </c>
      <c r="O171" t="s">
        <v>39</v>
      </c>
      <c r="P171" t="s">
        <v>39</v>
      </c>
      <c r="Q171" t="s">
        <v>1394</v>
      </c>
      <c r="R171" t="s">
        <v>39</v>
      </c>
      <c r="S171" t="s">
        <v>39</v>
      </c>
    </row>
    <row r="172" spans="1:19" x14ac:dyDescent="0.25">
      <c r="A172" t="s">
        <v>1126</v>
      </c>
      <c r="B172" t="s">
        <v>1469</v>
      </c>
      <c r="C172" t="s">
        <v>472</v>
      </c>
      <c r="D172" t="s">
        <v>471</v>
      </c>
      <c r="E172" t="s">
        <v>1392</v>
      </c>
      <c r="F172" t="s">
        <v>1473</v>
      </c>
      <c r="G172" t="s">
        <v>1474</v>
      </c>
      <c r="H172">
        <v>2</v>
      </c>
      <c r="I172" t="s">
        <v>1394</v>
      </c>
      <c r="J172" t="s">
        <v>1395</v>
      </c>
      <c r="K172" t="s">
        <v>1401</v>
      </c>
      <c r="L172" s="1">
        <v>46308</v>
      </c>
      <c r="M172" t="s">
        <v>1475</v>
      </c>
      <c r="N172" t="s">
        <v>1394</v>
      </c>
      <c r="O172" t="s">
        <v>39</v>
      </c>
      <c r="P172" t="s">
        <v>39</v>
      </c>
      <c r="Q172" t="s">
        <v>1394</v>
      </c>
      <c r="R172" t="s">
        <v>39</v>
      </c>
      <c r="S172" t="s">
        <v>39</v>
      </c>
    </row>
    <row r="173" spans="1:19" x14ac:dyDescent="0.25">
      <c r="A173" t="s">
        <v>1126</v>
      </c>
      <c r="B173" t="s">
        <v>1469</v>
      </c>
      <c r="C173" t="s">
        <v>472</v>
      </c>
      <c r="D173" t="s">
        <v>471</v>
      </c>
      <c r="E173" t="s">
        <v>1392</v>
      </c>
      <c r="F173" t="s">
        <v>1476</v>
      </c>
      <c r="G173" t="s">
        <v>1474</v>
      </c>
      <c r="H173">
        <v>2</v>
      </c>
      <c r="I173" t="s">
        <v>1394</v>
      </c>
      <c r="J173" t="s">
        <v>1395</v>
      </c>
      <c r="K173" t="s">
        <v>1401</v>
      </c>
      <c r="L173" s="1">
        <v>46308</v>
      </c>
      <c r="M173" t="s">
        <v>1477</v>
      </c>
      <c r="N173" t="s">
        <v>1394</v>
      </c>
      <c r="O173" t="s">
        <v>39</v>
      </c>
      <c r="P173" t="s">
        <v>39</v>
      </c>
      <c r="Q173" t="s">
        <v>1394</v>
      </c>
      <c r="R173" t="s">
        <v>39</v>
      </c>
      <c r="S173" t="s">
        <v>39</v>
      </c>
    </row>
    <row r="174" spans="1:19" x14ac:dyDescent="0.25">
      <c r="A174" t="s">
        <v>1126</v>
      </c>
      <c r="B174" t="s">
        <v>1469</v>
      </c>
      <c r="C174" t="s">
        <v>472</v>
      </c>
      <c r="D174" t="s">
        <v>471</v>
      </c>
      <c r="E174" t="s">
        <v>1392</v>
      </c>
      <c r="F174" t="s">
        <v>1450</v>
      </c>
      <c r="G174" t="s">
        <v>1451</v>
      </c>
      <c r="H174">
        <v>4</v>
      </c>
      <c r="I174" t="s">
        <v>1394</v>
      </c>
      <c r="J174" t="s">
        <v>1395</v>
      </c>
      <c r="K174" t="s">
        <v>1401</v>
      </c>
      <c r="L174" s="1">
        <v>46308</v>
      </c>
      <c r="M174" t="s">
        <v>1478</v>
      </c>
      <c r="N174" t="s">
        <v>1394</v>
      </c>
      <c r="O174" t="s">
        <v>39</v>
      </c>
      <c r="P174" t="s">
        <v>39</v>
      </c>
      <c r="Q174" t="s">
        <v>1394</v>
      </c>
      <c r="R174" t="s">
        <v>39</v>
      </c>
      <c r="S174" t="s">
        <v>39</v>
      </c>
    </row>
    <row r="175" spans="1:19" x14ac:dyDescent="0.25">
      <c r="A175" t="s">
        <v>1126</v>
      </c>
      <c r="B175" t="s">
        <v>1484</v>
      </c>
      <c r="C175" t="s">
        <v>1485</v>
      </c>
      <c r="D175" t="s">
        <v>1486</v>
      </c>
      <c r="E175" t="s">
        <v>1392</v>
      </c>
      <c r="F175" t="s">
        <v>1470</v>
      </c>
      <c r="G175" t="s">
        <v>1471</v>
      </c>
      <c r="H175">
        <v>1</v>
      </c>
      <c r="I175" t="s">
        <v>1394</v>
      </c>
      <c r="J175" t="s">
        <v>1395</v>
      </c>
      <c r="K175" t="s">
        <v>1401</v>
      </c>
      <c r="L175" s="1">
        <v>46308</v>
      </c>
      <c r="M175" t="s">
        <v>1487</v>
      </c>
      <c r="N175" t="s">
        <v>1394</v>
      </c>
      <c r="O175" t="s">
        <v>39</v>
      </c>
      <c r="P175" t="s">
        <v>39</v>
      </c>
      <c r="Q175" t="s">
        <v>1394</v>
      </c>
      <c r="R175" t="s">
        <v>39</v>
      </c>
      <c r="S175" t="s">
        <v>39</v>
      </c>
    </row>
    <row r="176" spans="1:19" x14ac:dyDescent="0.25">
      <c r="A176" t="s">
        <v>1126</v>
      </c>
      <c r="B176" t="s">
        <v>1484</v>
      </c>
      <c r="C176" t="s">
        <v>1485</v>
      </c>
      <c r="D176" t="s">
        <v>1486</v>
      </c>
      <c r="E176" t="s">
        <v>1392</v>
      </c>
      <c r="F176" t="s">
        <v>1488</v>
      </c>
      <c r="G176" t="s">
        <v>1489</v>
      </c>
      <c r="H176">
        <v>1</v>
      </c>
      <c r="I176" t="s">
        <v>1394</v>
      </c>
      <c r="J176" t="s">
        <v>1395</v>
      </c>
      <c r="K176" t="s">
        <v>1401</v>
      </c>
      <c r="L176" s="1">
        <v>46308</v>
      </c>
      <c r="M176" t="s">
        <v>1490</v>
      </c>
      <c r="N176" t="s">
        <v>1394</v>
      </c>
      <c r="O176" t="s">
        <v>39</v>
      </c>
      <c r="P176" t="s">
        <v>39</v>
      </c>
      <c r="Q176" t="s">
        <v>1394</v>
      </c>
      <c r="R176" t="s">
        <v>39</v>
      </c>
      <c r="S176" t="s">
        <v>39</v>
      </c>
    </row>
    <row r="177" spans="1:19" x14ac:dyDescent="0.25">
      <c r="A177" t="s">
        <v>1126</v>
      </c>
      <c r="B177" t="s">
        <v>1494</v>
      </c>
      <c r="C177" t="s">
        <v>576</v>
      </c>
      <c r="D177" t="s">
        <v>575</v>
      </c>
      <c r="E177" t="s">
        <v>1408</v>
      </c>
      <c r="F177" t="s">
        <v>1495</v>
      </c>
      <c r="G177" t="s">
        <v>1421</v>
      </c>
      <c r="H177">
        <v>1</v>
      </c>
      <c r="I177" t="s">
        <v>1496</v>
      </c>
      <c r="J177" t="s">
        <v>1395</v>
      </c>
      <c r="K177" t="s">
        <v>1410</v>
      </c>
      <c r="L177" s="1">
        <v>46308</v>
      </c>
      <c r="M177" t="s">
        <v>1497</v>
      </c>
      <c r="N177" t="s">
        <v>1394</v>
      </c>
      <c r="O177" t="s">
        <v>39</v>
      </c>
      <c r="P177" t="s">
        <v>39</v>
      </c>
      <c r="Q177" t="s">
        <v>1394</v>
      </c>
      <c r="R177" t="s">
        <v>39</v>
      </c>
      <c r="S177" t="s">
        <v>39</v>
      </c>
    </row>
    <row r="178" spans="1:19" x14ac:dyDescent="0.25">
      <c r="A178" t="s">
        <v>1126</v>
      </c>
      <c r="B178" t="s">
        <v>1434</v>
      </c>
      <c r="C178" t="s">
        <v>1435</v>
      </c>
      <c r="D178" t="s">
        <v>1436</v>
      </c>
      <c r="E178" t="s">
        <v>1499</v>
      </c>
      <c r="F178" t="s">
        <v>1500</v>
      </c>
      <c r="G178" t="s">
        <v>1474</v>
      </c>
      <c r="H178">
        <v>2</v>
      </c>
      <c r="I178" t="s">
        <v>1394</v>
      </c>
      <c r="J178" t="s">
        <v>1395</v>
      </c>
      <c r="K178" t="s">
        <v>1401</v>
      </c>
      <c r="L178" s="1">
        <v>46308</v>
      </c>
      <c r="M178" t="s">
        <v>1501</v>
      </c>
      <c r="N178" t="s">
        <v>1394</v>
      </c>
      <c r="O178" t="s">
        <v>39</v>
      </c>
      <c r="P178" t="s">
        <v>39</v>
      </c>
      <c r="Q178" t="s">
        <v>1394</v>
      </c>
      <c r="R178" t="s">
        <v>39</v>
      </c>
      <c r="S178" t="s">
        <v>39</v>
      </c>
    </row>
    <row r="179" spans="1:19" x14ac:dyDescent="0.25">
      <c r="A179" t="s">
        <v>1126</v>
      </c>
      <c r="B179" t="s">
        <v>1434</v>
      </c>
      <c r="C179" t="s">
        <v>1435</v>
      </c>
      <c r="D179" t="s">
        <v>1436</v>
      </c>
      <c r="E179" t="s">
        <v>1499</v>
      </c>
      <c r="F179" t="s">
        <v>1500</v>
      </c>
      <c r="G179" t="s">
        <v>1502</v>
      </c>
      <c r="H179">
        <v>1</v>
      </c>
      <c r="I179" t="s">
        <v>1394</v>
      </c>
      <c r="J179" t="s">
        <v>1395</v>
      </c>
      <c r="K179" t="s">
        <v>1401</v>
      </c>
      <c r="L179" s="1">
        <v>46308</v>
      </c>
      <c r="M179" t="s">
        <v>1501</v>
      </c>
      <c r="N179" t="s">
        <v>1394</v>
      </c>
      <c r="O179" t="s">
        <v>39</v>
      </c>
      <c r="P179" t="s">
        <v>39</v>
      </c>
      <c r="Q179" t="s">
        <v>1394</v>
      </c>
      <c r="R179" t="s">
        <v>39</v>
      </c>
      <c r="S179" t="s">
        <v>39</v>
      </c>
    </row>
    <row r="180" spans="1:19" x14ac:dyDescent="0.25">
      <c r="A180" t="s">
        <v>1126</v>
      </c>
      <c r="B180" t="s">
        <v>1434</v>
      </c>
      <c r="C180" t="s">
        <v>1435</v>
      </c>
      <c r="D180" t="s">
        <v>1436</v>
      </c>
      <c r="E180" t="s">
        <v>1499</v>
      </c>
      <c r="F180" t="s">
        <v>1500</v>
      </c>
      <c r="G180" t="s">
        <v>1503</v>
      </c>
      <c r="H180">
        <v>1</v>
      </c>
      <c r="I180" t="s">
        <v>1394</v>
      </c>
      <c r="J180" t="s">
        <v>1395</v>
      </c>
      <c r="K180" t="s">
        <v>1401</v>
      </c>
      <c r="L180" s="1">
        <v>46308</v>
      </c>
      <c r="M180" t="s">
        <v>1501</v>
      </c>
      <c r="N180" t="s">
        <v>1394</v>
      </c>
      <c r="O180" t="s">
        <v>39</v>
      </c>
      <c r="P180" t="s">
        <v>39</v>
      </c>
      <c r="Q180" t="s">
        <v>1394</v>
      </c>
      <c r="R180" t="s">
        <v>39</v>
      </c>
      <c r="S180" t="s">
        <v>39</v>
      </c>
    </row>
    <row r="181" spans="1:19" x14ac:dyDescent="0.25">
      <c r="A181" t="s">
        <v>1126</v>
      </c>
      <c r="B181" t="s">
        <v>1434</v>
      </c>
      <c r="C181" t="s">
        <v>1435</v>
      </c>
      <c r="D181" t="s">
        <v>1436</v>
      </c>
      <c r="E181" t="s">
        <v>1499</v>
      </c>
      <c r="F181" t="s">
        <v>1500</v>
      </c>
      <c r="G181" t="s">
        <v>1471</v>
      </c>
      <c r="H181">
        <v>1</v>
      </c>
      <c r="I181" t="s">
        <v>1394</v>
      </c>
      <c r="J181" t="s">
        <v>1395</v>
      </c>
      <c r="K181" t="s">
        <v>1401</v>
      </c>
      <c r="L181" s="1">
        <v>46308</v>
      </c>
      <c r="M181" t="s">
        <v>1501</v>
      </c>
      <c r="N181" t="s">
        <v>1394</v>
      </c>
      <c r="O181" t="s">
        <v>39</v>
      </c>
      <c r="P181" t="s">
        <v>39</v>
      </c>
      <c r="Q181" t="s">
        <v>1394</v>
      </c>
      <c r="R181" t="s">
        <v>39</v>
      </c>
      <c r="S181" t="s">
        <v>39</v>
      </c>
    </row>
    <row r="182" spans="1:19" x14ac:dyDescent="0.25">
      <c r="A182" t="s">
        <v>1126</v>
      </c>
      <c r="B182" t="s">
        <v>1434</v>
      </c>
      <c r="C182" t="s">
        <v>1435</v>
      </c>
      <c r="D182" t="s">
        <v>1436</v>
      </c>
      <c r="E182" t="s">
        <v>1499</v>
      </c>
      <c r="F182" t="s">
        <v>1500</v>
      </c>
      <c r="G182" t="s">
        <v>1504</v>
      </c>
      <c r="H182">
        <v>1</v>
      </c>
      <c r="I182" t="s">
        <v>1394</v>
      </c>
      <c r="J182" t="s">
        <v>1395</v>
      </c>
      <c r="K182" t="s">
        <v>1401</v>
      </c>
      <c r="L182" s="1">
        <v>46308</v>
      </c>
      <c r="M182" t="s">
        <v>1501</v>
      </c>
      <c r="N182" t="s">
        <v>1394</v>
      </c>
      <c r="O182" t="s">
        <v>39</v>
      </c>
      <c r="P182" t="s">
        <v>39</v>
      </c>
      <c r="Q182" t="s">
        <v>1394</v>
      </c>
      <c r="R182" t="s">
        <v>39</v>
      </c>
      <c r="S182" t="s">
        <v>39</v>
      </c>
    </row>
    <row r="183" spans="1:19" x14ac:dyDescent="0.25">
      <c r="A183" t="s">
        <v>1126</v>
      </c>
      <c r="B183" t="s">
        <v>1512</v>
      </c>
      <c r="C183" t="s">
        <v>1513</v>
      </c>
      <c r="D183" t="s">
        <v>1514</v>
      </c>
      <c r="E183" t="s">
        <v>1440</v>
      </c>
      <c r="F183" t="s">
        <v>1441</v>
      </c>
      <c r="G183" t="s">
        <v>1442</v>
      </c>
      <c r="H183">
        <v>1</v>
      </c>
      <c r="I183" t="s">
        <v>1515</v>
      </c>
      <c r="J183" t="s">
        <v>1395</v>
      </c>
      <c r="K183" t="s">
        <v>1444</v>
      </c>
      <c r="L183" s="1">
        <v>46308</v>
      </c>
      <c r="M183" t="s">
        <v>1516</v>
      </c>
      <c r="N183" t="s">
        <v>1394</v>
      </c>
      <c r="O183" t="s">
        <v>39</v>
      </c>
      <c r="P183" t="s">
        <v>39</v>
      </c>
      <c r="Q183" t="s">
        <v>1394</v>
      </c>
      <c r="R183" t="s">
        <v>39</v>
      </c>
      <c r="S183" t="s">
        <v>39</v>
      </c>
    </row>
    <row r="184" spans="1:19" x14ac:dyDescent="0.25">
      <c r="A184" t="s">
        <v>1126</v>
      </c>
      <c r="B184" t="s">
        <v>1521</v>
      </c>
      <c r="C184" t="s">
        <v>923</v>
      </c>
      <c r="D184" t="s">
        <v>922</v>
      </c>
      <c r="E184" t="s">
        <v>1408</v>
      </c>
      <c r="F184" t="s">
        <v>1522</v>
      </c>
      <c r="G184" t="s">
        <v>1523</v>
      </c>
      <c r="H184">
        <v>1</v>
      </c>
      <c r="I184" t="s">
        <v>1524</v>
      </c>
      <c r="J184" t="s">
        <v>1395</v>
      </c>
      <c r="K184" t="s">
        <v>1410</v>
      </c>
      <c r="L184" s="1">
        <v>46308</v>
      </c>
      <c r="M184" t="s">
        <v>1525</v>
      </c>
      <c r="N184" t="s">
        <v>1394</v>
      </c>
      <c r="O184" t="s">
        <v>39</v>
      </c>
      <c r="P184" t="s">
        <v>39</v>
      </c>
      <c r="Q184" t="s">
        <v>1394</v>
      </c>
      <c r="R184" t="s">
        <v>39</v>
      </c>
      <c r="S184" t="s">
        <v>39</v>
      </c>
    </row>
    <row r="185" spans="1:19" x14ac:dyDescent="0.25">
      <c r="A185" t="s">
        <v>1126</v>
      </c>
      <c r="B185" t="s">
        <v>1526</v>
      </c>
      <c r="C185" t="s">
        <v>302</v>
      </c>
      <c r="D185" t="s">
        <v>301</v>
      </c>
      <c r="E185" t="s">
        <v>1408</v>
      </c>
      <c r="F185" t="s">
        <v>1433</v>
      </c>
      <c r="G185" t="s">
        <v>1421</v>
      </c>
      <c r="H185">
        <v>1</v>
      </c>
      <c r="I185" t="s">
        <v>1527</v>
      </c>
      <c r="J185" t="s">
        <v>1395</v>
      </c>
      <c r="K185" t="s">
        <v>1410</v>
      </c>
      <c r="L185" s="1">
        <v>46308</v>
      </c>
      <c r="M185" t="s">
        <v>1528</v>
      </c>
      <c r="N185" t="s">
        <v>1394</v>
      </c>
      <c r="O185" t="s">
        <v>39</v>
      </c>
      <c r="P185" t="s">
        <v>39</v>
      </c>
      <c r="Q185" t="s">
        <v>1394</v>
      </c>
      <c r="R185" t="s">
        <v>39</v>
      </c>
      <c r="S185" t="s">
        <v>39</v>
      </c>
    </row>
    <row r="186" spans="1:19" x14ac:dyDescent="0.25">
      <c r="A186" t="s">
        <v>1126</v>
      </c>
      <c r="B186" t="s">
        <v>1526</v>
      </c>
      <c r="C186" t="s">
        <v>302</v>
      </c>
      <c r="D186" t="s">
        <v>301</v>
      </c>
      <c r="E186" t="s">
        <v>1408</v>
      </c>
      <c r="F186" t="s">
        <v>1433</v>
      </c>
      <c r="G186" t="s">
        <v>1421</v>
      </c>
      <c r="H186">
        <v>1</v>
      </c>
      <c r="I186" t="s">
        <v>1529</v>
      </c>
      <c r="J186" t="s">
        <v>1395</v>
      </c>
      <c r="K186" t="s">
        <v>1410</v>
      </c>
      <c r="L186" s="1">
        <v>46308</v>
      </c>
      <c r="M186" t="s">
        <v>1528</v>
      </c>
      <c r="N186" t="s">
        <v>1394</v>
      </c>
      <c r="O186" t="s">
        <v>39</v>
      </c>
      <c r="P186" t="s">
        <v>39</v>
      </c>
      <c r="Q186" t="s">
        <v>1394</v>
      </c>
      <c r="R186" t="s">
        <v>39</v>
      </c>
      <c r="S186" t="s">
        <v>39</v>
      </c>
    </row>
    <row r="187" spans="1:19" x14ac:dyDescent="0.25">
      <c r="A187" t="s">
        <v>2710</v>
      </c>
      <c r="B187" t="s">
        <v>3378</v>
      </c>
      <c r="C187" t="s">
        <v>3379</v>
      </c>
      <c r="D187" t="s">
        <v>3380</v>
      </c>
      <c r="E187" t="s">
        <v>1392</v>
      </c>
      <c r="F187" t="s">
        <v>3381</v>
      </c>
      <c r="G187" t="s">
        <v>3382</v>
      </c>
      <c r="H187">
        <v>1</v>
      </c>
      <c r="I187" t="s">
        <v>3383</v>
      </c>
      <c r="J187" t="s">
        <v>1395</v>
      </c>
      <c r="K187" t="s">
        <v>2972</v>
      </c>
      <c r="L187" s="1">
        <v>46308</v>
      </c>
      <c r="M187" t="s">
        <v>3384</v>
      </c>
      <c r="N187" t="s">
        <v>1394</v>
      </c>
      <c r="O187" t="s">
        <v>39</v>
      </c>
      <c r="P187" t="s">
        <v>39</v>
      </c>
      <c r="Q187" t="s">
        <v>1394</v>
      </c>
      <c r="R187" t="s">
        <v>39</v>
      </c>
      <c r="S187" t="s">
        <v>39</v>
      </c>
    </row>
    <row r="188" spans="1:19" x14ac:dyDescent="0.25">
      <c r="A188" t="s">
        <v>1126</v>
      </c>
      <c r="B188" t="s">
        <v>1530</v>
      </c>
      <c r="C188" t="s">
        <v>732</v>
      </c>
      <c r="D188" t="s">
        <v>731</v>
      </c>
      <c r="E188" t="s">
        <v>1408</v>
      </c>
      <c r="F188" t="s">
        <v>1531</v>
      </c>
      <c r="G188" t="s">
        <v>1532</v>
      </c>
      <c r="H188">
        <v>1</v>
      </c>
      <c r="I188" t="s">
        <v>1394</v>
      </c>
      <c r="J188" t="s">
        <v>1395</v>
      </c>
      <c r="K188" t="s">
        <v>1410</v>
      </c>
      <c r="L188" s="1">
        <v>46308</v>
      </c>
      <c r="M188" t="s">
        <v>1533</v>
      </c>
      <c r="N188" t="s">
        <v>1394</v>
      </c>
      <c r="O188" t="s">
        <v>39</v>
      </c>
      <c r="P188" t="s">
        <v>39</v>
      </c>
      <c r="Q188" t="s">
        <v>1394</v>
      </c>
      <c r="R188" t="s">
        <v>39</v>
      </c>
      <c r="S188" t="s">
        <v>39</v>
      </c>
    </row>
    <row r="189" spans="1:19" x14ac:dyDescent="0.25">
      <c r="A189" t="s">
        <v>1126</v>
      </c>
      <c r="B189" t="s">
        <v>1530</v>
      </c>
      <c r="C189" t="s">
        <v>732</v>
      </c>
      <c r="D189" t="s">
        <v>731</v>
      </c>
      <c r="E189" t="s">
        <v>1408</v>
      </c>
      <c r="F189" t="s">
        <v>1531</v>
      </c>
      <c r="G189" t="s">
        <v>1534</v>
      </c>
      <c r="H189">
        <v>1</v>
      </c>
      <c r="I189" t="s">
        <v>1394</v>
      </c>
      <c r="J189" t="s">
        <v>1395</v>
      </c>
      <c r="K189" t="s">
        <v>1410</v>
      </c>
      <c r="L189" s="1">
        <v>46308</v>
      </c>
      <c r="M189" t="s">
        <v>1535</v>
      </c>
      <c r="N189" t="s">
        <v>1394</v>
      </c>
      <c r="O189" t="s">
        <v>39</v>
      </c>
      <c r="P189" t="s">
        <v>39</v>
      </c>
      <c r="Q189" t="s">
        <v>1394</v>
      </c>
      <c r="R189" t="s">
        <v>39</v>
      </c>
      <c r="S189" t="s">
        <v>39</v>
      </c>
    </row>
    <row r="190" spans="1:19" x14ac:dyDescent="0.25">
      <c r="A190" t="s">
        <v>1126</v>
      </c>
      <c r="B190" t="s">
        <v>1530</v>
      </c>
      <c r="C190" t="s">
        <v>732</v>
      </c>
      <c r="D190" t="s">
        <v>731</v>
      </c>
      <c r="E190" t="s">
        <v>1408</v>
      </c>
      <c r="F190" t="s">
        <v>1531</v>
      </c>
      <c r="G190" t="s">
        <v>1536</v>
      </c>
      <c r="H190">
        <v>1</v>
      </c>
      <c r="I190" t="s">
        <v>1394</v>
      </c>
      <c r="J190" t="s">
        <v>1395</v>
      </c>
      <c r="K190" t="s">
        <v>1410</v>
      </c>
      <c r="L190" s="1">
        <v>46308</v>
      </c>
      <c r="M190" t="s">
        <v>1537</v>
      </c>
      <c r="N190" t="s">
        <v>1394</v>
      </c>
      <c r="O190" t="s">
        <v>39</v>
      </c>
      <c r="P190" t="s">
        <v>39</v>
      </c>
      <c r="Q190" t="s">
        <v>1394</v>
      </c>
      <c r="R190" t="s">
        <v>39</v>
      </c>
      <c r="S190" t="s">
        <v>39</v>
      </c>
    </row>
    <row r="191" spans="1:19" x14ac:dyDescent="0.25">
      <c r="A191" t="s">
        <v>1126</v>
      </c>
      <c r="B191" t="s">
        <v>1543</v>
      </c>
      <c r="C191" t="s">
        <v>641</v>
      </c>
      <c r="D191" t="s">
        <v>640</v>
      </c>
      <c r="E191" t="s">
        <v>1408</v>
      </c>
      <c r="F191" t="s">
        <v>1544</v>
      </c>
      <c r="G191" t="s">
        <v>1545</v>
      </c>
      <c r="H191">
        <v>2</v>
      </c>
      <c r="I191" t="s">
        <v>1394</v>
      </c>
      <c r="J191" t="s">
        <v>1395</v>
      </c>
      <c r="K191" t="s">
        <v>1410</v>
      </c>
      <c r="L191" s="1">
        <v>46308</v>
      </c>
      <c r="M191" t="s">
        <v>1546</v>
      </c>
      <c r="N191" t="s">
        <v>1394</v>
      </c>
      <c r="O191" t="s">
        <v>39</v>
      </c>
      <c r="P191" t="s">
        <v>39</v>
      </c>
      <c r="Q191" t="s">
        <v>1394</v>
      </c>
      <c r="R191" t="s">
        <v>39</v>
      </c>
      <c r="S191" t="s">
        <v>39</v>
      </c>
    </row>
    <row r="192" spans="1:19" x14ac:dyDescent="0.25">
      <c r="A192" t="s">
        <v>1126</v>
      </c>
      <c r="B192" t="s">
        <v>1550</v>
      </c>
      <c r="C192" t="s">
        <v>645</v>
      </c>
      <c r="D192" t="s">
        <v>644</v>
      </c>
      <c r="E192" t="s">
        <v>1408</v>
      </c>
      <c r="F192" t="s">
        <v>1433</v>
      </c>
      <c r="G192" t="s">
        <v>1421</v>
      </c>
      <c r="H192">
        <v>1</v>
      </c>
      <c r="I192" t="s">
        <v>1551</v>
      </c>
      <c r="J192" t="s">
        <v>1395</v>
      </c>
      <c r="K192" t="s">
        <v>1410</v>
      </c>
      <c r="L192" s="1">
        <v>46307</v>
      </c>
      <c r="M192" t="s">
        <v>1552</v>
      </c>
      <c r="N192" t="s">
        <v>1394</v>
      </c>
      <c r="O192" t="s">
        <v>39</v>
      </c>
      <c r="P192" t="s">
        <v>39</v>
      </c>
      <c r="Q192" t="s">
        <v>1394</v>
      </c>
      <c r="R192" t="s">
        <v>39</v>
      </c>
      <c r="S192" t="s">
        <v>39</v>
      </c>
    </row>
    <row r="193" spans="1:19" x14ac:dyDescent="0.25">
      <c r="A193" t="s">
        <v>1126</v>
      </c>
      <c r="B193" t="s">
        <v>1553</v>
      </c>
      <c r="C193" t="s">
        <v>1554</v>
      </c>
      <c r="D193" t="s">
        <v>1555</v>
      </c>
      <c r="E193" t="s">
        <v>1499</v>
      </c>
      <c r="F193" t="s">
        <v>1556</v>
      </c>
      <c r="G193" t="s">
        <v>1557</v>
      </c>
      <c r="H193">
        <v>1</v>
      </c>
      <c r="I193" t="s">
        <v>1394</v>
      </c>
      <c r="J193" t="s">
        <v>1395</v>
      </c>
      <c r="K193" t="s">
        <v>1401</v>
      </c>
      <c r="L193" s="1">
        <v>46307</v>
      </c>
      <c r="M193" t="s">
        <v>1558</v>
      </c>
      <c r="N193" t="s">
        <v>1394</v>
      </c>
      <c r="O193" t="s">
        <v>39</v>
      </c>
      <c r="P193" t="s">
        <v>39</v>
      </c>
      <c r="Q193" t="s">
        <v>1394</v>
      </c>
      <c r="R193" t="s">
        <v>39</v>
      </c>
      <c r="S193" t="s">
        <v>39</v>
      </c>
    </row>
    <row r="194" spans="1:19" x14ac:dyDescent="0.25">
      <c r="A194" t="s">
        <v>1126</v>
      </c>
      <c r="B194" t="s">
        <v>1553</v>
      </c>
      <c r="C194" t="s">
        <v>1554</v>
      </c>
      <c r="D194" t="s">
        <v>1555</v>
      </c>
      <c r="E194" t="s">
        <v>1499</v>
      </c>
      <c r="F194" t="s">
        <v>1556</v>
      </c>
      <c r="G194" t="s">
        <v>1509</v>
      </c>
      <c r="H194">
        <v>1</v>
      </c>
      <c r="I194" t="s">
        <v>1394</v>
      </c>
      <c r="J194" t="s">
        <v>1395</v>
      </c>
      <c r="K194" t="s">
        <v>1401</v>
      </c>
      <c r="L194" s="1">
        <v>46307</v>
      </c>
      <c r="M194" t="s">
        <v>1558</v>
      </c>
      <c r="N194" t="s">
        <v>1394</v>
      </c>
      <c r="O194" t="s">
        <v>39</v>
      </c>
      <c r="P194" t="s">
        <v>39</v>
      </c>
      <c r="Q194" t="s">
        <v>1394</v>
      </c>
      <c r="R194" t="s">
        <v>39</v>
      </c>
      <c r="S194" t="s">
        <v>39</v>
      </c>
    </row>
    <row r="195" spans="1:19" x14ac:dyDescent="0.25">
      <c r="A195" t="s">
        <v>2710</v>
      </c>
      <c r="B195" t="s">
        <v>3385</v>
      </c>
      <c r="C195" t="s">
        <v>3386</v>
      </c>
      <c r="D195" t="s">
        <v>3387</v>
      </c>
      <c r="E195" t="s">
        <v>1392</v>
      </c>
      <c r="F195" t="s">
        <v>3062</v>
      </c>
      <c r="G195" t="s">
        <v>1447</v>
      </c>
      <c r="H195">
        <v>1</v>
      </c>
      <c r="I195" t="s">
        <v>3388</v>
      </c>
      <c r="J195" t="s">
        <v>1395</v>
      </c>
      <c r="K195" t="s">
        <v>2972</v>
      </c>
      <c r="L195" s="1">
        <v>46307</v>
      </c>
      <c r="M195" t="s">
        <v>3389</v>
      </c>
      <c r="N195" t="s">
        <v>1394</v>
      </c>
      <c r="O195" t="s">
        <v>39</v>
      </c>
      <c r="P195" t="s">
        <v>39</v>
      </c>
      <c r="Q195" t="s">
        <v>1394</v>
      </c>
      <c r="R195" t="s">
        <v>39</v>
      </c>
      <c r="S195" t="s">
        <v>39</v>
      </c>
    </row>
    <row r="196" spans="1:19" x14ac:dyDescent="0.25">
      <c r="A196" t="s">
        <v>1126</v>
      </c>
      <c r="B196" t="s">
        <v>1562</v>
      </c>
      <c r="C196" t="s">
        <v>1563</v>
      </c>
      <c r="D196" t="s">
        <v>1564</v>
      </c>
      <c r="E196" t="s">
        <v>1392</v>
      </c>
      <c r="F196" t="s">
        <v>1565</v>
      </c>
      <c r="G196" t="s">
        <v>1566</v>
      </c>
      <c r="H196">
        <v>2</v>
      </c>
      <c r="I196" t="s">
        <v>1394</v>
      </c>
      <c r="J196" t="s">
        <v>1395</v>
      </c>
      <c r="K196" t="s">
        <v>1401</v>
      </c>
      <c r="L196" s="1">
        <v>46305</v>
      </c>
      <c r="M196" t="s">
        <v>1567</v>
      </c>
      <c r="N196" t="s">
        <v>1394</v>
      </c>
      <c r="O196" t="s">
        <v>39</v>
      </c>
      <c r="P196" t="s">
        <v>39</v>
      </c>
      <c r="Q196" t="s">
        <v>1394</v>
      </c>
      <c r="R196" t="s">
        <v>39</v>
      </c>
      <c r="S196" t="s">
        <v>39</v>
      </c>
    </row>
    <row r="197" spans="1:19" x14ac:dyDescent="0.25">
      <c r="A197" t="s">
        <v>1126</v>
      </c>
      <c r="B197" t="s">
        <v>1576</v>
      </c>
      <c r="C197" t="s">
        <v>686</v>
      </c>
      <c r="D197" t="s">
        <v>685</v>
      </c>
      <c r="E197" t="s">
        <v>1408</v>
      </c>
      <c r="F197" t="s">
        <v>1433</v>
      </c>
      <c r="G197" t="s">
        <v>1421</v>
      </c>
      <c r="H197">
        <v>1</v>
      </c>
      <c r="I197" t="s">
        <v>1577</v>
      </c>
      <c r="J197" t="s">
        <v>1395</v>
      </c>
      <c r="K197" t="s">
        <v>1410</v>
      </c>
      <c r="L197" s="1">
        <v>46302</v>
      </c>
      <c r="M197" t="s">
        <v>1578</v>
      </c>
      <c r="N197" t="s">
        <v>1394</v>
      </c>
      <c r="O197" t="s">
        <v>39</v>
      </c>
      <c r="P197" t="s">
        <v>39</v>
      </c>
      <c r="Q197" t="s">
        <v>1394</v>
      </c>
      <c r="R197" t="s">
        <v>39</v>
      </c>
      <c r="S197" t="s">
        <v>39</v>
      </c>
    </row>
    <row r="198" spans="1:19" x14ac:dyDescent="0.25">
      <c r="A198" t="s">
        <v>1126</v>
      </c>
      <c r="B198" t="s">
        <v>1579</v>
      </c>
      <c r="C198" t="s">
        <v>1580</v>
      </c>
      <c r="D198" t="s">
        <v>1581</v>
      </c>
      <c r="E198" t="s">
        <v>1392</v>
      </c>
      <c r="F198" t="s">
        <v>1450</v>
      </c>
      <c r="G198" t="s">
        <v>1508</v>
      </c>
      <c r="H198">
        <v>4</v>
      </c>
      <c r="I198" t="s">
        <v>1394</v>
      </c>
      <c r="J198" t="s">
        <v>1395</v>
      </c>
      <c r="K198" t="s">
        <v>1401</v>
      </c>
      <c r="L198" s="1">
        <v>46301</v>
      </c>
      <c r="M198" t="s">
        <v>1582</v>
      </c>
      <c r="N198" t="s">
        <v>1394</v>
      </c>
      <c r="O198" t="s">
        <v>39</v>
      </c>
      <c r="P198" t="s">
        <v>39</v>
      </c>
      <c r="Q198" t="s">
        <v>1394</v>
      </c>
      <c r="R198" t="s">
        <v>39</v>
      </c>
      <c r="S198" t="s">
        <v>39</v>
      </c>
    </row>
    <row r="199" spans="1:19" x14ac:dyDescent="0.25">
      <c r="A199" t="s">
        <v>1126</v>
      </c>
      <c r="B199" t="s">
        <v>1583</v>
      </c>
      <c r="C199" t="s">
        <v>26</v>
      </c>
      <c r="D199" t="s">
        <v>25</v>
      </c>
      <c r="E199" t="s">
        <v>1440</v>
      </c>
      <c r="F199" t="s">
        <v>1441</v>
      </c>
      <c r="G199" t="s">
        <v>1442</v>
      </c>
      <c r="H199">
        <v>1</v>
      </c>
      <c r="I199" t="s">
        <v>1584</v>
      </c>
      <c r="J199" t="s">
        <v>1395</v>
      </c>
      <c r="K199" t="s">
        <v>1444</v>
      </c>
      <c r="L199" s="1">
        <v>46300</v>
      </c>
      <c r="M199" t="s">
        <v>1585</v>
      </c>
      <c r="N199" t="s">
        <v>1394</v>
      </c>
      <c r="O199" t="s">
        <v>39</v>
      </c>
      <c r="P199" t="s">
        <v>39</v>
      </c>
      <c r="Q199" t="s">
        <v>1394</v>
      </c>
      <c r="R199" t="s">
        <v>39</v>
      </c>
      <c r="S199" t="s">
        <v>39</v>
      </c>
    </row>
    <row r="200" spans="1:19" x14ac:dyDescent="0.25">
      <c r="A200" t="s">
        <v>1126</v>
      </c>
      <c r="B200" t="s">
        <v>1583</v>
      </c>
      <c r="C200" t="s">
        <v>26</v>
      </c>
      <c r="D200" t="s">
        <v>25</v>
      </c>
      <c r="E200" t="s">
        <v>1440</v>
      </c>
      <c r="F200" t="s">
        <v>1441</v>
      </c>
      <c r="G200" t="s">
        <v>1442</v>
      </c>
      <c r="H200">
        <v>1</v>
      </c>
      <c r="I200" t="s">
        <v>1586</v>
      </c>
      <c r="J200" t="s">
        <v>1395</v>
      </c>
      <c r="K200" t="s">
        <v>1444</v>
      </c>
      <c r="L200" s="1">
        <v>46300</v>
      </c>
      <c r="M200" t="s">
        <v>1587</v>
      </c>
      <c r="N200" t="s">
        <v>1394</v>
      </c>
      <c r="O200" t="s">
        <v>39</v>
      </c>
      <c r="P200" t="s">
        <v>39</v>
      </c>
      <c r="Q200" t="s">
        <v>1394</v>
      </c>
      <c r="R200" t="s">
        <v>39</v>
      </c>
      <c r="S200" t="s">
        <v>39</v>
      </c>
    </row>
    <row r="201" spans="1:19" x14ac:dyDescent="0.25">
      <c r="A201" t="s">
        <v>1126</v>
      </c>
      <c r="B201" t="s">
        <v>1588</v>
      </c>
      <c r="C201" t="s">
        <v>784</v>
      </c>
      <c r="D201" t="s">
        <v>783</v>
      </c>
      <c r="E201" t="s">
        <v>1408</v>
      </c>
      <c r="F201" t="s">
        <v>1589</v>
      </c>
      <c r="G201" t="s">
        <v>1590</v>
      </c>
      <c r="H201">
        <v>1</v>
      </c>
      <c r="I201" t="s">
        <v>1591</v>
      </c>
      <c r="J201" t="s">
        <v>1395</v>
      </c>
      <c r="K201" t="s">
        <v>1410</v>
      </c>
      <c r="L201" s="1">
        <v>46300</v>
      </c>
      <c r="M201" t="s">
        <v>1592</v>
      </c>
      <c r="N201" t="s">
        <v>1394</v>
      </c>
      <c r="O201" t="s">
        <v>39</v>
      </c>
      <c r="P201" t="s">
        <v>39</v>
      </c>
      <c r="Q201" t="s">
        <v>1394</v>
      </c>
      <c r="R201" t="s">
        <v>39</v>
      </c>
      <c r="S201" t="s">
        <v>39</v>
      </c>
    </row>
    <row r="202" spans="1:19" x14ac:dyDescent="0.25">
      <c r="A202" t="s">
        <v>1126</v>
      </c>
      <c r="B202" t="s">
        <v>1594</v>
      </c>
      <c r="C202" t="s">
        <v>725</v>
      </c>
      <c r="D202" t="s">
        <v>724</v>
      </c>
      <c r="E202" t="s">
        <v>1392</v>
      </c>
      <c r="F202" t="s">
        <v>1400</v>
      </c>
      <c r="G202" t="s">
        <v>1595</v>
      </c>
      <c r="H202">
        <v>1</v>
      </c>
      <c r="I202" t="s">
        <v>1394</v>
      </c>
      <c r="J202" t="s">
        <v>1395</v>
      </c>
      <c r="K202" t="s">
        <v>1401</v>
      </c>
      <c r="L202" s="1">
        <v>46297</v>
      </c>
      <c r="M202" t="s">
        <v>1596</v>
      </c>
      <c r="N202" t="s">
        <v>1394</v>
      </c>
      <c r="O202" t="s">
        <v>39</v>
      </c>
      <c r="P202" t="s">
        <v>39</v>
      </c>
      <c r="Q202" t="s">
        <v>1394</v>
      </c>
      <c r="R202" t="s">
        <v>39</v>
      </c>
      <c r="S202" t="s">
        <v>39</v>
      </c>
    </row>
    <row r="203" spans="1:19" x14ac:dyDescent="0.25">
      <c r="A203" t="s">
        <v>1126</v>
      </c>
      <c r="B203" t="s">
        <v>1597</v>
      </c>
      <c r="C203" t="s">
        <v>572</v>
      </c>
      <c r="D203" t="s">
        <v>571</v>
      </c>
      <c r="E203" t="s">
        <v>1408</v>
      </c>
      <c r="F203" t="s">
        <v>1598</v>
      </c>
      <c r="G203" t="s">
        <v>1599</v>
      </c>
      <c r="H203">
        <v>1</v>
      </c>
      <c r="I203" t="s">
        <v>1600</v>
      </c>
      <c r="J203" t="s">
        <v>1395</v>
      </c>
      <c r="K203" t="s">
        <v>1410</v>
      </c>
      <c r="L203" s="1">
        <v>46297</v>
      </c>
      <c r="M203" t="s">
        <v>1601</v>
      </c>
      <c r="N203" t="s">
        <v>1394</v>
      </c>
      <c r="O203" t="s">
        <v>39</v>
      </c>
      <c r="P203" t="s">
        <v>39</v>
      </c>
      <c r="Q203" t="s">
        <v>1394</v>
      </c>
      <c r="R203" t="s">
        <v>39</v>
      </c>
      <c r="S203" t="s">
        <v>39</v>
      </c>
    </row>
    <row r="204" spans="1:19" x14ac:dyDescent="0.25">
      <c r="A204" t="s">
        <v>1126</v>
      </c>
      <c r="B204" t="s">
        <v>1602</v>
      </c>
      <c r="C204" t="s">
        <v>65</v>
      </c>
      <c r="D204" t="s">
        <v>64</v>
      </c>
      <c r="E204" t="s">
        <v>1440</v>
      </c>
      <c r="F204" t="s">
        <v>1441</v>
      </c>
      <c r="G204" t="s">
        <v>1442</v>
      </c>
      <c r="H204">
        <v>1</v>
      </c>
      <c r="I204" t="s">
        <v>1603</v>
      </c>
      <c r="J204" t="s">
        <v>1395</v>
      </c>
      <c r="K204" t="s">
        <v>1444</v>
      </c>
      <c r="L204" s="1">
        <v>46296</v>
      </c>
      <c r="M204" t="s">
        <v>1604</v>
      </c>
      <c r="N204" t="s">
        <v>1394</v>
      </c>
      <c r="O204" t="s">
        <v>39</v>
      </c>
      <c r="P204" t="s">
        <v>39</v>
      </c>
      <c r="Q204" t="s">
        <v>1394</v>
      </c>
      <c r="R204" t="s">
        <v>39</v>
      </c>
      <c r="S204" t="s">
        <v>39</v>
      </c>
    </row>
    <row r="205" spans="1:19" x14ac:dyDescent="0.25">
      <c r="A205" t="s">
        <v>1126</v>
      </c>
      <c r="B205" t="s">
        <v>1605</v>
      </c>
      <c r="C205" t="s">
        <v>678</v>
      </c>
      <c r="D205" t="s">
        <v>677</v>
      </c>
      <c r="E205" t="s">
        <v>1392</v>
      </c>
      <c r="F205" t="s">
        <v>1606</v>
      </c>
      <c r="G205" t="s">
        <v>1607</v>
      </c>
      <c r="H205">
        <v>1</v>
      </c>
      <c r="I205" t="s">
        <v>1394</v>
      </c>
      <c r="J205" t="s">
        <v>1395</v>
      </c>
      <c r="K205" t="s">
        <v>1401</v>
      </c>
      <c r="L205" s="1">
        <v>46296</v>
      </c>
      <c r="M205" t="s">
        <v>1608</v>
      </c>
      <c r="N205" t="s">
        <v>1394</v>
      </c>
      <c r="O205" t="s">
        <v>39</v>
      </c>
      <c r="P205" t="s">
        <v>39</v>
      </c>
      <c r="Q205" t="s">
        <v>1394</v>
      </c>
      <c r="R205" t="s">
        <v>39</v>
      </c>
      <c r="S205" t="s">
        <v>39</v>
      </c>
    </row>
    <row r="206" spans="1:19" x14ac:dyDescent="0.25">
      <c r="A206" t="s">
        <v>2710</v>
      </c>
      <c r="B206" t="s">
        <v>3390</v>
      </c>
      <c r="C206" t="s">
        <v>3391</v>
      </c>
      <c r="D206" t="s">
        <v>3392</v>
      </c>
      <c r="E206" t="s">
        <v>1392</v>
      </c>
      <c r="F206" t="s">
        <v>2970</v>
      </c>
      <c r="G206" t="s">
        <v>3393</v>
      </c>
      <c r="H206">
        <v>1</v>
      </c>
      <c r="I206" t="s">
        <v>1394</v>
      </c>
      <c r="J206" t="s">
        <v>1395</v>
      </c>
      <c r="K206" t="s">
        <v>2972</v>
      </c>
      <c r="L206" s="1">
        <v>46295</v>
      </c>
      <c r="M206" t="s">
        <v>3394</v>
      </c>
      <c r="N206" t="s">
        <v>1394</v>
      </c>
      <c r="O206" t="s">
        <v>39</v>
      </c>
      <c r="P206" t="s">
        <v>39</v>
      </c>
      <c r="Q206" t="s">
        <v>1394</v>
      </c>
      <c r="R206" t="s">
        <v>39</v>
      </c>
      <c r="S206" t="s">
        <v>39</v>
      </c>
    </row>
    <row r="207" spans="1:19" x14ac:dyDescent="0.25">
      <c r="A207" t="s">
        <v>1126</v>
      </c>
      <c r="B207" t="s">
        <v>1538</v>
      </c>
      <c r="C207" t="s">
        <v>767</v>
      </c>
      <c r="D207" t="s">
        <v>766</v>
      </c>
      <c r="E207" t="s">
        <v>1408</v>
      </c>
      <c r="F207" t="s">
        <v>1609</v>
      </c>
      <c r="G207" t="s">
        <v>1610</v>
      </c>
      <c r="H207">
        <v>1</v>
      </c>
      <c r="I207" t="s">
        <v>1611</v>
      </c>
      <c r="J207" t="s">
        <v>1395</v>
      </c>
      <c r="K207" t="s">
        <v>1410</v>
      </c>
      <c r="L207" s="1">
        <v>46294</v>
      </c>
      <c r="M207" t="s">
        <v>1612</v>
      </c>
      <c r="N207" t="s">
        <v>1394</v>
      </c>
      <c r="O207" t="s">
        <v>39</v>
      </c>
      <c r="P207" t="s">
        <v>39</v>
      </c>
      <c r="Q207" t="s">
        <v>1394</v>
      </c>
      <c r="R207" t="s">
        <v>39</v>
      </c>
      <c r="S207" t="s">
        <v>39</v>
      </c>
    </row>
    <row r="208" spans="1:19" x14ac:dyDescent="0.25">
      <c r="A208" t="s">
        <v>1126</v>
      </c>
      <c r="B208" t="s">
        <v>1613</v>
      </c>
      <c r="C208" t="s">
        <v>633</v>
      </c>
      <c r="D208" t="s">
        <v>632</v>
      </c>
      <c r="E208" t="s">
        <v>1408</v>
      </c>
      <c r="F208" t="s">
        <v>1614</v>
      </c>
      <c r="G208" t="s">
        <v>1615</v>
      </c>
      <c r="H208">
        <v>1</v>
      </c>
      <c r="I208" t="s">
        <v>1394</v>
      </c>
      <c r="J208" t="s">
        <v>1395</v>
      </c>
      <c r="K208" t="s">
        <v>1410</v>
      </c>
      <c r="L208" s="1">
        <v>46293</v>
      </c>
      <c r="M208" t="s">
        <v>1616</v>
      </c>
      <c r="N208" t="s">
        <v>1394</v>
      </c>
      <c r="O208" t="s">
        <v>39</v>
      </c>
      <c r="P208" t="s">
        <v>39</v>
      </c>
      <c r="Q208" t="s">
        <v>1394</v>
      </c>
      <c r="R208" t="s">
        <v>39</v>
      </c>
      <c r="S208" t="s">
        <v>39</v>
      </c>
    </row>
    <row r="209" spans="1:19" x14ac:dyDescent="0.25">
      <c r="A209" t="s">
        <v>1126</v>
      </c>
      <c r="B209" t="s">
        <v>1613</v>
      </c>
      <c r="C209" t="s">
        <v>633</v>
      </c>
      <c r="D209" t="s">
        <v>632</v>
      </c>
      <c r="E209" t="s">
        <v>1408</v>
      </c>
      <c r="F209" t="s">
        <v>1614</v>
      </c>
      <c r="G209" t="s">
        <v>1617</v>
      </c>
      <c r="H209">
        <v>2</v>
      </c>
      <c r="I209" t="s">
        <v>1618</v>
      </c>
      <c r="J209" t="s">
        <v>1395</v>
      </c>
      <c r="K209" t="s">
        <v>1410</v>
      </c>
      <c r="L209" s="1">
        <v>46293</v>
      </c>
      <c r="M209" t="s">
        <v>1616</v>
      </c>
      <c r="N209" t="s">
        <v>1394</v>
      </c>
      <c r="O209" t="s">
        <v>39</v>
      </c>
      <c r="P209" t="s">
        <v>39</v>
      </c>
      <c r="Q209" t="s">
        <v>1394</v>
      </c>
      <c r="R209" t="s">
        <v>39</v>
      </c>
      <c r="S209" t="s">
        <v>39</v>
      </c>
    </row>
    <row r="210" spans="1:19" x14ac:dyDescent="0.25">
      <c r="A210" t="s">
        <v>2710</v>
      </c>
      <c r="B210" t="s">
        <v>3395</v>
      </c>
      <c r="C210" t="s">
        <v>3396</v>
      </c>
      <c r="D210" t="s">
        <v>3397</v>
      </c>
      <c r="E210" t="s">
        <v>1392</v>
      </c>
      <c r="F210" t="s">
        <v>3062</v>
      </c>
      <c r="G210" t="s">
        <v>3398</v>
      </c>
      <c r="H210">
        <v>1</v>
      </c>
      <c r="I210" t="s">
        <v>3399</v>
      </c>
      <c r="J210" t="s">
        <v>1395</v>
      </c>
      <c r="K210" t="s">
        <v>2972</v>
      </c>
      <c r="L210" s="1">
        <v>46291</v>
      </c>
      <c r="M210" t="s">
        <v>3400</v>
      </c>
      <c r="N210" t="s">
        <v>1394</v>
      </c>
      <c r="O210" t="s">
        <v>39</v>
      </c>
      <c r="P210" t="s">
        <v>39</v>
      </c>
      <c r="Q210" t="s">
        <v>1394</v>
      </c>
      <c r="R210" t="s">
        <v>39</v>
      </c>
      <c r="S210" t="s">
        <v>39</v>
      </c>
    </row>
    <row r="211" spans="1:19" x14ac:dyDescent="0.25">
      <c r="A211" t="s">
        <v>2710</v>
      </c>
      <c r="B211" t="s">
        <v>3401</v>
      </c>
      <c r="C211" t="s">
        <v>3402</v>
      </c>
      <c r="D211" t="s">
        <v>3403</v>
      </c>
      <c r="E211" t="s">
        <v>1392</v>
      </c>
      <c r="F211" t="s">
        <v>3038</v>
      </c>
      <c r="G211" t="s">
        <v>3404</v>
      </c>
      <c r="H211">
        <v>1</v>
      </c>
      <c r="I211" t="s">
        <v>3405</v>
      </c>
      <c r="J211" t="s">
        <v>1395</v>
      </c>
      <c r="K211" t="s">
        <v>2972</v>
      </c>
      <c r="L211" s="1">
        <v>46291</v>
      </c>
      <c r="M211" t="s">
        <v>3406</v>
      </c>
      <c r="N211" t="s">
        <v>1394</v>
      </c>
      <c r="O211" t="s">
        <v>39</v>
      </c>
      <c r="P211" t="s">
        <v>39</v>
      </c>
      <c r="Q211" t="s">
        <v>1394</v>
      </c>
      <c r="R211" t="s">
        <v>39</v>
      </c>
      <c r="S211" t="s">
        <v>39</v>
      </c>
    </row>
    <row r="212" spans="1:19" x14ac:dyDescent="0.25">
      <c r="A212" t="s">
        <v>2710</v>
      </c>
      <c r="B212" t="s">
        <v>3407</v>
      </c>
      <c r="C212" t="s">
        <v>3408</v>
      </c>
      <c r="D212" t="s">
        <v>3409</v>
      </c>
      <c r="E212" t="s">
        <v>1392</v>
      </c>
      <c r="F212" t="s">
        <v>3410</v>
      </c>
      <c r="G212" t="s">
        <v>3411</v>
      </c>
      <c r="H212">
        <v>1</v>
      </c>
      <c r="I212" t="s">
        <v>3412</v>
      </c>
      <c r="J212" t="s">
        <v>1395</v>
      </c>
      <c r="K212" t="s">
        <v>2972</v>
      </c>
      <c r="L212" s="1">
        <v>46291</v>
      </c>
      <c r="M212" t="s">
        <v>3413</v>
      </c>
      <c r="N212" t="s">
        <v>1394</v>
      </c>
      <c r="O212" t="s">
        <v>39</v>
      </c>
      <c r="P212" t="s">
        <v>39</v>
      </c>
      <c r="Q212" t="s">
        <v>1394</v>
      </c>
      <c r="R212" t="s">
        <v>39</v>
      </c>
      <c r="S212" t="s">
        <v>39</v>
      </c>
    </row>
    <row r="213" spans="1:19" x14ac:dyDescent="0.25">
      <c r="A213" t="s">
        <v>1126</v>
      </c>
      <c r="B213" t="s">
        <v>1619</v>
      </c>
      <c r="C213" t="s">
        <v>82</v>
      </c>
      <c r="D213" t="s">
        <v>81</v>
      </c>
      <c r="E213" t="s">
        <v>1440</v>
      </c>
      <c r="F213" t="s">
        <v>1441</v>
      </c>
      <c r="G213" t="s">
        <v>1442</v>
      </c>
      <c r="H213">
        <v>1</v>
      </c>
      <c r="I213" t="s">
        <v>1620</v>
      </c>
      <c r="J213" t="s">
        <v>1395</v>
      </c>
      <c r="K213" t="s">
        <v>1444</v>
      </c>
      <c r="L213" s="1">
        <v>46290</v>
      </c>
      <c r="M213" t="s">
        <v>1621</v>
      </c>
      <c r="N213" t="s">
        <v>1394</v>
      </c>
      <c r="O213" t="s">
        <v>39</v>
      </c>
      <c r="P213" t="s">
        <v>39</v>
      </c>
      <c r="Q213" t="s">
        <v>1394</v>
      </c>
      <c r="R213" t="s">
        <v>39</v>
      </c>
      <c r="S213" t="s">
        <v>39</v>
      </c>
    </row>
    <row r="214" spans="1:19" x14ac:dyDescent="0.25">
      <c r="A214" t="s">
        <v>1126</v>
      </c>
      <c r="B214" t="s">
        <v>1622</v>
      </c>
      <c r="C214" t="s">
        <v>460</v>
      </c>
      <c r="D214" t="s">
        <v>459</v>
      </c>
      <c r="E214" t="s">
        <v>1408</v>
      </c>
      <c r="F214" t="s">
        <v>1623</v>
      </c>
      <c r="G214" t="s">
        <v>1624</v>
      </c>
      <c r="H214">
        <v>1</v>
      </c>
      <c r="I214" t="s">
        <v>1625</v>
      </c>
      <c r="J214" t="s">
        <v>1395</v>
      </c>
      <c r="K214" t="s">
        <v>1410</v>
      </c>
      <c r="L214" s="1">
        <v>46286</v>
      </c>
      <c r="M214" t="s">
        <v>1626</v>
      </c>
      <c r="N214" t="s">
        <v>1394</v>
      </c>
      <c r="O214" t="s">
        <v>39</v>
      </c>
      <c r="P214" t="s">
        <v>39</v>
      </c>
      <c r="Q214" t="s">
        <v>1394</v>
      </c>
      <c r="R214" t="s">
        <v>39</v>
      </c>
      <c r="S214" t="s">
        <v>39</v>
      </c>
    </row>
    <row r="215" spans="1:19" x14ac:dyDescent="0.25">
      <c r="A215" t="s">
        <v>1126</v>
      </c>
      <c r="B215" t="s">
        <v>1627</v>
      </c>
      <c r="C215" t="s">
        <v>1628</v>
      </c>
      <c r="D215" t="s">
        <v>1629</v>
      </c>
      <c r="E215" t="s">
        <v>1408</v>
      </c>
      <c r="F215" t="s">
        <v>1433</v>
      </c>
      <c r="G215" t="s">
        <v>1483</v>
      </c>
      <c r="H215">
        <v>1</v>
      </c>
      <c r="I215" t="s">
        <v>1630</v>
      </c>
      <c r="J215" t="s">
        <v>1395</v>
      </c>
      <c r="K215" t="s">
        <v>1410</v>
      </c>
      <c r="L215" s="1">
        <v>46286</v>
      </c>
      <c r="M215" t="s">
        <v>1631</v>
      </c>
      <c r="N215" t="s">
        <v>1394</v>
      </c>
      <c r="O215" t="s">
        <v>39</v>
      </c>
      <c r="P215" t="s">
        <v>39</v>
      </c>
      <c r="Q215" t="s">
        <v>1394</v>
      </c>
      <c r="R215" t="s">
        <v>39</v>
      </c>
      <c r="S215" t="s">
        <v>39</v>
      </c>
    </row>
    <row r="216" spans="1:19" x14ac:dyDescent="0.25">
      <c r="A216" t="s">
        <v>1126</v>
      </c>
      <c r="B216" t="s">
        <v>1627</v>
      </c>
      <c r="C216" t="s">
        <v>1628</v>
      </c>
      <c r="D216" t="s">
        <v>1629</v>
      </c>
      <c r="E216" t="s">
        <v>1408</v>
      </c>
      <c r="F216" t="s">
        <v>1433</v>
      </c>
      <c r="G216" t="s">
        <v>1632</v>
      </c>
      <c r="H216">
        <v>1</v>
      </c>
      <c r="I216" t="s">
        <v>1394</v>
      </c>
      <c r="J216" t="s">
        <v>1395</v>
      </c>
      <c r="K216" t="s">
        <v>1410</v>
      </c>
      <c r="L216" s="1">
        <v>46286</v>
      </c>
      <c r="M216" t="s">
        <v>1631</v>
      </c>
      <c r="N216" t="s">
        <v>1394</v>
      </c>
      <c r="O216" t="s">
        <v>39</v>
      </c>
      <c r="P216" t="s">
        <v>39</v>
      </c>
      <c r="Q216" t="s">
        <v>1394</v>
      </c>
      <c r="R216" t="s">
        <v>39</v>
      </c>
      <c r="S216" t="s">
        <v>39</v>
      </c>
    </row>
    <row r="217" spans="1:19" x14ac:dyDescent="0.25">
      <c r="A217" t="s">
        <v>1126</v>
      </c>
      <c r="B217" t="s">
        <v>1635</v>
      </c>
      <c r="C217" t="s">
        <v>281</v>
      </c>
      <c r="D217" t="s">
        <v>280</v>
      </c>
      <c r="E217" t="s">
        <v>1437</v>
      </c>
      <c r="F217" t="s">
        <v>1636</v>
      </c>
      <c r="G217" t="s">
        <v>1637</v>
      </c>
      <c r="H217">
        <v>1</v>
      </c>
      <c r="I217" t="s">
        <v>1638</v>
      </c>
      <c r="J217" t="s">
        <v>1395</v>
      </c>
      <c r="K217" t="s">
        <v>1438</v>
      </c>
      <c r="L217" s="1">
        <v>46283</v>
      </c>
      <c r="M217" t="s">
        <v>1639</v>
      </c>
      <c r="N217" t="s">
        <v>1394</v>
      </c>
      <c r="O217" t="s">
        <v>39</v>
      </c>
      <c r="P217" t="s">
        <v>39</v>
      </c>
      <c r="Q217" t="s">
        <v>1394</v>
      </c>
      <c r="R217" t="s">
        <v>39</v>
      </c>
      <c r="S217" t="s">
        <v>39</v>
      </c>
    </row>
    <row r="218" spans="1:19" x14ac:dyDescent="0.25">
      <c r="A218" t="s">
        <v>1126</v>
      </c>
      <c r="B218" t="s">
        <v>1640</v>
      </c>
      <c r="C218" t="s">
        <v>384</v>
      </c>
      <c r="D218" t="s">
        <v>383</v>
      </c>
      <c r="E218" t="s">
        <v>1408</v>
      </c>
      <c r="F218" t="s">
        <v>1641</v>
      </c>
      <c r="G218" t="s">
        <v>1617</v>
      </c>
      <c r="H218">
        <v>2</v>
      </c>
      <c r="I218" t="s">
        <v>1642</v>
      </c>
      <c r="J218" t="s">
        <v>1395</v>
      </c>
      <c r="K218" t="s">
        <v>1410</v>
      </c>
      <c r="L218" s="1">
        <v>46275</v>
      </c>
      <c r="M218" t="s">
        <v>1643</v>
      </c>
      <c r="N218" t="s">
        <v>1394</v>
      </c>
      <c r="O218" t="s">
        <v>39</v>
      </c>
      <c r="P218" t="s">
        <v>39</v>
      </c>
      <c r="Q218" t="s">
        <v>1394</v>
      </c>
      <c r="R218" t="s">
        <v>39</v>
      </c>
      <c r="S218" t="s">
        <v>39</v>
      </c>
    </row>
    <row r="219" spans="1:19" x14ac:dyDescent="0.25">
      <c r="A219" t="s">
        <v>1126</v>
      </c>
      <c r="B219" t="s">
        <v>1644</v>
      </c>
      <c r="C219" t="s">
        <v>72</v>
      </c>
      <c r="D219" t="s">
        <v>71</v>
      </c>
      <c r="E219" t="s">
        <v>1408</v>
      </c>
      <c r="F219" t="s">
        <v>1645</v>
      </c>
      <c r="G219" t="s">
        <v>1646</v>
      </c>
      <c r="H219">
        <v>1</v>
      </c>
      <c r="I219" t="s">
        <v>1647</v>
      </c>
      <c r="J219" t="s">
        <v>1395</v>
      </c>
      <c r="K219" t="s">
        <v>1410</v>
      </c>
      <c r="L219" s="1">
        <v>46275</v>
      </c>
      <c r="M219" t="s">
        <v>1648</v>
      </c>
      <c r="N219" t="s">
        <v>1394</v>
      </c>
      <c r="O219" t="s">
        <v>39</v>
      </c>
      <c r="P219" t="s">
        <v>39</v>
      </c>
      <c r="Q219" t="s">
        <v>1394</v>
      </c>
      <c r="R219" t="s">
        <v>39</v>
      </c>
      <c r="S219" t="s">
        <v>39</v>
      </c>
    </row>
    <row r="220" spans="1:19" x14ac:dyDescent="0.25">
      <c r="A220" t="s">
        <v>1126</v>
      </c>
      <c r="B220" t="s">
        <v>1650</v>
      </c>
      <c r="C220" t="s">
        <v>258</v>
      </c>
      <c r="D220" t="s">
        <v>257</v>
      </c>
      <c r="E220" t="s">
        <v>1408</v>
      </c>
      <c r="F220" t="s">
        <v>1651</v>
      </c>
      <c r="G220" t="s">
        <v>1652</v>
      </c>
      <c r="H220">
        <v>1</v>
      </c>
      <c r="I220" t="s">
        <v>1653</v>
      </c>
      <c r="J220" t="s">
        <v>1395</v>
      </c>
      <c r="K220" t="s">
        <v>1410</v>
      </c>
      <c r="L220" s="1">
        <v>46273</v>
      </c>
      <c r="M220" t="s">
        <v>1654</v>
      </c>
      <c r="N220" t="s">
        <v>1394</v>
      </c>
      <c r="O220" t="s">
        <v>39</v>
      </c>
      <c r="P220" t="s">
        <v>39</v>
      </c>
      <c r="Q220" t="s">
        <v>1394</v>
      </c>
      <c r="R220" t="s">
        <v>39</v>
      </c>
      <c r="S220" t="s">
        <v>39</v>
      </c>
    </row>
    <row r="221" spans="1:19" x14ac:dyDescent="0.25">
      <c r="A221" t="s">
        <v>1126</v>
      </c>
      <c r="B221" t="s">
        <v>1650</v>
      </c>
      <c r="C221" t="s">
        <v>258</v>
      </c>
      <c r="D221" t="s">
        <v>257</v>
      </c>
      <c r="E221" t="s">
        <v>1408</v>
      </c>
      <c r="F221" t="s">
        <v>1651</v>
      </c>
      <c r="G221" t="s">
        <v>1655</v>
      </c>
      <c r="H221">
        <v>1</v>
      </c>
      <c r="I221" t="s">
        <v>1656</v>
      </c>
      <c r="J221" t="s">
        <v>1395</v>
      </c>
      <c r="K221" t="s">
        <v>1410</v>
      </c>
      <c r="L221" s="1">
        <v>46273</v>
      </c>
      <c r="M221" t="s">
        <v>1654</v>
      </c>
      <c r="N221" t="s">
        <v>1394</v>
      </c>
      <c r="O221" t="s">
        <v>39</v>
      </c>
      <c r="P221" t="s">
        <v>39</v>
      </c>
      <c r="Q221" t="s">
        <v>1394</v>
      </c>
      <c r="R221" t="s">
        <v>39</v>
      </c>
      <c r="S221" t="s">
        <v>39</v>
      </c>
    </row>
    <row r="222" spans="1:19" x14ac:dyDescent="0.25">
      <c r="A222" t="s">
        <v>1126</v>
      </c>
      <c r="B222" t="s">
        <v>1658</v>
      </c>
      <c r="C222" t="s">
        <v>248</v>
      </c>
      <c r="D222" t="s">
        <v>247</v>
      </c>
      <c r="E222" t="s">
        <v>1408</v>
      </c>
      <c r="F222" t="s">
        <v>1659</v>
      </c>
      <c r="G222" t="s">
        <v>1660</v>
      </c>
      <c r="H222">
        <v>1</v>
      </c>
      <c r="I222" t="s">
        <v>1661</v>
      </c>
      <c r="J222" t="s">
        <v>1395</v>
      </c>
      <c r="K222" t="s">
        <v>1410</v>
      </c>
      <c r="L222" s="1">
        <v>46262</v>
      </c>
      <c r="M222" t="s">
        <v>1662</v>
      </c>
      <c r="N222" t="s">
        <v>1394</v>
      </c>
      <c r="O222" t="s">
        <v>39</v>
      </c>
      <c r="P222" t="s">
        <v>39</v>
      </c>
      <c r="Q222" t="s">
        <v>1394</v>
      </c>
      <c r="R222" t="s">
        <v>39</v>
      </c>
      <c r="S222" t="s">
        <v>39</v>
      </c>
    </row>
    <row r="223" spans="1:19" x14ac:dyDescent="0.25">
      <c r="A223" t="s">
        <v>1126</v>
      </c>
      <c r="B223" t="s">
        <v>1663</v>
      </c>
      <c r="C223" t="s">
        <v>162</v>
      </c>
      <c r="D223" t="s">
        <v>161</v>
      </c>
      <c r="E223" t="s">
        <v>1408</v>
      </c>
      <c r="F223" t="s">
        <v>1664</v>
      </c>
      <c r="G223" t="s">
        <v>1665</v>
      </c>
      <c r="H223">
        <v>1</v>
      </c>
      <c r="I223" t="s">
        <v>1394</v>
      </c>
      <c r="J223" t="s">
        <v>1395</v>
      </c>
      <c r="K223" t="s">
        <v>1410</v>
      </c>
      <c r="L223" s="1">
        <v>46245</v>
      </c>
      <c r="M223" t="s">
        <v>1666</v>
      </c>
      <c r="N223" t="s">
        <v>1394</v>
      </c>
      <c r="O223" t="s">
        <v>39</v>
      </c>
      <c r="P223" t="s">
        <v>39</v>
      </c>
      <c r="Q223" t="s">
        <v>1394</v>
      </c>
      <c r="R223" t="s">
        <v>39</v>
      </c>
      <c r="S223" t="s">
        <v>39</v>
      </c>
    </row>
    <row r="224" spans="1:19" x14ac:dyDescent="0.25">
      <c r="A224" t="s">
        <v>1126</v>
      </c>
      <c r="B224" t="s">
        <v>1667</v>
      </c>
      <c r="C224" t="s">
        <v>1668</v>
      </c>
      <c r="D224" t="s">
        <v>1669</v>
      </c>
      <c r="E224" t="s">
        <v>1408</v>
      </c>
      <c r="F224" t="s">
        <v>1670</v>
      </c>
      <c r="G224" t="s">
        <v>1671</v>
      </c>
      <c r="H224">
        <v>1</v>
      </c>
      <c r="I224" t="s">
        <v>1394</v>
      </c>
      <c r="J224" t="s">
        <v>1395</v>
      </c>
      <c r="K224" t="s">
        <v>1672</v>
      </c>
      <c r="L224" s="1">
        <v>46221</v>
      </c>
      <c r="M224" t="s">
        <v>1673</v>
      </c>
      <c r="N224" t="s">
        <v>1394</v>
      </c>
      <c r="O224" t="s">
        <v>39</v>
      </c>
      <c r="P224" t="s">
        <v>39</v>
      </c>
      <c r="Q224" t="s">
        <v>1394</v>
      </c>
      <c r="R224" t="s">
        <v>39</v>
      </c>
      <c r="S224" t="s">
        <v>39</v>
      </c>
    </row>
  </sheetData>
  <conditionalFormatting sqref="C1:C1048576">
    <cfRule type="duplicateValues" dxfId="37" priority="1"/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35654B9-08AA-433C-90DD-DDFF7F95411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concentrado</vt:lpstr>
      <vt:lpstr>Hoja1</vt:lpstr>
      <vt:lpstr>Refacciones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Jesús Pacheco</dc:creator>
  <cp:lastModifiedBy>Erick Jesús Pacheco</cp:lastModifiedBy>
  <dcterms:created xsi:type="dcterms:W3CDTF">2026-10-13T21:40:52Z</dcterms:created>
  <dcterms:modified xsi:type="dcterms:W3CDTF">2026-10-21T22:57:52Z</dcterms:modified>
</cp:coreProperties>
</file>