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1C4E61D1-8C8B-462E-937B-BADD1F137D52}" xr6:coauthVersionLast="47" xr6:coauthVersionMax="47" xr10:uidLastSave="{00000000-0000-0000-0000-000000000000}"/>
  <bookViews>
    <workbookView xWindow="-108" yWindow="-108" windowWidth="23256" windowHeight="12456" xr2:uid="{467ACF96-F8E9-4A0D-8FE0-1084396FAF03}"/>
  </bookViews>
  <sheets>
    <sheet name="Análisis_DW" sheetId="14" r:id="rId1"/>
    <sheet name="Data_DW_2015-25" sheetId="1" r:id="rId2"/>
    <sheet name="DW_25-26" sheetId="2" r:id="rId3"/>
    <sheet name="DM_24-25" sheetId="6" r:id="rId4"/>
    <sheet name="DW_23-24" sheetId="3" r:id="rId5"/>
    <sheet name="DW_22-23" sheetId="4" r:id="rId6"/>
    <sheet name="DM_21-22" sheetId="7" r:id="rId7"/>
    <sheet name="DM_20-21" sheetId="9" r:id="rId8"/>
    <sheet name="DW_19-20" sheetId="5" r:id="rId9"/>
    <sheet name="DM_18-19" sheetId="8" r:id="rId10"/>
    <sheet name="DM_17-18" sheetId="11" r:id="rId11"/>
    <sheet name="DM_16-17" sheetId="10" r:id="rId12"/>
    <sheet name="DM_15-16" sheetId="12" r:id="rId13"/>
    <sheet name="DM_14-15" sheetId="13" r:id="rId14"/>
  </sheets>
  <definedNames>
    <definedName name="_xlnm._FilterDatabase" localSheetId="1" hidden="1">'Data_DW_2015-25'!$A$1:$G$3875</definedName>
  </definedNames>
  <calcPr calcId="191029"/>
  <pivotCaches>
    <pivotCache cacheId="2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69" i="1" l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" i="1"/>
</calcChain>
</file>

<file path=xl/sharedStrings.xml><?xml version="1.0" encoding="utf-8"?>
<sst xmlns="http://schemas.openxmlformats.org/spreadsheetml/2006/main" count="12203" uniqueCount="85">
  <si>
    <t>Marketing Week</t>
  </si>
  <si>
    <t>Marketing Year</t>
  </si>
  <si>
    <t>Price (€/tonne)</t>
  </si>
  <si>
    <t>2024/2025-ES - Cadiz - DEPSILO - Unknown</t>
  </si>
  <si>
    <t>2024/2025-ES - Cordoba - DEPSILO - Unknown</t>
  </si>
  <si>
    <t>2024/2025-ES - Sevilla - DEPSILO - Unknown</t>
  </si>
  <si>
    <t>2024/2025-ES - Zaragoza - DEPSILO - Unknown</t>
  </si>
  <si>
    <t>2025/2026-ES - Cordoba - DEPSILO - Unknown</t>
  </si>
  <si>
    <t>2025/2026-ES - Sevilla - DEPSILO - Unknown</t>
  </si>
  <si>
    <t>2025/2026-ES - Zaragoza - DEPSILO - Unknown</t>
  </si>
  <si>
    <t>2025/2026-ES - Cadiz - DEPSILO - Unknown</t>
  </si>
  <si>
    <t>2022/2023-ES - Cadiz - DEPSILO - Unknown</t>
  </si>
  <si>
    <t>2022/2023-ES - Cordoba - DEPSILO - Unknown</t>
  </si>
  <si>
    <t>2022/2023-ES - Sevilla - DEPSILO - Unknown</t>
  </si>
  <si>
    <t>2022/2023-ES - Zaragoza - DEPSILO - Unknown</t>
  </si>
  <si>
    <t>2023/2024-ES - Cadiz - DEPSILO - Unknown</t>
  </si>
  <si>
    <t>2023/2024-ES - Cordoba - DEPSILO - Unknown</t>
  </si>
  <si>
    <t>2023/2024-ES - Sevilla - DEPSILO - Unknown</t>
  </si>
  <si>
    <t>2023/2024-ES - Zaragoza - DEPSILO - Unknown</t>
  </si>
  <si>
    <t>2021/2022-ES - Cadiz - DEPSILO - Unknown</t>
  </si>
  <si>
    <t>2021/2022-ES - Cordoba - DEPSILO - Unknown</t>
  </si>
  <si>
    <t>2021/2022-ES - Zaragoza - DEPSILO - Unknown</t>
  </si>
  <si>
    <t>2021/2022-ES - Sevilla - DEPSILO - Unknown</t>
  </si>
  <si>
    <t>2018/2019-ES - Cadiz - DEPSILO - Unknown</t>
  </si>
  <si>
    <t>2018/2019-ES - Cordoba - DEPSILO - Unknown</t>
  </si>
  <si>
    <t>2018/2019-ES - Sevilla - DEPSILO - Unknown</t>
  </si>
  <si>
    <t>2018/2019-ES - Zaragoza - DEPSILO - Unknown</t>
  </si>
  <si>
    <t>2019/2020-ES - Cadiz - DEPSILO - Unknown</t>
  </si>
  <si>
    <t>2019/2020-ES - Cordoba - DEPSILO - Unknown</t>
  </si>
  <si>
    <t>2019/2020-ES - Sevilla - DEPSILO - Unknown</t>
  </si>
  <si>
    <t>2019/2020-ES - Zaragoza - DEPSILO - Unknown</t>
  </si>
  <si>
    <t>2020/2021-ES - Cordoba - DEPSILO - Unknown</t>
  </si>
  <si>
    <t>2020/2021-ES - Zaragoza - DEPSILO - Unknown</t>
  </si>
  <si>
    <t>2020/2021-ES - Cadiz - DEPSILO - Unknown</t>
  </si>
  <si>
    <t>2020/2021-ES - Sevilla - DEPSILO - Unknown</t>
  </si>
  <si>
    <t>2017/2018-ES - Cadiz - DEPSILO - Unknown</t>
  </si>
  <si>
    <t>2017/2018-ES - Cordoba - DEPSILO - Unknown</t>
  </si>
  <si>
    <t>2017/2018-ES - Sevilla - DEPSILO - Unknown</t>
  </si>
  <si>
    <t>2017/2018-ES - Zaragoza - DEPSILO - Unknown</t>
  </si>
  <si>
    <t>2016/2017-ES - Cordoba - DEPSILO - Unknown</t>
  </si>
  <si>
    <t>2016/2017-ES - Sevilla - DEPSILO - Unknown</t>
  </si>
  <si>
    <t>2016/2017-ES - Zaragoza - DEPSILO - Unknown</t>
  </si>
  <si>
    <t>2015/2016-ES - Cadiz - DEPSILO - Unknown</t>
  </si>
  <si>
    <t>2015/2016-ES - Cordoba - DEPSILO - Unknown</t>
  </si>
  <si>
    <t>2015/2016-ES - Sevilla - DEPSILO - Unknown</t>
  </si>
  <si>
    <t>2015/2016-ES - Zaragoza - DEPSILO - Unknown</t>
  </si>
  <si>
    <t>2016/2017-ES - Cadiz - DEPSILO - Unknown</t>
  </si>
  <si>
    <t>2014/2015-ES - Cordoba - DEPSILO - Unknown</t>
  </si>
  <si>
    <t>2014/2015-ES - Sevilla - DEPSILO - Unknown</t>
  </si>
  <si>
    <t>2014/2015-ES - Zaragoza - DEPSILO - Unknown</t>
  </si>
  <si>
    <t>2014/2015-ES - Burgos - DEPSILO - Unknown</t>
  </si>
  <si>
    <t>2014/2015-ES - Cadiz - DEPSILO - Unknown</t>
  </si>
  <si>
    <t>2013/2014-ES - Burgos - DEPSILO - Unknown</t>
  </si>
  <si>
    <t>2013/2014-ES - Cordoba - DEPSILO - Unknown</t>
  </si>
  <si>
    <t>2013/2014-ES - Sevilla - DEPSILO - Unknown</t>
  </si>
  <si>
    <t>2013/2014-ES - Zaragoza - DEPSILO - Unknown</t>
  </si>
  <si>
    <t>Duplicados</t>
  </si>
  <si>
    <t>Etiquetas de fila</t>
  </si>
  <si>
    <t>Total general</t>
  </si>
  <si>
    <t>2024/2025</t>
  </si>
  <si>
    <t xml:space="preserve">ES </t>
  </si>
  <si>
    <t xml:space="preserve"> Cadiz </t>
  </si>
  <si>
    <t xml:space="preserve"> DEPSILO </t>
  </si>
  <si>
    <t xml:space="preserve"> Cordoba </t>
  </si>
  <si>
    <t xml:space="preserve"> Sevilla </t>
  </si>
  <si>
    <t xml:space="preserve"> Zaragoza </t>
  </si>
  <si>
    <t>2025/2026</t>
  </si>
  <si>
    <t>2023/2024</t>
  </si>
  <si>
    <t>2022/2023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</si>
  <si>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</si>
  <si>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</si>
  <si>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</si>
  <si>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</si>
  <si>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</si>
  <si>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</si>
  <si>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</si>
  <si>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</si>
  <si>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 xml:space="preserve"> Burgos </t>
  </si>
  <si>
    <t>2013/2014</t>
  </si>
  <si>
    <t>Country</t>
  </si>
  <si>
    <t>Province</t>
  </si>
  <si>
    <t>SILO</t>
  </si>
  <si>
    <t>Promedio de Price (€/tonne)</t>
  </si>
  <si>
    <t xml:space="preserve">Fuente: </t>
  </si>
  <si>
    <t>https://agridata.ec.europa.eu/extensions/DashboardCereals/ExtCerealsPrice.html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</si>
</sst>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#######"/>
    <numFmt numFmtId="165" formatCode="##############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  <xf numFmtId="8" fontId="3" fillId="0" borderId="0" xfId="1" applyNumberFormat="1"/>
  </cellXfs>
  <cellStyles count="2">
    <cellStyle name="Hipervínculo" xfId="1" builtinId="8"/>
    <cellStyle name="Normal" xfId="0" builtinId="0"/>
  </cellStyles>
  <dxfs count="6"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65" formatCode="##############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[Precio_medio_Durum_Wheat_ES_2025-2025.xlsx]Análisis_DW!TablaDinámica5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Análisis_DW!$B$3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Análisis_DW!$A$4:$A$17</c:f>
              <c:strCache>
                <c:ptCount val="13"/>
                <c:pt idx="0">
                  <c:v>2013/2014</c:v>
                </c:pt>
                <c:pt idx="1">
                  <c:v>2014/2015</c:v>
                </c:pt>
                <c:pt idx="2">
                  <c:v>2015/2016</c:v>
                </c:pt>
                <c:pt idx="3">
                  <c:v>2016/2017</c:v>
                </c:pt>
                <c:pt idx="4">
                  <c:v>2017/2018</c:v>
                </c:pt>
                <c:pt idx="5">
                  <c:v>2018/2019</c:v>
                </c:pt>
                <c:pt idx="6">
                  <c:v>2019/2020</c:v>
                </c:pt>
                <c:pt idx="7">
                  <c:v>2020/2021</c:v>
                </c:pt>
                <c:pt idx="8">
                  <c:v>2021/2022</c:v>
                </c:pt>
                <c:pt idx="9">
                  <c:v>2022/2023</c:v>
                </c:pt>
                <c:pt idx="10">
                  <c:v>2023/2024</c:v>
                </c:pt>
                <c:pt idx="11">
                  <c:v>2024/2025</c:v>
                </c:pt>
                <c:pt idx="12">
                  <c:v>2025/2026</c:v>
                </c:pt>
              </c:strCache>
            </c:strRef>
          </c:cat>
          <c:val>
            <c:numRef>
              <c:f>Análisis_DW!$B$4:$B$17</c:f>
              <c:numCache>
                <c:formatCode>"€"#,##0.00_);[Red]\("€"#,##0.00\)</c:formatCode>
                <c:ptCount val="13"/>
                <c:pt idx="0">
                  <c:v>229.95897435897436</c:v>
                </c:pt>
                <c:pt idx="1">
                  <c:v>331.60264900662253</c:v>
                </c:pt>
                <c:pt idx="2">
                  <c:v>264.50568181818181</c:v>
                </c:pt>
                <c:pt idx="3">
                  <c:v>215.82702702702701</c:v>
                </c:pt>
                <c:pt idx="4">
                  <c:v>218.92293706293705</c:v>
                </c:pt>
                <c:pt idx="5">
                  <c:v>206.03940886699507</c:v>
                </c:pt>
                <c:pt idx="6">
                  <c:v>245.58791208791209</c:v>
                </c:pt>
                <c:pt idx="7">
                  <c:v>274.5</c:v>
                </c:pt>
                <c:pt idx="8">
                  <c:v>488.54117647058825</c:v>
                </c:pt>
                <c:pt idx="9">
                  <c:v>454.85806451612905</c:v>
                </c:pt>
                <c:pt idx="10">
                  <c:v>356.66666666666669</c:v>
                </c:pt>
                <c:pt idx="11">
                  <c:v>282.14473684210526</c:v>
                </c:pt>
                <c:pt idx="12">
                  <c:v>260.10909090909092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D-4EC6-AA3D-370E9D6A2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73408"/>
        <c:axId val="1820771968"/>
      </c:lineChart>
      <c:catAx>
        <c:axId val="182077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71968"/>
        <c:crosses val="autoZero"/>
        <c:auto val="1"/>
        <c:lblAlgn val="ctr"/>
        <c:lblOffset val="100"/>
        <c:noMultiLvlLbl val="0"/>
      </c:catAx>
      <c:valAx>
        <c:axId val="1820771968"/>
        <c:scaling>
          <c:orientation val="minMax"/>
        </c:scaling>
        <c:delete val="0"/>
        <c:axPos val="l"/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167640</xdr:rowOff>
    </xdr:from>
    <xdr:to>
      <xdr:col>11</xdr:col>
      <xdr:colOff>845820</xdr:colOff>
      <xdr:row>27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4D29B3-62EC-BAB4-0CB8-888F747C0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7.762848726852" createdVersion="8" refreshedVersion="8" minRefreshableVersion="3" recordCount="3874" xr:uid="{988A8B6A-32EE-47F3-BCAE-A21DA67F5768}">
  <cacheSource type="worksheet">
    <worksheetSource name="Tabla1"/>
  </cacheSource>
  <cacheFields count="7">
    <cacheField name="Marketing Week" numFmtId="165">
      <sharedItems containsString="0" containsBlank="1" containsNumber="1" containsInteger="1" minValue="0" maxValue="53"/>
    </cacheField>
    <cacheField name="Marketing Year" numFmtId="0">
      <sharedItems containsBlank="1" count="14">
        <s v="2024/2025"/>
        <s v="2025/2026"/>
        <s v="2023/2024"/>
        <s v="2022/2023"/>
        <s v="2021/2022"/>
        <s v="2020/2021"/>
        <s v="2019/2020"/>
        <s v="2018/2019"/>
        <s v="2017/2018"/>
        <s v="2016/2017"/>
        <s v="2015/2016"/>
        <s v="2014/2015"/>
        <s v="2013/2014"/>
        <m/>
      </sharedItems>
    </cacheField>
    <cacheField name="Country" numFmtId="0">
      <sharedItems containsBlank="1"/>
    </cacheField>
    <cacheField name="Province" numFmtId="0">
      <sharedItems containsBlank="1"/>
    </cacheField>
    <cacheField name="SILO" numFmtId="0">
      <sharedItems containsBlank="1"/>
    </cacheField>
    <cacheField name="Price (€/tonne)" numFmtId="0">
      <sharedItems containsString="0" containsBlank="1" containsNumber="1" minValue="162" maxValue="545"/>
    </cacheField>
    <cacheField name="Duplicados" numFmtId="0">
      <sharedItems count="3624">
        <s v="1;2024/2025;278"/>
        <s v="1;2024/2025;284"/>
        <s v="1;2024/2025;305"/>
        <s v="1;2025/2026;265"/>
        <s v="1;2025/2026;255"/>
        <s v="1;2025/2026;280"/>
        <s v="2;2024/2025;275"/>
        <s v="2;2024/2025;270"/>
        <s v="2;2024/2025;300"/>
        <s v="2;2025/2026;267"/>
        <s v="2;2025/2026;255"/>
        <s v="2;2025/2026;280"/>
        <s v="3;2024/2025;275"/>
        <s v="3;2024/2025;270"/>
        <s v="3;2024/2025;280"/>
        <s v="3;2025/2026;267"/>
        <s v="3;2025/2026;255"/>
        <s v="3;2025/2026;280"/>
        <s v="4;2024/2025;275"/>
        <s v="4;2024/2025;270"/>
        <s v="4;2024/2025;280"/>
        <s v="5;2024/2025;275"/>
        <s v="5;2024/2025;270"/>
        <s v="5;2024/2025;290"/>
        <s v="5;2025/2026;255"/>
        <s v="5;2025/2026;267"/>
        <s v="5;2025/2026;280"/>
        <s v="6;2024/2025;275"/>
        <s v="6;2024/2025;293"/>
        <s v="6;2025/2026;255"/>
        <s v="6;2025/2026;267"/>
        <s v="6;2025/2026;280"/>
        <s v="7;2024/2025;275"/>
        <s v="7;2024/2025;293"/>
        <s v="7;2025/2026;255"/>
        <s v="7;2025/2026;267"/>
        <s v="7;2025/2026;280"/>
        <s v="8;2024/2025;270"/>
        <s v="8;2024/2025;275"/>
        <s v="8;2024/2025;290"/>
        <s v="8;2025/2026;255"/>
        <s v="8;2025/2026;267"/>
        <s v="8;2025/2026;280"/>
        <s v="9;2024/2025;270"/>
        <s v="9;2024/2025;275"/>
        <s v="9;2024/2025;290"/>
        <s v="9;2025/2026;251"/>
        <s v="10;2024/2025;272"/>
        <s v="10;2024/2025;292"/>
        <s v="10;2025/2026;249"/>
        <s v="10;2025/2026;255"/>
        <s v="10;2025/2026;280"/>
        <s v="11;2024/2025;272"/>
        <s v="11;2024/2025;280"/>
        <s v="11;2024/2025;293"/>
        <s v="11;2025/2026;250"/>
        <s v="11;2025/2026;247"/>
        <s v="11;2025/2026;278"/>
        <s v="12;2024/2025;272"/>
        <s v="12;2024/2025;280"/>
        <s v="12;2024/2025;287"/>
        <s v="12;2025/2026;240"/>
        <s v="12;2025/2026;246"/>
        <s v="12;2025/2026;288"/>
        <s v="13;2024/2025;275"/>
        <s v="13;2024/2025;280"/>
        <s v="13;2024/2025;285"/>
        <s v="13;2025/2026;246"/>
        <s v="13;2025/2026;240"/>
        <s v="13;2025/2026;288"/>
        <s v="14;2024/2025;275"/>
        <s v="14;2024/2025;280"/>
        <s v="14;2024/2025;290"/>
        <s v="14;2025/2026;240"/>
        <s v="14;2025/2026;246"/>
        <s v="14;2025/2026;285"/>
        <s v="15;2024/2025;280"/>
        <s v="15;2024/2025;285"/>
        <s v="15;2024/2025;290"/>
        <s v="15;2025/2026;240"/>
        <s v="15;2025/2026;243"/>
        <s v="15;2025/2026;285"/>
        <s v="16;2024/2025;280"/>
        <s v="16;2024/2025;285"/>
        <s v="16;2024/2025;290"/>
        <s v="16;2025/2026;240"/>
        <s v="16;2025/2026;243"/>
        <s v="16;2025/2026;280"/>
        <s v="17;2024/2025;282"/>
        <s v="17;2024/2025;285"/>
        <s v="17;2025/2026;238"/>
        <s v="17;2025/2026;240"/>
        <s v="17;2025/2026;275"/>
        <s v="18;2024/2025;280"/>
        <s v="18;2024/2025;285"/>
        <s v="18;2025/2026;240"/>
        <s v="18;2025/2026;275"/>
        <s v="19;2024/2025;280"/>
        <s v="19;2024/2025;285"/>
        <s v="20;2024/2025;279"/>
        <s v="20;2024/2025;285"/>
        <s v="21;2024/2025;279"/>
        <s v="21;2024/2025;283"/>
        <s v="21;2024/2025;285"/>
        <s v="22;2024/2025;285"/>
        <s v="22;2024/2025;283"/>
        <s v="22;2024/2025;290"/>
        <s v="23;2024/2025;285"/>
        <s v="23;2024/2025;295"/>
        <s v="24;2024/2025;285"/>
        <s v="24;2024/2025;295"/>
        <s v="25;2024/2025;285"/>
        <s v="25;2024/2025;283"/>
        <s v="25;2024/2025;295"/>
        <s v="26;2024/2025;285"/>
        <s v="26;2024/2025;283"/>
        <s v="26;2024/2025;295"/>
        <s v="27;2024/2025;285"/>
        <s v="27;2024/2025;283"/>
        <s v="27;2024/2025;295"/>
        <s v="28;2024/2025;287"/>
        <s v="28;2024/2025;283"/>
        <s v="28;2024/2025;305"/>
        <s v="29;2024/2025;283"/>
        <s v="29;2024/2025;280"/>
        <s v="29;2024/2025;300"/>
        <s v="30;2024/2025;283"/>
        <s v="30;2024/2025;280"/>
        <s v="30;2024/2025;295"/>
        <s v="31;2024/2025;283"/>
        <s v="31;2024/2025;295"/>
        <s v="40;2024/2025;283"/>
        <s v="40;2024/2025;295"/>
        <s v="41;2024/2025;285"/>
        <s v="41;2024/2025;295"/>
        <s v="42;2024/2025;285"/>
        <s v="42;2024/2025;295"/>
        <s v="43;2024/2025;285"/>
        <s v="43;2024/2025;298"/>
        <s v="44;2024/2025;285"/>
        <s v="44;2024/2025;295"/>
        <s v="45;2024/2025;285"/>
        <s v="45;2024/2025;290"/>
        <s v="46;2024/2025;285"/>
        <s v="46;2024/2025;290"/>
        <s v="47;2024/2025;285"/>
        <s v="47;2024/2025;290"/>
        <s v="48;2024/2025;285"/>
        <s v="48;2024/2025;290"/>
        <s v="49;2024/2025;280"/>
        <s v="49;2024/2025;290"/>
        <s v="50;2024/2025;270"/>
        <s v="50;2024/2025;285"/>
        <s v="51;2024/2025;252"/>
        <s v="51;2024/2025;260"/>
        <s v="51;2024/2025;285"/>
        <s v="52;2024/2025;263"/>
        <s v="52;2024/2025;255"/>
        <s v="52;2024/2025;280"/>
        <s v="53;2024/2025;265"/>
        <s v="53;2024/2025;255"/>
        <s v="53;2024/2025;280"/>
        <s v="1;2023/2024;360"/>
        <s v="2;2023/2024;360"/>
        <s v="2;2023/2024;350"/>
        <s v="3;2023/2024;360"/>
        <s v="3;2023/2024;380"/>
        <s v="3;2023/2024;350"/>
        <s v="4;2023/2024;370"/>
        <s v="4;2023/2024;380"/>
        <s v="4;2023/2024;364"/>
        <s v="5;2023/2024;380"/>
        <s v="5;2023/2024;369"/>
        <s v="6;2023/2024;385"/>
        <s v="6;2023/2024;380"/>
        <s v="7;2023/2024;385"/>
        <s v="7;2023/2024;384"/>
        <s v="8;2023/2024;390"/>
        <s v="9;2023/2024;425"/>
        <s v="9;2023/2024;420"/>
        <s v="9;2023/2024;400"/>
        <s v="10;2023/2024;415"/>
        <s v="10;2023/2024;400"/>
        <s v="11;2023/2024;415"/>
        <s v="11;2023/2024;390"/>
        <s v="12;2023/2024;390"/>
        <s v="13;2023/2024;415"/>
        <s v="13;2023/2024;390"/>
        <s v="14;2023/2024;415"/>
        <s v="14;2023/2024;390"/>
        <s v="15;2023/2024;410"/>
        <s v="15;2023/2024;400"/>
        <s v="16;2023/2024;410"/>
        <s v="16;2023/2024;400"/>
        <s v="17;2023/2024;420"/>
        <s v="17;2023/2024;410"/>
        <s v="17;2023/2024;400"/>
        <s v="18;2023/2024;415"/>
        <s v="18;2023/2024;395"/>
        <s v="18;2023/2024;400"/>
        <s v="19;2023/2024;400"/>
        <s v="19;2023/2024;380"/>
        <s v="19;2023/2024;370"/>
        <s v="20;2023/2024;385"/>
        <s v="20;2023/2024;388"/>
        <s v="20;2023/2024;340"/>
        <s v="21;2023/2024;400"/>
        <s v="21;2023/2024;380"/>
        <s v="21;2023/2024;360"/>
        <s v="22;2023/2024;370"/>
        <s v="22;2023/2024;375"/>
        <s v="22;2023/2024;355"/>
        <s v="23;2023/2024;390"/>
        <s v="24;2023/2024;385"/>
        <s v="24;2023/2024;375"/>
        <s v="24;2023/2024;360"/>
        <s v="25;2023/2024;375"/>
        <s v="25;2023/2024;360"/>
        <s v="26;2023/2024;375"/>
        <s v="26;2023/2024;360"/>
        <s v="27;2023/2024;375"/>
        <s v="28;2023/2024;380"/>
        <s v="28;2023/2024;375"/>
        <s v="28;2023/2024;385"/>
        <s v="28;2023/2024;340"/>
        <s v="29;2023/2024;375"/>
        <s v="29;2023/2024;380"/>
        <s v="29;2023/2024;340"/>
        <s v="30;2023/2024;385"/>
        <s v="30;2023/2024;375"/>
        <s v="30;2023/2024;390"/>
        <s v="30;2023/2024;340"/>
        <s v="31;2023/2024;375"/>
        <s v="31;2023/2024;340"/>
        <s v="32;2023/2024;370"/>
        <s v="32;2023/2024;340"/>
        <s v="33;2023/2024;370"/>
        <s v="33;2023/2024;335"/>
        <s v="34;2023/2024;345"/>
        <s v="34;2023/2024;335"/>
        <s v="35;2023/2024;345"/>
        <s v="35;2023/2024;335"/>
        <s v="36;2023/2024;335"/>
        <s v="37;2023/2024;330"/>
        <s v="38;2023/2024;330"/>
        <s v="39;2023/2024;325"/>
        <s v="40;2023/2024;325"/>
        <s v="42;2023/2024;300"/>
        <s v="43;2023/2024;300"/>
        <s v="44;2023/2024;300"/>
        <s v="44;2023/2024;297"/>
        <s v="45;2023/2024;300"/>
        <s v="45;2023/2024;288"/>
        <s v="46;2023/2024;300"/>
        <s v="46;2023/2024;290"/>
        <s v="47;2023/2024;300"/>
        <s v="47;2023/2024;295"/>
        <s v="48;2023/2024;300"/>
        <s v="48;2023/2024;295"/>
        <s v="49;2023/2024;300"/>
        <s v="49;2023/2024;296"/>
        <s v="49;2023/2024;295"/>
        <s v="50;2023/2024;290"/>
        <s v="50;2023/2024;280"/>
        <s v="50;2023/2024;295"/>
        <s v="51;2023/2024;285"/>
        <s v="51;2023/2024;280"/>
        <s v="51;2023/2024;290"/>
        <s v="52;2023/2024;285"/>
        <s v="52;2023/2024;284"/>
        <s v="52;2023/2024;290"/>
        <s v="0;2022/2023;540"/>
        <s v="0;2022/2023;530"/>
        <s v="0;2022/2023;525"/>
        <s v="1;2022/2023;535"/>
        <s v="1;2022/2023;520"/>
        <s v="2;2022/2023;510"/>
        <s v="2;2022/2023;500"/>
        <s v="2;2022/2023;525"/>
        <s v="3;2022/2023;500"/>
        <s v="3;2022/2023;480"/>
        <s v="3;2022/2023;520"/>
        <s v="4;2022/2023;490"/>
        <s v="4;2022/2023;480"/>
        <s v="4;2022/2023;525"/>
        <s v="5;2022/2023;486"/>
        <s v="5;2022/2023;490"/>
        <s v="5;2022/2023;485"/>
        <s v="5;2022/2023;520"/>
        <s v="6;2022/2023;490"/>
        <s v="6;2022/2023;492"/>
        <s v="7;2022/2023;490"/>
        <s v="7;2022/2023;492"/>
        <s v="8;2022/2023;500"/>
        <s v="8;2022/2023;490"/>
        <s v="9;2022/2023;500"/>
        <s v="9;2022/2023;490"/>
        <s v="10;2022/2023;500"/>
        <s v="10;2022/2023;490"/>
        <s v="11;2022/2023;450"/>
        <s v="12;2022/2023;450"/>
        <s v="13;2022/2023;495"/>
        <s v="13;2022/2023;455"/>
        <s v="14;2022/2023;490"/>
        <s v="14;2022/2023;480"/>
        <s v="15;2022/2023;500"/>
        <s v="15;2022/2023;480"/>
        <s v="16;2022/2023;500"/>
        <s v="16;2022/2023;495"/>
        <s v="16;2022/2023;485"/>
        <s v="17;2022/2023;500"/>
        <s v="17;2022/2023;485"/>
        <s v="18;2022/2023;500"/>
        <s v="18;2022/2023;490"/>
        <s v="19;2022/2023;500"/>
        <s v="19;2022/2023;495"/>
        <s v="19;2022/2023;480"/>
        <s v="20;2022/2023;500"/>
        <s v="20;2022/2023;495"/>
        <s v="20;2022/2023;485"/>
        <s v="21;2022/2023;500"/>
        <s v="21;2022/2023;485"/>
        <s v="21;2022/2023;474"/>
        <s v="22;2022/2023;485"/>
        <s v="22;2022/2023;470"/>
        <s v="22;2022/2023;474"/>
        <s v="23;2022/2023;470"/>
        <s v="23;2022/2023;474"/>
        <s v="24;2022/2023;462"/>
        <s v="24;2022/2023;450"/>
        <s v="24;2022/2023;470"/>
        <s v="25;2022/2023;460"/>
        <s v="25;2022/2023;450"/>
        <s v="26;2022/2023;460"/>
        <s v="26;2022/2023;450"/>
        <s v="27;2022/2023;460"/>
        <s v="28;2022/2023;455"/>
        <s v="28;2022/2023;453"/>
        <s v="28;2022/2023;460"/>
        <s v="29;2022/2023;455"/>
        <s v="29;2022/2023;453"/>
        <s v="30;2022/2023;420"/>
        <s v="31;2022/2023;420"/>
        <s v="32;2022/2023;420"/>
        <s v="33;2022/2023;385"/>
        <s v="33;2022/2023;395"/>
        <s v="33;2022/2023;384"/>
        <s v="33;2022/2023;415"/>
        <s v="34;2022/2023;385"/>
        <s v="34;2022/2023;384"/>
        <s v="34;2022/2023;411"/>
        <s v="35;2022/2023;375"/>
        <s v="35;2022/2023;380"/>
        <s v="35;2022/2023;403"/>
        <s v="36;2022/2023;370"/>
        <s v="36;2022/2023;380"/>
        <s v="37;2022/2023;370"/>
        <s v="37;2022/2023;380"/>
        <s v="37;2022/2023;396"/>
        <s v="38;2022/2023;365"/>
        <s v="38;2022/2023;380"/>
        <s v="38;2022/2023;405"/>
        <s v="39;2022/2023;370"/>
        <s v="39;2022/2023;380"/>
        <s v="39;2022/2023;410"/>
        <s v="40;2022/2023;370"/>
        <s v="40;2022/2023;380"/>
        <s v="40;2022/2023;405"/>
        <s v="41;2022/2023;370"/>
        <s v="41;2022/2023;380"/>
        <s v="42;2022/2023;375"/>
        <s v="42;2022/2023;380"/>
        <s v="43;2022/2023;375"/>
        <s v="43;2022/2023;380"/>
        <s v="44;2022/2023;380"/>
        <s v="45;2022/2023;380"/>
        <s v="46;2022/2023;380"/>
        <s v="47;2022/2023;380"/>
        <s v="48;2022/2023;380"/>
        <s v="49;2022/2023;380"/>
        <s v="1;2021/2022;275"/>
        <s v="1;2021/2022;285"/>
        <s v="2;2021/2022;300"/>
        <s v="2;2021/2022;282"/>
        <s v="3;2021/2022;320"/>
        <s v="3;2021/2022;310"/>
        <s v="3;2021/2022;297"/>
        <s v="4;2021/2022;360"/>
        <s v="4;2021/2022;350"/>
        <s v="4;2021/2022;297"/>
        <s v="5;2021/2022;365"/>
        <s v="5;2021/2022;300"/>
        <s v="6;2021/2022;400"/>
        <s v="6;2021/2022;373"/>
        <s v="6;2021/2022;340"/>
        <s v="7;2021/2022;410"/>
        <s v="7;2021/2022;390"/>
        <s v="7;2021/2022;345"/>
        <s v="8;2021/2022;410"/>
        <s v="8;2021/2022;420"/>
        <s v="8;2021/2022;350"/>
        <s v="9;2021/2022;432"/>
        <s v="9;2021/2022;445"/>
        <s v="9;2021/2022;370"/>
        <s v="10;2021/2022;510"/>
        <s v="10;2021/2022;500"/>
        <s v="10;2021/2022;465"/>
        <s v="11;2021/2022;515"/>
        <s v="11;2021/2022;510"/>
        <s v="11;2021/2022;475"/>
        <s v="12;2021/2022;515"/>
        <s v="12;2021/2022;500"/>
        <s v="13;2021/2022;515"/>
        <s v="13;2021/2022;500"/>
        <s v="14;2021/2022;515"/>
        <s v="14;2021/2022;500"/>
        <s v="15;2021/2022;515"/>
        <s v="15;2021/2022;510"/>
        <s v="15;2021/2022;500"/>
        <s v="16;2021/2022;530"/>
        <s v="16;2021/2022;520"/>
        <s v="17;2021/2022;530"/>
        <s v="17;2021/2022;520"/>
        <s v="18;2021/2022;540"/>
        <s v="18;2021/2022;530"/>
        <s v="18;2021/2022;525"/>
        <s v="19;2021/2022;540"/>
        <s v="19;2021/2022;530"/>
        <s v="19;2021/2022;531"/>
        <s v="20;2021/2022;540"/>
        <s v="20;2021/2022;532"/>
        <s v="20;2021/2022;531"/>
        <s v="21;2021/2022;530"/>
        <s v="22;2021/2022;530"/>
        <s v="23;2021/2022;530"/>
        <s v="24;2021/2022;545"/>
        <s v="24;2021/2022;540"/>
        <s v="24;2021/2022;530"/>
        <s v="25;2021/2022;540"/>
        <s v="25;2021/2022;520"/>
        <s v="26;2021/2022;540"/>
        <s v="26;2021/2022;520"/>
        <s v="27;2021/2022;540"/>
        <s v="27;2021/2022;520"/>
        <s v="28;2021/2022;545"/>
        <s v="28;2021/2022;540"/>
        <s v="28;2021/2022;520"/>
        <s v="29;2021/2022;540"/>
        <s v="29;2021/2022;520"/>
        <s v="30;2021/2022;545"/>
        <s v="30;2021/2022;540"/>
        <s v="30;2021/2022;520"/>
        <s v="31;2021/2022;540"/>
        <s v="31;2021/2022;520"/>
        <s v="32;2021/2022;530"/>
        <s v="32;2021/2022;540"/>
        <s v="32;2021/2022;510"/>
        <s v="33;2021/2022;530"/>
        <s v="33;2021/2022;540"/>
        <s v="33;2021/2022;510"/>
        <s v="34;2021/2022;520"/>
        <s v="34;2021/2022;540"/>
        <s v="34;2021/2022;510"/>
        <s v="35;2021/2022;520"/>
        <s v="35;2021/2022;540"/>
        <s v="35;2021/2022;510"/>
        <s v="36;2021/2022;515"/>
        <s v="37;2021/2022;520"/>
        <s v="38;2021/2022;515"/>
        <s v="38;2021/2022;510"/>
        <s v="39;2021/2022;515"/>
        <s v="39;2021/2022;510"/>
        <s v="40;2021/2022;515"/>
        <s v="40;2021/2022;510"/>
        <s v="41;2021/2022;515"/>
        <s v="41;2021/2022;510"/>
        <s v="42;2021/2022;515"/>
        <s v="42;2021/2022;510"/>
        <s v="43;2021/2022;515"/>
        <s v="43;2021/2022;510"/>
        <s v="44;2021/2022;515"/>
        <s v="44;2021/2022;510"/>
        <s v="45;2021/2022;515"/>
        <s v="45;2021/2022;510"/>
        <s v="46;2021/2022;500"/>
        <s v="46;2021/2022;510"/>
        <s v="48;2021/2022;510"/>
        <s v="49;2021/2022;520"/>
        <s v="49;2021/2022;510"/>
        <s v="50;2021/2022;515"/>
        <s v="50;2021/2022;525"/>
        <s v="50;2021/2022;520"/>
        <s v="51;2021/2022;535"/>
        <s v="51;2021/2022;525"/>
        <s v="51;2021/2022;510"/>
        <s v="52;2021/2022;545"/>
        <s v="52;2021/2022;530"/>
        <s v="52;2021/2022;525"/>
        <s v="1;2020/2021;259"/>
        <s v="1;2020/2021;268"/>
        <s v="2;2020/2021;264"/>
        <s v="2;2020/2021;270"/>
        <s v="3;2020/2021;264"/>
        <s v="3;2020/2021;272"/>
        <s v="4;2020/2021;264"/>
        <s v="4;2020/2021;272"/>
        <s v="5;2020/2021;262"/>
        <s v="5;2020/2021;272"/>
        <s v="6;2020/2021;270"/>
        <s v="7;2020/2021;270"/>
        <s v="8;2020/2021;257"/>
        <s v="8;2020/2021;270"/>
        <s v="9;2020/2021;257"/>
        <s v="9;2020/2021;270"/>
        <s v="10;2020/2021;253"/>
        <s v="10;2020/2021;272"/>
        <s v="11;2020/2021;250"/>
        <s v="11;2020/2021;272"/>
        <s v="12;2020/2021;250"/>
        <s v="12;2020/2021;270"/>
        <s v="13;2020/2021;245"/>
        <s v="13;2020/2021;270"/>
        <s v="14;2020/2021;255"/>
        <s v="14;2020/2021;270"/>
        <s v="15;2020/2021;255"/>
        <s v="15;2020/2021;275"/>
        <s v="16;2020/2021;255"/>
        <s v="16;2020/2021;275"/>
        <s v="17;2020/2021;260"/>
        <s v="17;2020/2021;275"/>
        <s v="18;2020/2021;260"/>
        <s v="18;2020/2021;262"/>
        <s v="18;2020/2021;278"/>
        <s v="19;2020/2021;260"/>
        <s v="19;2020/2021;270"/>
        <s v="19;2020/2021;275"/>
        <s v="20;2020/2021;270"/>
        <s v="20;2020/2021;275"/>
        <s v="21;2020/2021;270"/>
        <s v="21;2020/2021;277"/>
        <s v="22;2020/2021;272"/>
        <s v="22;2020/2021;275"/>
        <s v="22;2020/2021;277"/>
        <s v="23;2020/2021;272"/>
        <s v="23;2020/2021;275"/>
        <s v="23;2020/2021;278"/>
        <s v="24;2020/2021;272"/>
        <s v="24;2020/2021;275"/>
        <s v="24;2020/2021;278"/>
        <s v="25;2020/2021;272"/>
        <s v="25;2020/2021;278"/>
        <s v="26;2020/2021;272"/>
        <s v="26;2020/2021;278"/>
        <s v="27;2020/2021;272"/>
        <s v="27;2020/2021;278"/>
        <s v="28;2020/2021;277"/>
        <s v="28;2020/2021;278"/>
        <s v="29;2020/2021;277"/>
        <s v="29;2020/2021;275"/>
        <s v="29;2020/2021;280"/>
        <s v="30;2020/2021;300"/>
        <s v="30;2020/2021;280"/>
        <s v="31;2020/2021;280"/>
        <s v="32;2020/2021;280"/>
        <s v="32;2020/2021;290"/>
        <s v="33;2020/2021;283"/>
        <s v="33;2020/2021;290"/>
        <s v="33;2020/2021;282"/>
        <s v="34;2020/2021;285"/>
        <s v="34;2020/2021;290"/>
        <s v="34;2020/2021;282"/>
        <s v="35;2020/2021;285"/>
        <s v="35;2020/2021;290"/>
        <s v="36;2020/2021;285"/>
        <s v="36;2020/2021;290"/>
        <s v="37;2020/2021;285"/>
        <s v="37;2020/2021;290"/>
        <s v="38;2020/2021;285"/>
        <s v="38;2020/2021;290"/>
        <s v="39;2020/2021;280"/>
        <s v="39;2020/2021;290"/>
        <s v="40;2020/2021;285"/>
        <s v="40;2020/2021;280"/>
        <s v="40;2020/2021;290"/>
        <s v="41;2020/2021;280"/>
        <s v="41;2020/2021;290"/>
        <s v="42;2020/2021;280"/>
        <s v="42;2020/2021;290"/>
        <s v="43;2020/2021;280"/>
        <s v="43;2020/2021;290"/>
        <s v="44;2020/2021;277"/>
        <s v="44;2020/2021;275"/>
        <s v="45;2020/2021;277"/>
        <s v="45;2020/2021;275"/>
        <s v="46;2020/2021;277"/>
        <s v="46;2020/2021;275"/>
        <s v="47;2020/2021;268"/>
        <s v="48;2020/2021;260"/>
        <s v="48;2020/2021;265"/>
        <s v="49;2020/2021;265"/>
        <s v="49;2020/2021;260"/>
        <s v="50;2020/2021;265"/>
        <s v="50;2020/2021;268"/>
        <s v="50;2020/2021;260"/>
        <s v="51;2020/2021;275"/>
        <s v="51;2020/2021;260"/>
        <s v="52;2020/2021;275"/>
        <s v="52;2020/2021;278"/>
        <s v="52;2020/2021;260"/>
        <s v="53;2020/2021;275"/>
        <s v="53;2020/2021;285"/>
        <s v="53;2021/2022;540"/>
        <s v="53;2021/2022;530"/>
        <s v="53;2021/2022;525"/>
        <s v="1;2019/2020;210"/>
        <s v="1;2019/2020;215"/>
        <s v="2;2019/2020;210"/>
        <s v="2;2019/2020;215"/>
        <s v="3;2019/2020;219"/>
        <s v="3;2019/2020;220"/>
        <s v="4;2019/2020;219"/>
        <s v="4;2019/2020;222"/>
        <s v="4;2019/2020;215"/>
        <s v="5;2019/2020;219"/>
        <s v="5;2019/2020;222"/>
        <s v="5;2019/2020;220"/>
        <s v="6;2019/2020;219"/>
        <s v="6;2019/2020;222"/>
        <s v="6;2019/2020;220"/>
        <s v="7;2019/2020;219"/>
        <s v="7;2019/2020;222"/>
        <s v="7;2019/2020;220"/>
        <s v="8;2019/2020;219"/>
        <s v="8;2019/2020;222"/>
        <s v="8;2019/2020;220"/>
        <s v="9;2019/2020;219"/>
        <s v="9;2019/2020;222"/>
        <s v="9;2019/2020;220"/>
        <s v="10;2019/2020;210"/>
        <s v="10;2019/2020;222"/>
        <s v="10;2019/2020;225"/>
        <s v="11;2019/2020;210"/>
        <s v="11;2019/2020;220"/>
        <s v="11;2019/2020;225"/>
        <s v="12;2019/2020;220"/>
        <s v="12;2019/2020;222"/>
        <s v="12;2019/2020;230"/>
        <s v="13;2019/2020;220"/>
        <s v="13;2019/2020;230"/>
        <s v="14;2019/2020;220"/>
        <s v="14;2019/2020;240"/>
        <s v="14;2019/2020;230"/>
        <s v="15;2019/2020;220"/>
        <s v="15;2019/2020;242"/>
        <s v="15;2019/2020;230"/>
        <s v="16;2019/2020;220"/>
        <s v="16;2019/2020;246"/>
        <s v="16;2019/2020;240"/>
        <s v="17;2019/2020;220"/>
        <s v="17;2019/2020;255"/>
        <s v="17;2019/2020;250"/>
        <s v="18;2019/2020;250"/>
        <s v="18;2019/2020;255"/>
        <s v="19;2019/2020;253"/>
        <s v="19;2019/2020;255"/>
        <s v="19;2019/2020;270"/>
        <s v="20;2019/2020;250"/>
        <s v="20;2019/2020;270"/>
        <s v="21;2019/2020;250"/>
        <s v="21;2019/2020;251"/>
        <s v="21;2019/2020;270"/>
        <s v="22;2019/2020;250"/>
        <s v="22;2019/2020;251"/>
        <s v="22;2019/2020;270"/>
        <s v="23;2019/2020;250"/>
        <s v="23;2019/2020;251"/>
        <s v="23;2019/2020;273"/>
        <s v="24;2019/2020;250"/>
        <s v="24;2019/2020;248"/>
        <s v="24;2019/2020;273"/>
        <s v="25;2019/2020;250"/>
        <s v="25;2019/2020;248"/>
        <s v="25;2019/2020;273"/>
        <s v="26;2019/2020;250"/>
        <s v="26;2019/2020;248"/>
        <s v="26;2019/2020;273"/>
        <s v="27;2019/2020;250"/>
        <s v="27;2019/2020;248"/>
        <s v="27;2019/2020;265"/>
        <s v="28;2019/2020;250"/>
        <s v="28;2019/2020;265"/>
        <s v="29;2019/2020;250"/>
        <s v="29;2019/2020;265"/>
        <s v="30;2019/2020;255"/>
        <s v="30;2019/2020;250"/>
        <s v="30;2019/2020;265"/>
        <s v="31;2019/2020;255"/>
        <s v="31;2019/2020;250"/>
        <s v="31;2019/2020;265"/>
        <s v="32;2019/2020;255"/>
        <s v="32;2019/2020;250"/>
        <s v="32;2019/2020;265"/>
        <s v="33;2019/2020;260"/>
        <s v="33;2019/2020;250"/>
        <s v="33;2019/2020;265"/>
        <s v="34;2019/2020;260"/>
        <s v="34;2019/2020;265"/>
        <s v="35;2019/2020;260"/>
        <s v="35;2019/2020;265"/>
        <s v="36;2019/2020;260"/>
        <s v="36;2019/2020;257"/>
        <s v="36;2019/2020;265"/>
        <s v="37;2019/2020;260"/>
        <s v="37;2019/2020;257"/>
        <s v="37;2019/2020;265"/>
        <s v="38;2019/2020;260"/>
        <s v="38;2019/2020;257"/>
        <s v="38;2019/2020;266"/>
        <s v="39;2019/2020;265"/>
        <s v="39;2019/2020;270"/>
        <s v="40;2019/2020;270"/>
        <s v="41;2019/2020;270"/>
        <s v="42;2019/2020;275"/>
        <s v="42;2019/2020;270"/>
        <s v="43;2019/2020;275"/>
        <s v="43;2019/2020;270"/>
        <s v="44;2019/2020;270"/>
        <s v="45;2019/2020;270"/>
        <s v="46;2019/2020;270"/>
        <s v="47;2019/2020;260"/>
        <s v="48;2019/2020;260"/>
        <s v="49;2019/2020;260"/>
        <s v="50;2019/2020;260"/>
        <s v="51;2019/2020;260"/>
        <s v="52;2019/2020;255"/>
        <s v="52;2019/2020;260"/>
        <s v="53;2019/2020;259"/>
        <s v="53;2019/2020;268"/>
        <s v="1;2018/2019;195"/>
        <s v="1;2018/2019;198"/>
        <s v="1;2018/2019;190"/>
        <s v="2;2018/2019;188"/>
        <s v="2;2018/2019;198"/>
        <s v="2;2018/2019;180"/>
        <s v="3;2018/2019;188"/>
        <s v="3;2018/2019;202"/>
        <s v="3;2018/2019;190"/>
        <s v="4;2018/2019;188"/>
        <s v="4;2018/2019;203"/>
        <s v="4;2018/2019;192"/>
        <s v="5;2018/2019;190"/>
        <s v="5;2018/2019;206"/>
        <s v="5;2018/2019;198"/>
        <s v="6;2018/2019;190"/>
        <s v="6;2018/2019;210"/>
        <s v="6;2018/2019;198"/>
        <s v="7;2018/2019;200"/>
        <s v="7;2018/2019;210"/>
        <s v="7;2018/2019;198"/>
        <s v="8;2018/2019;200"/>
        <s v="8;2018/2019;210"/>
        <s v="8;2018/2019;202"/>
        <s v="9;2018/2019;200"/>
        <s v="9;2018/2019;210"/>
        <s v="9;2018/2019;202"/>
        <s v="10;2018/2019;210"/>
        <s v="10;2018/2019;200"/>
        <s v="10;2018/2019;202"/>
        <s v="11;2018/2019;190"/>
        <s v="11;2018/2019;202"/>
        <s v="13;2018/2019;190"/>
        <s v="13;2018/2019;205"/>
        <s v="14;2018/2019;200"/>
        <s v="14;2018/2019;205"/>
        <s v="15;2018/2019;190"/>
        <s v="15;2018/2019;205"/>
        <s v="16;2018/2019;188"/>
        <s v="16;2018/2019;205"/>
        <s v="16;2018/2019;206"/>
        <s v="17;2018/2019;195"/>
        <s v="17;2018/2019;205"/>
        <s v="17;2018/2019;208"/>
        <s v="18;2018/2019;195"/>
        <s v="18;2018/2019;200"/>
        <s v="18;2018/2019;208"/>
        <s v="19;2018/2019;195"/>
        <s v="19;2018/2019;203"/>
        <s v="19;2018/2019;208"/>
        <s v="20;2018/2019;195"/>
        <s v="20;2018/2019;203"/>
        <s v="20;2018/2019;208"/>
        <s v="21;2018/2019;195"/>
        <s v="21;2018/2019;205"/>
        <s v="21;2018/2019;208"/>
        <s v="22;2018/2019;200"/>
        <s v="22;2018/2019;205"/>
        <s v="22;2018/2019;210"/>
        <s v="23;2018/2019;200"/>
        <s v="23;2018/2019;205"/>
        <s v="23;2018/2019;210"/>
        <s v="24;2018/2019;203"/>
        <s v="24;2018/2019;208"/>
        <s v="24;2018/2019;210"/>
        <s v="25;2018/2019;203"/>
        <s v="25;2018/2019;208"/>
        <s v="25;2018/2019;210"/>
        <s v="26;2018/2019;203"/>
        <s v="26;2018/2019;208"/>
        <s v="26;2018/2019;210"/>
        <s v="27;2018/2019;203"/>
        <s v="27;2018/2019;208"/>
        <s v="27;2018/2019;210"/>
        <s v="28;2018/2019;203"/>
        <s v="28;2018/2019;208"/>
        <s v="28;2018/2019;210"/>
        <s v="29;2018/2019;212"/>
        <s v="29;2018/2019;210"/>
        <s v="30;2018/2019;212"/>
        <s v="30;2018/2019;220"/>
        <s v="30;2018/2019;210"/>
        <s v="31;2018/2019;216"/>
        <s v="31;2018/2019;220"/>
        <s v="31;2018/2019;210"/>
        <s v="32;2018/2019;216"/>
        <s v="32;2018/2019;220"/>
        <s v="32;2018/2019;215"/>
        <s v="33;2018/2019;216"/>
        <s v="33;2018/2019;220"/>
        <s v="33;2018/2019;212"/>
        <s v="34;2018/2019;216"/>
        <s v="34;2018/2019;220"/>
        <s v="34;2018/2019;222"/>
        <s v="35;2018/2019;202"/>
        <s v="35;2018/2019;220"/>
        <s v="35;2018/2019;213"/>
        <s v="36;2018/2019;202"/>
        <s v="36;2018/2019;217"/>
        <s v="36;2018/2019;213"/>
        <s v="37;2018/2019;205"/>
        <s v="37;2018/2019;217"/>
        <s v="37;2018/2019;213"/>
        <s v="38;2018/2019;205"/>
        <s v="38;2018/2019;217"/>
        <s v="38;2018/2019;218"/>
        <s v="39;2018/2019;205"/>
        <s v="39;2018/2019;220"/>
        <s v="39;2018/2019;218"/>
        <s v="40;2018/2019;210"/>
        <s v="40;2018/2019;220"/>
        <s v="40;2018/2019;218"/>
        <s v="41;2018/2019;210"/>
        <s v="41;2018/2019;219"/>
        <s v="41;2018/2019;218"/>
        <s v="42;2018/2019;210"/>
        <s v="42;2018/2019;219"/>
        <s v="42;2018/2019;218"/>
        <s v="43;2018/2019;210"/>
        <s v="43;2018/2019;219"/>
        <s v="43;2018/2019;218"/>
        <s v="44;2018/2019;210"/>
        <s v="44;2018/2019;219"/>
        <s v="44;2018/2019;220"/>
        <s v="45;2018/2019;210"/>
        <s v="45;2018/2019;219"/>
        <s v="45;2018/2019;220"/>
        <s v="46;2018/2019;210"/>
        <s v="46;2018/2019;226"/>
        <s v="47;2018/2019;210"/>
        <s v="47;2018/2019;226"/>
        <s v="48;2018/2019;210"/>
        <s v="48;2018/2019;220"/>
        <s v="49;2018/2019;210"/>
        <s v="49;2018/2019;205"/>
        <s v="49;2018/2019;220"/>
        <s v="50;2018/2019;210"/>
        <s v="50;2018/2019;220"/>
        <s v="51;2018/2019;210"/>
        <s v="52;2018/2019;210"/>
        <s v="52;2018/2019;215"/>
        <s v="0;2017/2018;210"/>
        <s v="0;2017/2018;225"/>
        <s v="0;2017/2018;200"/>
        <s v="0;2018/2019;195"/>
        <s v="0;2018/2019;196"/>
        <s v="1;2017/2018;220"/>
        <s v="1;2017/2018;230"/>
        <s v="1;2017/2018;212"/>
        <s v="2;2017/2018;230"/>
        <s v="2;2017/2018;212"/>
        <s v="3;2017/2018;230"/>
        <s v="3;2017/2018;238"/>
        <s v="3;2017/2018;215"/>
        <s v="4;2017/2018;240"/>
        <s v="4;2017/2018;243"/>
        <s v="4;2017/2018;220"/>
        <s v="5;2017/2018;240"/>
        <s v="5;2017/2018;243"/>
        <s v="5;2017/2018;225"/>
        <s v="6;2017/2018;240"/>
        <s v="6;2017/2018;244"/>
        <s v="6;2017/2018;230"/>
        <s v="7;2017/2018;240"/>
        <s v="7;2017/2018;244"/>
        <s v="7;2017/2018;230"/>
        <s v="8;2017/2018;240"/>
        <s v="8;2017/2018;242"/>
        <s v="8;2017/2018;230"/>
        <s v="9;2017/2018;240"/>
        <s v="9;2017/2018;242"/>
        <s v="9;2017/2018;230"/>
        <s v="10;2017/2018;240"/>
        <s v="10;2017/2018;230"/>
        <s v="11;2017/2018;238"/>
        <s v="11;2017/2018;240"/>
        <s v="11;2017/2018;230"/>
        <s v="12;2017/2018;235"/>
        <s v="12;2017/2018;230"/>
        <s v="13;2017/2018;235"/>
        <s v="13;2017/2018;230"/>
        <s v="14;2017/2018;235"/>
        <s v="14;2017/2018;230"/>
        <s v="15;2017/2018;235"/>
        <s v="15;2017/2018;230"/>
        <s v="16;2017/2018;219"/>
        <s v="16;2017/2018;230"/>
        <s v="17;2017/2018;210"/>
        <s v="17;2017/2018;230"/>
        <s v="18;2017/2018;210"/>
        <s v="18;2017/2018;230"/>
        <s v="19;2017/2018;230"/>
        <s v="20;2017/2018;230"/>
        <s v="21;2017/2018;230"/>
        <s v="22;2017/2018;215"/>
        <s v="22;2017/2018;230"/>
        <s v="23;2017/2018;215"/>
        <s v="23;2017/2018;230"/>
        <s v="24;2017/2018;215"/>
        <s v="24;2017/2018;230"/>
        <s v="25;2017/2018;215"/>
        <s v="25;2017/2018;230"/>
        <s v="26;2017/2018;215"/>
        <s v="26;2017/2018;230"/>
        <s v="27;2017/2018;215"/>
        <s v="27;2017/2018;230"/>
        <s v="28;2017/2018;215"/>
        <s v="28;2017/2018;230"/>
        <s v="29;2017/2018;230"/>
        <s v="30;2017/2018;212"/>
        <s v="30;2017/2018;230"/>
        <s v="31;2017/2018;212"/>
        <s v="31;2017/2018;230"/>
        <s v="32;2017/2018;212"/>
        <s v="32;2017/2018;230"/>
        <s v="33;2017/2018;212"/>
        <s v="33;2017/2018;230"/>
        <s v="34;2017/2018;209"/>
        <s v="34;2017/2018;230"/>
        <s v="35;2017/2018;200"/>
        <s v="35;2017/2018;230"/>
        <s v="36;2017/2018;200"/>
        <s v="36;2017/2018;230"/>
        <s v="37;2017/2018;200"/>
        <s v="37;2017/2018;230"/>
        <s v="38;2017/2018;200"/>
        <s v="38;2017/2018;230"/>
        <s v="39;2017/2018;200"/>
        <s v="39;2017/2018;230"/>
        <s v="40;2017/2018;202"/>
        <s v="40;2017/2018;200"/>
        <s v="40;2017/2018;204,98"/>
        <s v="40;2017/2018;230"/>
        <s v="41;2017/2018;195"/>
        <s v="41;2017/2018;200"/>
        <s v="41;2017/2018;230"/>
        <s v="42;2017/2018;195"/>
        <s v="42;2017/2018;200"/>
        <s v="42;2017/2018;215"/>
        <s v="43;2017/2018;195"/>
        <s v="43;2017/2018;200"/>
        <s v="43;2017/2018;215"/>
        <s v="44;2017/2018;195"/>
        <s v="44;2017/2018;200"/>
        <s v="44;2017/2018;215"/>
        <s v="45;2017/2018;195"/>
        <s v="45;2017/2018;200"/>
        <s v="45;2017/2018;215"/>
        <s v="46;2017/2018;195"/>
        <s v="47;2017/2018;195"/>
        <s v="48;2017/2018;195"/>
        <s v="49;2017/2018;195"/>
        <s v="50;2017/2018;195"/>
        <s v="51;2017/2018;195"/>
        <s v="51;2017/2018;196"/>
        <s v="52;2017/2018;195"/>
        <s v="52;2017/2018;196"/>
        <s v="0;2016/2017;234"/>
        <s v="0;2016/2017;230"/>
        <s v="0;2016/2017;235"/>
        <s v="1;2016/2017;230"/>
        <s v="1;2016/2017;232"/>
        <s v="2;2016/2017;229"/>
        <s v="2;2016/2017;230"/>
        <s v="3;2016/2017;222"/>
        <s v="3;2016/2017;220"/>
        <s v="3;2016/2017;230"/>
        <s v="4;2016/2017;218"/>
        <s v="4;2016/2017;223"/>
        <s v="4;2016/2017;225"/>
        <s v="5;2016/2017;223"/>
        <s v="6;2016/2017;223"/>
        <s v="6;2016/2017;216"/>
        <s v="7;2016/2017;223"/>
        <s v="7;2016/2017;216"/>
        <s v="8;2016/2017;210"/>
        <s v="8;2016/2017;204"/>
        <s v="9;2016/2017;210"/>
        <s v="9;2016/2017;204"/>
        <s v="10;2016/2017;210"/>
        <s v="10;2016/2017;205"/>
        <s v="11;2016/2017;210"/>
        <s v="11;2016/2017;216"/>
        <s v="11;2016/2017;204"/>
        <s v="12;2016/2017;210"/>
        <s v="12;2016/2017;216"/>
        <s v="12;2016/2017;204"/>
        <s v="13;2016/2017;210"/>
        <s v="13;2016/2017;220"/>
        <s v="13;2016/2017;204"/>
        <s v="14;2016/2017;210"/>
        <s v="14;2016/2017;220"/>
        <s v="14;2016/2017;206"/>
        <s v="15;2016/2017;210"/>
        <s v="15;2016/2017;220"/>
        <s v="15;2016/2017;206"/>
        <s v="16;2016/2017;210"/>
        <s v="16;2016/2017;225"/>
        <s v="16;2016/2017;212"/>
        <s v="17;2016/2017;222"/>
        <s v="17;2016/2017;240"/>
        <s v="17;2016/2017;210"/>
        <s v="18;2016/2017;230"/>
        <s v="18;2016/2017;240"/>
        <s v="18;2016/2017;210"/>
        <s v="19;2016/2017;242"/>
        <s v="19;2016/2017;246"/>
        <s v="19;2016/2017;213"/>
        <s v="20;2016/2017;242"/>
        <s v="20;2016/2017;240"/>
        <s v="20;2016/2017;213"/>
        <s v="21;2016/2017;238"/>
        <s v="21;2016/2017;240"/>
        <s v="21;2016/2017;225"/>
        <s v="22;2016/2017;235"/>
        <s v="22;2016/2017;237"/>
        <s v="22;2016/2017;225"/>
        <s v="23;2016/2017;235"/>
        <s v="23;2016/2017;237"/>
        <s v="23;2016/2017;225"/>
        <s v="24;2016/2017;235"/>
        <s v="24;2016/2017;230"/>
        <s v="24;2016/2017;220"/>
        <s v="25;2016/2017;235"/>
        <s v="25;2016/2017;230"/>
        <s v="25;2016/2017;220"/>
        <s v="26;2016/2017;230"/>
        <s v="26;2016/2017;220"/>
        <s v="27;2016/2017;230"/>
        <s v="27;2016/2017;220"/>
        <s v="28;2016/2017;228"/>
        <s v="28;2016/2017;220"/>
        <s v="29;2016/2017;228"/>
        <s v="29;2016/2017;212"/>
        <s v="30;2016/2017;225"/>
        <s v="30;2016/2017;212"/>
        <s v="31;2016/2017;215"/>
        <s v="31;2016/2017;225"/>
        <s v="31;2016/2017;212"/>
        <s v="32;2016/2017;215"/>
        <s v="32;2016/2017;222"/>
        <s v="32;2016/2017;209"/>
        <s v="33;2016/2017;215"/>
        <s v="33;2016/2017;222"/>
        <s v="33;2016/2017;208"/>
        <s v="34;2016/2017;215"/>
        <s v="34;2016/2017;220"/>
        <s v="34;2016/2017;208"/>
        <s v="35;2016/2017;215"/>
        <s v="35;2016/2017;220"/>
        <s v="35;2016/2017;206"/>
        <s v="36;2016/2017;205"/>
        <s v="36;2016/2017;220"/>
        <s v="36;2016/2017;206"/>
        <s v="37;2016/2017;205"/>
        <s v="37;2016/2017;220"/>
        <s v="37;2016/2017;200"/>
        <s v="38;2016/2017;205"/>
        <s v="38;2016/2017;216"/>
        <s v="38;2016/2017;200"/>
        <s v="39;2016/2017;205"/>
        <s v="39;2016/2017;216"/>
        <s v="39;2016/2017;200"/>
        <s v="40;2016/2017;202"/>
        <s v="40;2016/2017;215"/>
        <s v="40;2016/2017;200"/>
        <s v="41;2016/2017;200"/>
        <s v="41;2016/2017;215"/>
        <s v="42;2016/2017;200"/>
        <s v="42;2016/2017;217"/>
        <s v="43;2016/2017;200"/>
        <s v="43;2016/2017;226"/>
        <s v="44;2016/2017;200"/>
        <s v="44;2016/2017;226"/>
        <s v="45;2016/2017;200"/>
        <s v="45;2016/2017;226"/>
        <s v="46;2016/2017;200"/>
        <s v="46;2016/2017;220"/>
        <s v="47;2016/2017;200"/>
        <s v="47;2016/2017;220"/>
        <s v="48;2016/2017;200"/>
        <s v="48;2016/2017;216"/>
        <s v="49;2016/2017;200"/>
        <s v="49;2016/2017;216"/>
        <s v="50;2016/2017;205"/>
        <s v="50;2016/2017;220"/>
        <s v="50;2016/2017;200"/>
        <s v="51;2016/2017;205"/>
        <s v="51;2016/2017;223"/>
        <s v="51;2016/2017;200"/>
        <s v="52;2016/2017;210"/>
        <s v="52;2016/2017;225"/>
        <s v="52;2016/2017;200"/>
        <s v="1;2015/2016;320"/>
        <s v="1;2015/2016;300"/>
        <s v="1;2015/2016;280"/>
        <s v="2;2015/2016;365"/>
        <s v="2;2015/2016;360"/>
        <s v="2;2015/2016;295"/>
        <s v="3;2015/2016;365"/>
        <s v="3;2015/2016;348"/>
        <s v="3;2015/2016;360"/>
        <s v="3;2015/2016;330"/>
        <s v="4;2015/2016;324"/>
        <s v="4;2015/2016;330"/>
        <s v="4;2015/2016;315"/>
        <s v="5;2015/2016;320"/>
        <s v="5;2015/2016;330"/>
        <s v="5;2015/2016;310"/>
        <s v="6;2015/2016;320"/>
        <s v="6;2015/2016;330"/>
        <s v="6;2015/2016;310"/>
        <s v="7;2015/2016;320"/>
        <s v="7;2015/2016;330"/>
        <s v="7;2015/2016;310"/>
        <s v="8;2015/2016;320"/>
        <s v="8;2015/2016;330"/>
        <s v="8;2015/2016;310"/>
        <s v="9;2015/2016;318"/>
        <s v="9;2015/2016;320"/>
        <s v="9;2015/2016;310"/>
        <s v="11;2015/2016;318"/>
        <s v="11;2015/2016;320"/>
        <s v="11;2015/2016;310"/>
        <s v="12;2015/2016;306"/>
        <s v="13;2015/2016;306"/>
        <s v="13;2015/2016;290"/>
        <s v="14;2015/2016;306"/>
        <s v="14;2015/2016;290"/>
        <s v="15;2015/2016;290"/>
        <s v="16;2015/2016;290"/>
        <s v="17;2015/2016;280"/>
        <s v="18;2015/2016;280"/>
        <s v="19;2015/2016;270"/>
        <s v="20;2015/2016;260"/>
        <s v="21;2015/2016;260"/>
        <s v="22;2015/2016;260"/>
        <s v="23;2015/2016;260"/>
        <s v="24;2015/2016;260"/>
        <s v="26;2015/2016;255"/>
        <s v="26;2015/2016;260"/>
        <s v="28;2015/2016;255"/>
        <s v="28;2015/2016;260"/>
        <s v="29;2015/2016;255"/>
        <s v="29;2015/2016;260"/>
        <s v="29;2015/2016;250"/>
        <s v="30;2015/2016;255"/>
        <s v="30;2015/2016;250"/>
        <s v="31;2015/2016;255"/>
        <s v="31;2015/2016;250"/>
        <s v="32;2015/2016;255"/>
        <s v="32;2015/2016;250"/>
        <s v="33;2015/2016;248"/>
        <s v="33;2015/2016;255"/>
        <s v="33;2015/2016;245"/>
        <s v="33;2015/2016;250"/>
        <s v="34;2015/2016;245"/>
        <s v="34;2015/2016;255"/>
        <s v="34;2015/2016;243"/>
        <s v="34;2015/2016;240"/>
        <s v="35;2015/2016;245"/>
        <s v="35;2015/2016;255"/>
        <s v="35;2015/2016;243"/>
        <s v="35;2015/2016;240"/>
        <s v="36;2015/2016;240"/>
        <s v="36;2015/2016;235"/>
        <s v="36;2015/2016;243"/>
        <s v="37;2015/2016;230"/>
        <s v="37;2015/2016;235"/>
        <s v="37;2015/2016;240"/>
        <s v="38;2015/2016;230"/>
        <s v="38;2015/2016;232"/>
        <s v="38;2015/2016;238"/>
        <s v="39;2015/2016;230"/>
        <s v="39;2015/2016;232"/>
        <s v="39;2015/2016;238"/>
        <s v="40;2015/2016;228"/>
        <s v="40;2015/2016;232"/>
        <s v="40;2015/2016;235"/>
        <s v="41;2015/2016;228"/>
        <s v="41;2015/2016;233"/>
        <s v="42;2015/2016;228"/>
        <s v="42;2015/2016;233"/>
        <s v="42;2015/2016;230"/>
        <s v="43;2015/2016;225"/>
        <s v="43;2015/2016;233"/>
        <s v="43;2015/2016;230"/>
        <s v="44;2015/2016;225"/>
        <s v="44;2015/2016;240"/>
        <s v="44;2015/2016;230"/>
        <s v="45;2015/2016;225"/>
        <s v="45;2015/2016;240"/>
        <s v="45;2015/2016;230"/>
        <s v="46;2015/2016;225"/>
        <s v="46;2015/2016;240"/>
        <s v="46;2015/2016;230"/>
        <s v="47;2015/2016;225"/>
        <s v="47;2015/2016;240"/>
        <s v="47;2015/2016;226"/>
        <s v="48;2015/2016;225"/>
        <s v="48;2015/2016;230"/>
        <s v="48;2015/2016;226"/>
        <s v="49;2015/2016;235"/>
        <s v="49;2015/2016;224"/>
        <s v="50;2015/2016;235"/>
        <s v="50;2015/2016;224"/>
        <s v="51;2015/2016;230"/>
        <s v="51;2015/2016;240"/>
        <s v="52;2015/2016;230"/>
        <s v="52;2015/2016;234"/>
        <s v="52;2015/2016;240"/>
        <s v="1;2014/2015;280"/>
        <s v="1;2014/2015;274"/>
        <s v="1;2014/2015;260"/>
        <s v="2;2014/2015;300"/>
        <s v="2;2014/2015;290"/>
        <s v="2;2014/2015;270"/>
        <s v="3;2014/2015;303"/>
        <s v="3;2014/2015;290"/>
        <s v="3;2014/2015;270"/>
        <s v="4;2014/2015;303"/>
        <s v="4;2014/2015;290"/>
        <s v="5;2014/2015;303"/>
        <s v="5;2014/2015;300"/>
        <s v="6;2014/2015;303"/>
        <s v="6;2014/2015;300"/>
        <s v="7;2014/2015;303"/>
        <s v="7;2014/2015;300"/>
        <s v="8;2014/2015;303"/>
        <s v="8;2014/2015;302"/>
        <s v="8;2014/2015;305"/>
        <s v="10;2014/2015;306"/>
        <s v="10;2014/2015;295"/>
        <s v="10;2014/2015;305"/>
        <s v="11;2014/2015;306"/>
        <s v="11;2014/2015;295"/>
        <s v="11;2014/2015;305"/>
        <s v="12;2014/2015;316"/>
        <s v="12;2014/2015;306"/>
        <s v="12;2014/2015;312"/>
        <s v="13;2014/2015;320"/>
        <s v="13;2014/2015;310"/>
        <s v="13;2014/2015;312"/>
        <s v="14;2014/2015;320"/>
        <s v="14;2014/2015;315"/>
        <s v="14;2014/2015;312"/>
        <s v="15;2014/2015;326"/>
        <s v="15;2014/2015;315"/>
        <s v="15;2014/2015;312"/>
        <s v="16;2014/2015;335"/>
        <s v="16;2014/2015;320"/>
        <s v="16;2014/2015;312"/>
        <s v="17;2014/2015;360"/>
        <s v="17;2014/2015;312"/>
        <s v="18;2014/2015;380"/>
        <s v="18;2014/2015;320"/>
        <s v="19;2014/2015;400"/>
        <s v="19;2014/2015;360"/>
        <s v="20;2014/2015;410"/>
        <s v="20;2014/2015;400"/>
        <s v="20;2014/2015;360"/>
        <s v="21;2014/2015;410"/>
        <s v="21;2014/2015;398"/>
        <s v="21;2014/2015;360"/>
        <s v="22;2014/2015;400"/>
        <s v="22;2014/2015;380"/>
        <s v="23;2014/2015;400"/>
        <s v="23;2014/2015;395"/>
        <s v="24;2014/2015;400"/>
        <s v="24;2014/2015;395"/>
        <s v="25;2014/2015;400"/>
        <s v="25;2014/2015;395"/>
        <s v="26;2014/2015;400"/>
        <s v="26;2014/2015;385"/>
        <s v="26;2014/2015;395"/>
        <s v="27;2014/2015;400"/>
        <s v="27;2014/2015;380"/>
        <s v="27;2014/2015;395"/>
        <s v="28;2014/2015;390"/>
        <s v="28;2014/2015;380"/>
        <s v="28;2014/2015;395"/>
        <s v="29;2014/2015;385"/>
        <s v="29;2014/2015;395"/>
        <s v="30;2014/2015;385"/>
        <s v="30;2014/2015;395"/>
        <s v="31;2014/2015;380"/>
        <s v="31;2014/2015;385"/>
        <s v="31;2014/2015;390"/>
        <s v="32;2014/2015;360"/>
        <s v="32;2014/2015;380"/>
        <s v="33;2014/2015;355"/>
        <s v="33;2014/2015;370"/>
        <s v="33;2014/2015;360"/>
        <s v="34;2014/2015;340"/>
        <s v="34;2014/2015;350"/>
        <s v="34;2014/2015;360"/>
        <s v="35;2014/2015;345"/>
        <s v="35;2014/2015;340"/>
        <s v="35;2014/2015;335"/>
        <s v="36;2014/2015;345"/>
        <s v="36;2014/2015;335"/>
        <s v="36;2014/2015;330"/>
        <s v="37;2014/2015;330"/>
        <s v="38;2014/2015;330"/>
        <s v="39;2014/2015;325"/>
        <s v="39;2014/2015;328"/>
        <s v="40;2014/2015;325"/>
        <s v="40;2014/2015;328"/>
        <s v="41;2014/2015;325"/>
        <s v="42;2014/2015;320"/>
        <s v="42;2014/2015;325"/>
        <s v="43;2014/2015;180"/>
        <s v="43;2014/2015;320"/>
        <s v="43;2014/2015;325"/>
        <s v="44;2014/2015;310"/>
        <s v="44;2014/2015;325"/>
        <s v="44;2014/2015;320"/>
        <s v="45;2014/2015;310"/>
        <s v="46;2014/2015;310"/>
        <s v="46;2014/2015;308"/>
        <s v="47;2014/2015;260"/>
        <s v="47;2014/2015;250"/>
        <s v="48;2014/2015;162"/>
        <s v="48;2014/2015;250"/>
        <s v="49;2014/2015;262"/>
        <s v="49;2014/2015;250"/>
        <s v="50;2014/2015;270"/>
        <s v="51;2014/2015;285"/>
        <s v="51;2014/2015;280"/>
        <s v="52;2014/2015;300"/>
        <s v="52;2014/2015;280"/>
        <s v="53;2014/2015;320"/>
        <s v="53;2014/2015;300"/>
        <s v="53;2014/2015;280"/>
        <s v="53;2015/2016;234"/>
        <s v="53;2015/2016;230"/>
        <s v="53;2015/2016;235"/>
        <s v="1;2013/2014;210"/>
        <s v="1;2013/2014;240"/>
        <s v="1;2013/2014;225"/>
        <s v="1;2013/2014;235"/>
        <s v="2;2013/2014;204"/>
        <s v="2;2013/2014;242"/>
        <s v="2;2013/2014;230"/>
        <s v="2;2013/2014;235"/>
        <s v="3;2013/2014;198"/>
        <s v="3;2013/2014;250"/>
        <s v="3;2013/2014;230"/>
        <s v="3;2013/2014;235"/>
        <s v="4;2013/2014;186"/>
        <s v="4;2013/2014;250"/>
        <s v="4;2013/2014;232"/>
        <s v="4;2013/2014;235"/>
        <s v="5;2013/2014;183"/>
        <s v="5;2013/2014;243"/>
        <s v="5;2013/2014;232"/>
        <s v="5;2013/2014;235"/>
        <s v="6;2013/2014;180"/>
        <s v="6;2013/2014;243"/>
        <s v="6;2013/2014;238"/>
        <s v="7;2013/2014;176"/>
        <s v="7;2013/2014;243"/>
        <s v="7;2013/2014;232"/>
        <s v="7;2013/2014;238"/>
        <s v="8;2013/2014;176"/>
        <s v="8;2013/2014;243"/>
        <s v="8;2013/2014;232"/>
        <s v="8;2013/2014;238"/>
        <s v="9;2013/2014;164"/>
        <s v="9;2013/2014;243"/>
        <s v="9;2013/2014;232"/>
        <s v="9;2013/2014;238"/>
        <s v="10;2013/2014;163"/>
        <s v="10;2013/2014;245"/>
        <s v="10;2013/2014;234"/>
        <s v="10;2013/2014;238"/>
        <s v="11;2013/2014;168"/>
        <s v="11;2013/2014;245"/>
        <s v="11;2013/2014;234"/>
        <s v="11;2013/2014;241"/>
        <s v="12;2013/2014;245"/>
        <s v="12;2013/2014;234"/>
        <s v="12;2013/2014;241"/>
        <s v="13;2013/2014;171"/>
        <s v="13;2013/2014;225"/>
        <s v="13;2013/2014;234"/>
        <s v="13;2013/2014;241"/>
        <s v="14;2013/2014;171"/>
        <s v="14;2013/2014;225"/>
        <s v="14;2013/2014;234"/>
        <s v="14;2013/2014;238"/>
        <s v="15;2013/2014;171"/>
        <s v="15;2013/2014;225"/>
        <s v="15;2013/2014;238"/>
        <s v="17;2013/2014;174"/>
        <s v="17;2013/2014;225"/>
        <s v="17;2013/2014;240"/>
        <s v="18;2013/2014;174"/>
        <s v="18;2013/2014;225"/>
        <s v="18;2013/2014;240"/>
        <s v="19;2013/2014;180"/>
        <s v="19;2013/2014;240"/>
        <s v="19;2013/2014;225"/>
        <s v="20;2013/2014;180"/>
        <s v="20;2013/2014;240"/>
        <s v="20;2013/2014;225"/>
        <s v="21;2013/2014;180"/>
        <s v="21;2013/2014;240"/>
        <s v="21;2013/2014;225"/>
        <s v="21;2013/2014;230"/>
        <s v="22;2013/2014;180"/>
        <s v="22;2013/2014;240"/>
        <s v="22;2013/2014;230"/>
        <s v="23;2013/2014;180"/>
        <s v="23;2013/2014;240"/>
        <s v="23;2013/2014;230"/>
        <s v="24;2013/2014;180"/>
        <s v="24;2013/2014;242"/>
        <s v="24;2013/2014;235"/>
        <s v="25;2013/2014;180"/>
        <s v="25;2013/2014;242"/>
        <s v="25;2013/2014;235"/>
        <s v="26;2013/2014;180"/>
        <s v="26;2013/2014;242"/>
        <s v="26;2013/2014;237"/>
        <s v="26;2013/2014;235"/>
        <s v="27;2013/2014;180"/>
        <s v="27;2013/2014;242"/>
        <s v="27;2013/2014;237"/>
        <s v="27;2013/2014;235"/>
        <s v="28;2013/2014;183"/>
        <s v="28;2013/2014;242"/>
        <s v="28;2013/2014;237"/>
        <s v="28;2013/2014;240"/>
        <s v="29;2013/2014;183"/>
        <s v="29;2013/2014;242"/>
        <s v="29;2013/2014;240"/>
        <s v="30;2013/2014;183"/>
        <s v="30;2013/2014;250"/>
        <s v="30;2013/2014;240"/>
        <s v="31;2013/2014;183"/>
        <s v="31;2013/2014;255"/>
        <s v="31;2013/2014;240"/>
        <s v="32;2013/2014;177"/>
        <s v="32;2013/2014;260"/>
        <s v="32;2013/2014;245"/>
        <s v="32;2013/2014;240"/>
        <s v="33;2013/2014;177"/>
        <s v="33;2013/2014;260"/>
        <s v="33;2013/2014;245"/>
        <s v="33;2013/2014;240"/>
        <s v="34;2013/2014;177"/>
        <s v="34;2013/2014;260"/>
        <s v="34;2013/2014;250"/>
        <s v="34;2013/2014;240"/>
        <s v="35;2013/2014;177"/>
        <s v="35;2013/2014;260"/>
        <s v="35;2013/2014;253"/>
        <s v="35;2013/2014;240"/>
        <s v="36;2013/2014;177"/>
        <s v="36;2013/2014;260"/>
        <s v="36;2013/2014;253"/>
        <s v="36;2013/2014;240"/>
        <s v="37;2013/2014;177"/>
        <s v="37;2013/2014;260"/>
        <s v="37;2013/2014;250"/>
        <s v="37;2013/2014;243"/>
        <s v="38;2013/2014;180"/>
        <s v="38;2013/2014;260"/>
        <s v="38;2013/2014;250"/>
        <s v="38;2013/2014;243"/>
        <s v="39;2013/2014;180"/>
        <s v="39;2013/2014;265"/>
        <s v="39;2013/2014;250"/>
        <s v="39;2013/2014;243"/>
        <s v="40;2013/2014;186"/>
        <s v="40;2013/2014;265"/>
        <s v="40;2013/2014;250"/>
        <s v="40;2013/2014;243"/>
        <s v="41;2013/2014;186"/>
        <s v="41;2013/2014;260"/>
        <s v="41;2013/2014;255"/>
        <s v="41;2013/2014;243"/>
        <s v="42;2013/2014;186"/>
        <s v="42;2013/2014;260"/>
        <s v="42;2013/2014;255"/>
        <s v="42;2013/2014;243"/>
        <s v="43;2013/2014;188"/>
        <s v="43;2013/2014;260"/>
        <s v="43;2013/2014;255"/>
        <s v="43;2013/2014;245"/>
        <s v="44;2013/2014;260"/>
        <s v="44;2013/2014;255"/>
        <s v="44;2013/2014;243"/>
        <s v="45;2013/2014;260"/>
        <s v="45;2013/2014;255"/>
        <s v="45;2013/2014;243"/>
        <s v="46;2013/2014;260"/>
        <s v="46;2013/2014;240"/>
        <s v="46;2013/2014;250"/>
        <s v="47;2013/2014;240"/>
        <s v="47;2013/2014;250"/>
        <s v="48;2013/2014;240"/>
        <s v="48;2013/2014;242"/>
        <s v="48;2013/2014;250"/>
        <s v="49;2013/2014;245"/>
        <s v="49;2013/2014;242"/>
        <s v="49;2013/2014;250"/>
        <s v="50;2013/2014;252"/>
        <s v="50;2013/2014;250"/>
        <s v="51;2013/2014;260"/>
        <s v="51;2013/2014;255"/>
        <s v="52;2013/2014;270"/>
        <s v="52;2013/2014;264"/>
        <s v="52;2013/2014;260"/>
        <s v="53;2013/2014;280"/>
        <s v="53;2013/2014;274"/>
        <s v="53;2013/2014;260"/>
        <s v=";;"/>
        <s v="1;2024/2025-ES - Cadiz - DEPSILO - Unknown;278" u="1"/>
        <s v="1;2024/2025-ES - Cordoba - DEPSILO - Unknown;284" u="1"/>
        <s v="1;2024/2025-ES - Sevilla - DEPSILO - Unknown;278" u="1"/>
        <s v="1;2024/2025-ES - Zaragoza - DEPSILO - Unknown;305" u="1"/>
        <s v="1;2025/2026-ES - Cordoba - DEPSILO - Unknown;265" u="1"/>
        <s v="1;2025/2026-ES - Sevilla - DEPSILO - Unknown;255" u="1"/>
        <s v="1;2025/2026-ES - Zaragoza - DEPSILO - Unknown;280" u="1"/>
        <s v="2;2024/2025-ES - Cadiz - DEPSILO - Unknown;275" u="1"/>
        <s v="2;2024/2025-ES - Cordoba - DEPSILO - Unknown;270" u="1"/>
        <s v="2;2024/2025-ES - Sevilla - DEPSILO - Unknown;275" u="1"/>
        <s v="2;2024/2025-ES - Zaragoza - DEPSILO - Unknown;300" u="1"/>
        <s v="2;2025/2026-ES - Cordoba - DEPSILO - Unknown;267" u="1"/>
        <s v="2;2025/2026-ES - Sevilla - DEPSILO - Unknown;255" u="1"/>
        <s v="2;2025/2026-ES - Zaragoza - DEPSILO - Unknown;280" u="1"/>
        <s v="3;2024/2025-ES - Cadiz - DEPSILO - Unknown;275" u="1"/>
        <s v="3;2024/2025-ES - Cordoba - DEPSILO - Unknown;270" u="1"/>
        <s v="3;2024/2025-ES - Sevilla - DEPSILO - Unknown;275" u="1"/>
        <s v="3;2024/2025-ES - Zaragoza - DEPSILO - Unknown;280" u="1"/>
        <s v="3;2025/2026-ES - Cordoba - DEPSILO - Unknown;267" u="1"/>
        <s v="3;2025/2026-ES - Sevilla - DEPSILO - Unknown;255" u="1"/>
        <s v="3;2025/2026-ES - Zaragoza - DEPSILO - Unknown;280" u="1"/>
        <s v="4;2024/2025-ES - Cadiz - DEPSILO - Unknown;275" u="1"/>
        <s v="4;2024/2025-ES - Cordoba - DEPSILO - Unknown;270" u="1"/>
        <s v="4;2024/2025-ES - Sevilla - DEPSILO - Unknown;275" u="1"/>
        <s v="4;2024/2025-ES - Zaragoza - DEPSILO - Unknown;280" u="1"/>
        <s v="5;2024/2025-ES - Cadiz - DEPSILO - Unknown;275" u="1"/>
        <s v="5;2024/2025-ES - Cordoba - DEPSILO - Unknown;270" u="1"/>
        <s v="5;2024/2025-ES - Sevilla - DEPSILO - Unknown;275" u="1"/>
        <s v="5;2024/2025-ES - Zaragoza - DEPSILO - Unknown;290" u="1"/>
        <s v="5;2025/2026-ES - Cadiz - DEPSILO - Unknown;255" u="1"/>
        <s v="5;2025/2026-ES - Cordoba - DEPSILO - Unknown;267" u="1"/>
        <s v="5;2025/2026-ES - Sevilla - DEPSILO - Unknown;255" u="1"/>
        <s v="5;2025/2026-ES - Zaragoza - DEPSILO - Unknown;280" u="1"/>
        <s v="6;2024/2025-ES - Cadiz - DEPSILO - Unknown;275" u="1"/>
        <s v="6;2024/2025-ES - Cordoba - DEPSILO - Unknown;275" u="1"/>
        <s v="6;2024/2025-ES - Sevilla - DEPSILO - Unknown;275" u="1"/>
        <s v="6;2024/2025-ES - Zaragoza - DEPSILO - Unknown;293" u="1"/>
        <s v="6;2025/2026-ES - Cadiz - DEPSILO - Unknown;255" u="1"/>
        <s v="6;2025/2026-ES - Cordoba - DEPSILO - Unknown;267" u="1"/>
        <s v="6;2025/2026-ES - Sevilla - DEPSILO - Unknown;255" u="1"/>
        <s v="6;2025/2026-ES - Zaragoza - DEPSILO - Unknown;280" u="1"/>
        <s v="7;2024/2025-ES - Cadiz - DEPSILO - Unknown;275" u="1"/>
        <s v="7;2024/2025-ES - Cordoba - DEPSILO - Unknown;275" u="1"/>
        <s v="7;2024/2025-ES - Sevilla - DEPSILO - Unknown;275" u="1"/>
        <s v="7;2024/2025-ES - Zaragoza - DEPSILO - Unknown;293" u="1"/>
        <s v="7;2025/2026-ES - Cadiz - DEPSILO - Unknown;255" u="1"/>
        <s v="7;2025/2026-ES - Cordoba - DEPSILO - Unknown;267" u="1"/>
        <s v="7;2025/2026-ES - Sevilla - DEPSILO - Unknown;255" u="1"/>
        <s v="7;2025/2026-ES - Zaragoza - DEPSILO - Unknown;280" u="1"/>
        <s v="8;2024/2025-ES - Cadiz - DEPSILO - Unknown;270" u="1"/>
        <s v="8;2024/2025-ES - Cordoba - DEPSILO - Unknown;275" u="1"/>
        <s v="8;2024/2025-ES - Sevilla - DEPSILO - Unknown;275" u="1"/>
        <s v="8;2024/2025-ES - Zaragoza - DEPSILO - Unknown;290" u="1"/>
        <s v="8;2025/2026-ES - Cadiz - DEPSILO - Unknown;255" u="1"/>
        <s v="8;2025/2026-ES - Cordoba - DEPSILO - Unknown;267" u="1"/>
        <s v="8;2025/2026-ES - Sevilla - DEPSILO - Unknown;255" u="1"/>
        <s v="8;2025/2026-ES - Zaragoza - DEPSILO - Unknown;280" u="1"/>
        <s v="9;2024/2025-ES - Cadiz - DEPSILO - Unknown;270" u="1"/>
        <s v="9;2024/2025-ES - Cordoba - DEPSILO - Unknown;275" u="1"/>
        <s v="9;2024/2025-ES - Sevilla - DEPSILO - Unknown;270" u="1"/>
        <s v="9;2024/2025-ES - Zaragoza - DEPSILO - Unknown;290" u="1"/>
        <s v="9;2025/2026-ES - Cadiz - DEPSILO - Unknown;251" u="1"/>
        <s v="9;2025/2026-ES - Sevilla - DEPSILO - Unknown;251" u="1"/>
        <s v="10;2024/2025-ES - Cadiz - DEPSILO - Unknown;272" u="1"/>
        <s v="10;2024/2025-ES - Sevilla - DEPSILO - Unknown;272" u="1"/>
        <s v="10;2024/2025-ES - Zaragoza - DEPSILO - Unknown;292" u="1"/>
        <s v="10;2025/2026-ES - Cadiz - DEPSILO - Unknown;249" u="1"/>
        <s v="10;2025/2026-ES - Cordoba - DEPSILO - Unknown;255" u="1"/>
        <s v="10;2025/2026-ES - Sevilla - DEPSILO - Unknown;249" u="1"/>
        <s v="10;2025/2026-ES - Zaragoza - DEPSILO - Unknown;280" u="1"/>
        <s v="11;2024/2025-ES - Cadiz - DEPSILO - Unknown;272" u="1"/>
        <s v="11;2024/2025-ES - Cordoba - DEPSILO - Unknown;280" u="1"/>
        <s v="11;2024/2025-ES - Sevilla - DEPSILO - Unknown;272" u="1"/>
        <s v="11;2024/2025-ES - Zaragoza - DEPSILO - Unknown;293" u="1"/>
        <s v="11;2025/2026-ES - Cordoba - DEPSILO - Unknown;250" u="1"/>
        <s v="11;2025/2026-ES - Sevilla - DEPSILO - Unknown;247" u="1"/>
        <s v="11;2025/2026-ES - Zaragoza - DEPSILO - Unknown;278" u="1"/>
        <s v="12;2024/2025-ES - Cadiz - DEPSILO - Unknown;272" u="1"/>
        <s v="12;2024/2025-ES - Cordoba - DEPSILO - Unknown;280" u="1"/>
        <s v="12;2024/2025-ES - Sevilla - DEPSILO - Unknown;272" u="1"/>
        <s v="12;2024/2025-ES - Zaragoza - DEPSILO - Unknown;287" u="1"/>
        <s v="12;2025/2026-ES - Cordoba - DEPSILO - Unknown;240" u="1"/>
        <s v="12;2025/2026-ES - Sevilla - DEPSILO - Unknown;246" u="1"/>
        <s v="12;2025/2026-ES - Zaragoza - DEPSILO - Unknown;288" u="1"/>
        <s v="13;2024/2025-ES - Cadiz - DEPSILO - Unknown;275" u="1"/>
        <s v="13;2024/2025-ES - Cordoba - DEPSILO - Unknown;280" u="1"/>
        <s v="13;2024/2025-ES - Sevilla - DEPSILO - Unknown;275" u="1"/>
        <s v="13;2024/2025-ES - Zaragoza - DEPSILO - Unknown;285" u="1"/>
        <s v="13;2025/2026-ES - Cadiz - DEPSILO - Unknown;246" u="1"/>
        <s v="13;2025/2026-ES - Cordoba - DEPSILO - Unknown;240" u="1"/>
        <s v="13;2025/2026-ES - Sevilla - DEPSILO - Unknown;246" u="1"/>
        <s v="13;2025/2026-ES - Zaragoza - DEPSILO - Unknown;288" u="1"/>
        <s v="14;2024/2025-ES - Cadiz - DEPSILO - Unknown;275" u="1"/>
        <s v="14;2024/2025-ES - Cordoba - DEPSILO - Unknown;280" u="1"/>
        <s v="14;2024/2025-ES - Sevilla - DEPSILO - Unknown;275" u="1"/>
        <s v="14;2024/2025-ES - Zaragoza - DEPSILO - Unknown;290" u="1"/>
        <s v="14;2025/2026-ES - Cordoba - DEPSILO - Unknown;240" u="1"/>
        <s v="14;2025/2026-ES - Sevilla - DEPSILO - Unknown;246" u="1"/>
        <s v="14;2025/2026-ES - Zaragoza - DEPSILO - Unknown;285" u="1"/>
        <s v="15;2024/2025-ES - Cadiz - DEPSILO - Unknown;280" u="1"/>
        <s v="15;2024/2025-ES - Cordoba - DEPSILO - Unknown;285" u="1"/>
        <s v="15;2024/2025-ES - Sevilla - DEPSILO - Unknown;280" u="1"/>
        <s v="15;2024/2025-ES - Zaragoza - DEPSILO - Unknown;290" u="1"/>
        <s v="15;2025/2026-ES - Cordoba - DEPSILO - Unknown;240" u="1"/>
        <s v="15;2025/2026-ES - Sevilla - DEPSILO - Unknown;243" u="1"/>
        <s v="15;2025/2026-ES - Zaragoza - DEPSILO - Unknown;285" u="1"/>
        <s v="16;2024/2025-ES - Cadiz - DEPSILO - Unknown;280" u="1"/>
        <s v="16;2024/2025-ES - Cordoba - DEPSILO - Unknown;285" u="1"/>
        <s v="16;2024/2025-ES - Sevilla - DEPSILO - Unknown;280" u="1"/>
        <s v="16;2024/2025-ES - Zaragoza - DEPSILO - Unknown;290" u="1"/>
        <s v="16;2025/2026-ES - Cordoba - DEPSILO - Unknown;240" u="1"/>
        <s v="16;2025/2026-ES - Sevilla - DEPSILO - Unknown;243" u="1"/>
        <s v="16;2025/2026-ES - Zaragoza - DEPSILO - Unknown;280" u="1"/>
        <s v="17;2024/2025-ES - Cadiz - DEPSILO - Unknown;282" u="1"/>
        <s v="17;2024/2025-ES - Cordoba - DEPSILO - Unknown;285" u="1"/>
        <s v="17;2024/2025-ES - Sevilla - DEPSILO - Unknown;282" u="1"/>
        <s v="17;2024/2025-ES - Zaragoza - DEPSILO - Unknown;285" u="1"/>
        <s v="17;2025/2026-ES - Cordoba - DEPSILO - Unknown;238" u="1"/>
        <s v="17;2025/2026-ES - Sevilla - DEPSILO - Unknown;240" u="1"/>
        <s v="17;2025/2026-ES - Zaragoza - DEPSILO - Unknown;275" u="1"/>
        <s v="18;2024/2025-ES - Cadiz - DEPSILO - Unknown;280" u="1"/>
        <s v="18;2024/2025-ES - Cordoba - DEPSILO - Unknown;285" u="1"/>
        <s v="18;2024/2025-ES - Sevilla - DEPSILO - Unknown;280" u="1"/>
        <s v="18;2024/2025-ES - Zaragoza - DEPSILO - Unknown;285" u="1"/>
        <s v="18;2025/2026-ES - Sevilla - DEPSILO - Unknown;240" u="1"/>
        <s v="18;2025/2026-ES - Zaragoza - DEPSILO - Unknown;275" u="1"/>
        <s v="19;2024/2025-ES - Cadiz - DEPSILO - Unknown;280" u="1"/>
        <s v="19;2024/2025-ES - Cordoba - DEPSILO - Unknown;285" u="1"/>
        <s v="19;2024/2025-ES - Sevilla - DEPSILO - Unknown;280" u="1"/>
        <s v="19;2024/2025-ES - Zaragoza - DEPSILO - Unknown;285" u="1"/>
        <s v="20;2024/2025-ES - Cadiz - DEPSILO - Unknown;279" u="1"/>
        <s v="20;2024/2025-ES - Cordoba - DEPSILO - Unknown;285" u="1"/>
        <s v="20;2024/2025-ES - Sevilla - DEPSILO - Unknown;279" u="1"/>
        <s v="20;2024/2025-ES - Zaragoza - DEPSILO - Unknown;285" u="1"/>
        <s v="21;2024/2025-ES - Cadiz - DEPSILO - Unknown;279" u="1"/>
        <s v="21;2024/2025-ES - Cordoba - DEPSILO - Unknown;283" u="1"/>
        <s v="21;2024/2025-ES - Sevilla - DEPSILO - Unknown;279" u="1"/>
        <s v="21;2024/2025-ES - Zaragoza - DEPSILO - Unknown;285" u="1"/>
        <s v="22;2024/2025-ES - Cadiz - DEPSILO - Unknown;285" u="1"/>
        <s v="22;2024/2025-ES - Cordoba - DEPSILO - Unknown;283" u="1"/>
        <s v="22;2024/2025-ES - Sevilla - DEPSILO - Unknown;285" u="1"/>
        <s v="22;2024/2025-ES - Zaragoza - DEPSILO - Unknown;290" u="1"/>
        <s v="23;2024/2025-ES - Cadiz - DEPSILO - Unknown;285" u="1"/>
        <s v="23;2024/2025-ES - Sevilla - DEPSILO - Unknown;285" u="1"/>
        <s v="23;2024/2025-ES - Zaragoza - DEPSILO - Unknown;295" u="1"/>
        <s v="24;2024/2025-ES - Cadiz - DEPSILO - Unknown;285" u="1"/>
        <s v="24;2024/2025-ES - Sevilla - DEPSILO - Unknown;285" u="1"/>
        <s v="24;2024/2025-ES - Zaragoza - DEPSILO - Unknown;295" u="1"/>
        <s v="25;2024/2025-ES - Cadiz - DEPSILO - Unknown;285" u="1"/>
        <s v="25;2024/2025-ES - Cordoba - DEPSILO - Unknown;283" u="1"/>
        <s v="25;2024/2025-ES - Sevilla - DEPSILO - Unknown;285" u="1"/>
        <s v="25;2024/2025-ES - Zaragoza - DEPSILO - Unknown;295" u="1"/>
        <s v="26;2024/2025-ES - Cadiz - DEPSILO - Unknown;285" u="1"/>
        <s v="26;2024/2025-ES - Cordoba - DEPSILO - Unknown;283" u="1"/>
        <s v="26;2024/2025-ES - Sevilla - DEPSILO - Unknown;285" u="1"/>
        <s v="26;2024/2025-ES - Zaragoza - DEPSILO - Unknown;295" u="1"/>
        <s v="27;2024/2025-ES - Cadiz - DEPSILO - Unknown;285" u="1"/>
        <s v="27;2024/2025-ES - Cordoba - DEPSILO - Unknown;283" u="1"/>
        <s v="27;2024/2025-ES - Sevilla - DEPSILO - Unknown;285" u="1"/>
        <s v="27;2024/2025-ES - Zaragoza - DEPSILO - Unknown;295" u="1"/>
        <s v="28;2024/2025-ES - Cadiz - DEPSILO - Unknown;287" u="1"/>
        <s v="28;2024/2025-ES - Cordoba - DEPSILO - Unknown;283" u="1"/>
        <s v="28;2024/2025-ES - Sevilla - DEPSILO - Unknown;287" u="1"/>
        <s v="28;2024/2025-ES - Zaragoza - DEPSILO - Unknown;305" u="1"/>
        <s v="29;2024/2025-ES - Cadiz - DEPSILO - Unknown;283" u="1"/>
        <s v="29;2024/2025-ES - Cordoba - DEPSILO - Unknown;280" u="1"/>
        <s v="29;2024/2025-ES - Sevilla - DEPSILO - Unknown;283" u="1"/>
        <s v="29;2024/2025-ES - Zaragoza - DEPSILO - Unknown;300" u="1"/>
        <s v="30;2024/2025-ES - Cadiz - DEPSILO - Unknown;283" u="1"/>
        <s v="30;2024/2025-ES - Cordoba - DEPSILO - Unknown;280" u="1"/>
        <s v="30;2024/2025-ES - Sevilla - DEPSILO - Unknown;283" u="1"/>
        <s v="30;2024/2025-ES - Zaragoza - DEPSILO - Unknown;295" u="1"/>
        <s v="31;2024/2025-ES - Cadiz - DEPSILO - Unknown;283" u="1"/>
        <s v="31;2024/2025-ES - Cordoba - DEPSILO - Unknown;295" u="1"/>
        <s v="31;2024/2025-ES - Sevilla - DEPSILO - Unknown;283" u="1"/>
        <s v="31;2024/2025-ES - Zaragoza - DEPSILO - Unknown;295" u="1"/>
        <s v="40;2024/2025-ES - Sevilla - DEPSILO - Unknown;283" u="1"/>
        <s v="40;2024/2025-ES - Zaragoza - DEPSILO - Unknown;295" u="1"/>
        <s v="41;2024/2025-ES - Sevilla - DEPSILO - Unknown;285" u="1"/>
        <s v="41;2024/2025-ES - Zaragoza - DEPSILO - Unknown;295" u="1"/>
        <s v="42;2024/2025-ES - Sevilla - DEPSILO - Unknown;285" u="1"/>
        <s v="42;2024/2025-ES - Zaragoza - DEPSILO - Unknown;295" u="1"/>
        <s v="43;2024/2025-ES - Sevilla - DEPSILO - Unknown;285" u="1"/>
        <s v="43;2024/2025-ES - Zaragoza - DEPSILO - Unknown;298" u="1"/>
        <s v="44;2024/2025-ES - Sevilla - DEPSILO - Unknown;285" u="1"/>
        <s v="44;2024/2025-ES - Zaragoza - DEPSILO - Unknown;295" u="1"/>
        <s v="45;2024/2025-ES - Sevilla - DEPSILO - Unknown;285" u="1"/>
        <s v="45;2024/2025-ES - Zaragoza - DEPSILO - Unknown;290" u="1"/>
        <s v="46;2024/2025-ES - Sevilla - DEPSILO - Unknown;285" u="1"/>
        <s v="46;2024/2025-ES - Zaragoza - DEPSILO - Unknown;290" u="1"/>
        <s v="47;2024/2025-ES - Sevilla - DEPSILO - Unknown;285" u="1"/>
        <s v="47;2024/2025-ES - Zaragoza - DEPSILO - Unknown;290" u="1"/>
        <s v="48;2024/2025-ES - Sevilla - DEPSILO - Unknown;285" u="1"/>
        <s v="48;2024/2025-ES - Zaragoza - DEPSILO - Unknown;290" u="1"/>
        <s v="49;2024/2025-ES - Sevilla - DEPSILO - Unknown;280" u="1"/>
        <s v="49;2024/2025-ES - Zaragoza - DEPSILO - Unknown;290" u="1"/>
        <s v="50;2024/2025-ES - Sevilla - DEPSILO - Unknown;270" u="1"/>
        <s v="50;2024/2025-ES - Zaragoza - DEPSILO - Unknown;285" u="1"/>
        <s v="51;2024/2025-ES - Cordoba - DEPSILO - Unknown;252" u="1"/>
        <s v="51;2024/2025-ES - Sevilla - DEPSILO - Unknown;260" u="1"/>
        <s v="51;2024/2025-ES - Zaragoza - DEPSILO - Unknown;285" u="1"/>
        <s v="52;2024/2025-ES - Cordoba - DEPSILO - Unknown;263" u="1"/>
        <s v="52;2024/2025-ES - Sevilla - DEPSILO - Unknown;255" u="1"/>
        <s v="52;2024/2025-ES - Zaragoza - DEPSILO - Unknown;280" u="1"/>
        <s v="53;2024/2025-ES - Cordoba - DEPSILO - Unknown;265" u="1"/>
        <s v="53;2024/2025-ES - Sevilla - DEPSILO - Unknown;255" u="1"/>
        <s v="53;2024/2025-ES - Zaragoza - DEPSILO - Unknown;280" u="1"/>
        <s v="1;2023/2024-ES - Cadiz - DEPSILO - Unknown;360" u="1"/>
        <s v="1;2023/2024-ES - Cordoba - DEPSILO - Unknown;360" u="1"/>
        <s v="1;2023/2024-ES - Sevilla - DEPSILO - Unknown;360" u="1"/>
        <s v="2;2023/2024-ES - Cadiz - DEPSILO - Unknown;360" u="1"/>
        <s v="2;2023/2024-ES - Cordoba - DEPSILO - Unknown;360" u="1"/>
        <s v="2;2023/2024-ES - Sevilla - DEPSILO - Unknown;360" u="1"/>
        <s v="2;2023/2024-ES - Zaragoza - DEPSILO - Unknown;350" u="1"/>
        <s v="3;2023/2024-ES - Cadiz - DEPSILO - Unknown;360" u="1"/>
        <s v="3;2023/2024-ES - Cordoba - DEPSILO - Unknown;380" u="1"/>
        <s v="3;2023/2024-ES - Sevilla - DEPSILO - Unknown;360" u="1"/>
        <s v="3;2023/2024-ES - Zaragoza - DEPSILO - Unknown;350" u="1"/>
        <s v="4;2023/2024-ES - Cadiz - DEPSILO - Unknown;370" u="1"/>
        <s v="4;2023/2024-ES - Cordoba - DEPSILO - Unknown;380" u="1"/>
        <s v="4;2023/2024-ES - Sevilla - DEPSILO - Unknown;370" u="1"/>
        <s v="4;2023/2024-ES - Zaragoza - DEPSILO - Unknown;364" u="1"/>
        <s v="5;2023/2024-ES - Cadiz - DEPSILO - Unknown;380" u="1"/>
        <s v="5;2023/2024-ES - Sevilla - DEPSILO - Unknown;380" u="1"/>
        <s v="5;2023/2024-ES - Zaragoza - DEPSILO - Unknown;369" u="1"/>
        <s v="6;2023/2024-ES - Cadiz - DEPSILO - Unknown;385" u="1"/>
        <s v="6;2023/2024-ES - Sevilla - DEPSILO - Unknown;385" u="1"/>
        <s v="6;2023/2024-ES - Zaragoza - DEPSILO - Unknown;380" u="1"/>
        <s v="7;2023/2024-ES - Cadiz - DEPSILO - Unknown;385" u="1"/>
        <s v="7;2023/2024-ES - Sevilla - DEPSILO - Unknown;385" u="1"/>
        <s v="7;2023/2024-ES - Zaragoza - DEPSILO - Unknown;384" u="1"/>
        <s v="8;2023/2024-ES - Zaragoza - DEPSILO - Unknown;390" u="1"/>
        <s v="9;2023/2024-ES - Cadiz - DEPSILO - Unknown;425" u="1"/>
        <s v="9;2023/2024-ES - Cordoba - DEPSILO - Unknown;420" u="1"/>
        <s v="9;2023/2024-ES - Sevilla - DEPSILO - Unknown;425" u="1"/>
        <s v="9;2023/2024-ES - Zaragoza - DEPSILO - Unknown;400" u="1"/>
        <s v="10;2023/2024-ES - Cordoba - DEPSILO - Unknown;415" u="1"/>
        <s v="10;2023/2024-ES - Zaragoza - DEPSILO - Unknown;400" u="1"/>
        <s v="11;2023/2024-ES - Cordoba - DEPSILO - Unknown;415" u="1"/>
        <s v="11;2023/2024-ES - Zaragoza - DEPSILO - Unknown;390" u="1"/>
        <s v="12;2023/2024-ES - Zaragoza - DEPSILO - Unknown;390" u="1"/>
        <s v="13;2023/2024-ES - Cordoba - DEPSILO - Unknown;415" u="1"/>
        <s v="13;2023/2024-ES - Zaragoza - DEPSILO - Unknown;390" u="1"/>
        <s v="14;2023/2024-ES - Cordoba - DEPSILO - Unknown;415" u="1"/>
        <s v="14;2023/2024-ES - Zaragoza - DEPSILO - Unknown;390" u="1"/>
        <s v="15;2023/2024-ES - Cordoba - DEPSILO - Unknown;410" u="1"/>
        <s v="15;2023/2024-ES - Zaragoza - DEPSILO - Unknown;400" u="1"/>
        <s v="16;2023/2024-ES - Cordoba - DEPSILO - Unknown;410" u="1"/>
        <s v="16;2023/2024-ES - Zaragoza - DEPSILO - Unknown;400" u="1"/>
        <s v="17;2023/2024-ES - Cadiz - DEPSILO - Unknown;420" u="1"/>
        <s v="17;2023/2024-ES - Cordoba - DEPSILO - Unknown;410" u="1"/>
        <s v="17;2023/2024-ES - Sevilla - DEPSILO - Unknown;420" u="1"/>
        <s v="17;2023/2024-ES - Zaragoza - DEPSILO - Unknown;400" u="1"/>
        <s v="18;2023/2024-ES - Cadiz - DEPSILO - Unknown;415" u="1"/>
        <s v="18;2023/2024-ES - Cordoba - DEPSILO - Unknown;395" u="1"/>
        <s v="18;2023/2024-ES - Sevilla - DEPSILO - Unknown;415" u="1"/>
        <s v="18;2023/2024-ES - Zaragoza - DEPSILO - Unknown;400" u="1"/>
        <s v="19;2023/2024-ES - Cadiz - DEPSILO - Unknown;400" u="1"/>
        <s v="19;2023/2024-ES - Cordoba - DEPSILO - Unknown;380" u="1"/>
        <s v="19;2023/2024-ES - Sevilla - DEPSILO - Unknown;400" u="1"/>
        <s v="19;2023/2024-ES - Zaragoza - DEPSILO - Unknown;370" u="1"/>
        <s v="20;2023/2024-ES - Cadiz - DEPSILO - Unknown;385" u="1"/>
        <s v="20;2023/2024-ES - Cordoba - DEPSILO - Unknown;388" u="1"/>
        <s v="20;2023/2024-ES - Sevilla - DEPSILO - Unknown;385" u="1"/>
        <s v="20;2023/2024-ES - Zaragoza - DEPSILO - Unknown;340" u="1"/>
        <s v="21;2023/2024-ES - Cadiz - DEPSILO - Unknown;400" u="1"/>
        <s v="21;2023/2024-ES - Cordoba - DEPSILO - Unknown;380" u="1"/>
        <s v="21;2023/2024-ES - Sevilla - DEPSILO - Unknown;400" u="1"/>
        <s v="21;2023/2024-ES - Zaragoza - DEPSILO - Unknown;360" u="1"/>
        <s v="22;2023/2024-ES - Cadiz - DEPSILO - Unknown;370" u="1"/>
        <s v="22;2023/2024-ES - Cordoba - DEPSILO - Unknown;375" u="1"/>
        <s v="22;2023/2024-ES - Sevilla - DEPSILO - Unknown;370" u="1"/>
        <s v="22;2023/2024-ES - Zaragoza - DEPSILO - Unknown;355" u="1"/>
        <s v="23;2023/2024-ES - Zaragoza - DEPSILO - Unknown;390" u="1"/>
        <s v="24;2023/2024-ES - Cadiz - DEPSILO - Unknown;385" u="1"/>
        <s v="24;2023/2024-ES - Cordoba - DEPSILO - Unknown;375" u="1"/>
        <s v="24;2023/2024-ES - Sevilla - DEPSILO - Unknown;385" u="1"/>
        <s v="24;2023/2024-ES - Zaragoza - DEPSILO - Unknown;360" u="1"/>
        <s v="25;2023/2024-ES - Cadiz - DEPSILO - Unknown;375" u="1"/>
        <s v="25;2023/2024-ES - Cordoba - DEPSILO - Unknown;375" u="1"/>
        <s v="25;2023/2024-ES - Sevilla - DEPSILO - Unknown;375" u="1"/>
        <s v="25;2023/2024-ES - Zaragoza - DEPSILO - Unknown;360" u="1"/>
        <s v="26;2023/2024-ES - Cadiz - DEPSILO - Unknown;375" u="1"/>
        <s v="26;2023/2024-ES - Cordoba - DEPSILO - Unknown;375" u="1"/>
        <s v="26;2023/2024-ES - Sevilla - DEPSILO - Unknown;375" u="1"/>
        <s v="26;2023/2024-ES - Zaragoza - DEPSILO - Unknown;360" u="1"/>
        <s v="27;2023/2024-ES - Cadiz - DEPSILO - Unknown;375" u="1"/>
        <s v="27;2023/2024-ES - Cordoba - DEPSILO - Unknown;375" u="1"/>
        <s v="27;2023/2024-ES - Sevilla - DEPSILO - Unknown;375" u="1"/>
        <s v="28;2023/2024-ES - Cadiz - DEPSILO - Unknown;380" u="1"/>
        <s v="28;2023/2024-ES - Cordoba - DEPSILO - Unknown;375" u="1"/>
        <s v="28;2023/2024-ES - Sevilla - DEPSILO - Unknown;385" u="1"/>
        <s v="28;2023/2024-ES - Zaragoza - DEPSILO - Unknown;340" u="1"/>
        <s v="29;2023/2024-ES - Cadiz - DEPSILO - Unknown;375" u="1"/>
        <s v="29;2023/2024-ES - Cordoba - DEPSILO - Unknown;375" u="1"/>
        <s v="29;2023/2024-ES - Sevilla - DEPSILO - Unknown;380" u="1"/>
        <s v="29;2023/2024-ES - Zaragoza - DEPSILO - Unknown;340" u="1"/>
        <s v="30;2023/2024-ES - Cadiz - DEPSILO - Unknown;385" u="1"/>
        <s v="30;2023/2024-ES - Cordoba - DEPSILO - Unknown;375" u="1"/>
        <s v="30;2023/2024-ES - Sevilla - DEPSILO - Unknown;390" u="1"/>
        <s v="30;2023/2024-ES - Zaragoza - DEPSILO - Unknown;340" u="1"/>
        <s v="31;2023/2024-ES - Cordoba - DEPSILO - Unknown;375" u="1"/>
        <s v="31;2023/2024-ES - Zaragoza - DEPSILO - Unknown;340" u="1"/>
        <s v="32;2023/2024-ES - Cordoba - DEPSILO - Unknown;370" u="1"/>
        <s v="32;2023/2024-ES - Zaragoza - DEPSILO - Unknown;340" u="1"/>
        <s v="33;2023/2024-ES - Cordoba - DEPSILO - Unknown;370" u="1"/>
        <s v="33;2023/2024-ES - Zaragoza - DEPSILO - Unknown;335" u="1"/>
        <s v="34;2023/2024-ES - Cordoba - DEPSILO - Unknown;345" u="1"/>
        <s v="34;2023/2024-ES - Zaragoza - DEPSILO - Unknown;335" u="1"/>
        <s v="35;2023/2024-ES - Cordoba - DEPSILO - Unknown;345" u="1"/>
        <s v="35;2023/2024-ES - Zaragoza - DEPSILO - Unknown;335" u="1"/>
        <s v="36;2023/2024-ES - Zaragoza - DEPSILO - Unknown;335" u="1"/>
        <s v="37;2023/2024-ES - Zaragoza - DEPSILO - Unknown;330" u="1"/>
        <s v="38;2023/2024-ES - Zaragoza - DEPSILO - Unknown;330" u="1"/>
        <s v="39;2023/2024-ES - Zaragoza - DEPSILO - Unknown;325" u="1"/>
        <s v="40;2023/2024-ES - Zaragoza - DEPSILO - Unknown;325" u="1"/>
        <s v="42;2023/2024-ES - Cordoba - DEPSILO - Unknown;300" u="1"/>
        <s v="43;2023/2024-ES - Cordoba - DEPSILO - Unknown;300" u="1"/>
        <s v="44;2023/2024-ES - Cordoba - DEPSILO - Unknown;300" u="1"/>
        <s v="44;2023/2024-ES - Zaragoza - DEPSILO - Unknown;297" u="1"/>
        <s v="45;2023/2024-ES - Cadiz - DEPSILO - Unknown;300" u="1"/>
        <s v="45;2023/2024-ES - Cordoba - DEPSILO - Unknown;300" u="1"/>
        <s v="45;2023/2024-ES - Sevilla - DEPSILO - Unknown;300" u="1"/>
        <s v="45;2023/2024-ES - Zaragoza - DEPSILO - Unknown;288" u="1"/>
        <s v="46;2023/2024-ES - Cadiz - DEPSILO - Unknown;300" u="1"/>
        <s v="46;2023/2024-ES - Sevilla - DEPSILO - Unknown;300" u="1"/>
        <s v="46;2023/2024-ES - Zaragoza - DEPSILO - Unknown;290" u="1"/>
        <s v="47;2023/2024-ES - Cadiz - DEPSILO - Unknown;300" u="1"/>
        <s v="47;2023/2024-ES - Cordoba - DEPSILO - Unknown;295" u="1"/>
        <s v="47;2023/2024-ES - Sevilla - DEPSILO - Unknown;300" u="1"/>
        <s v="47;2023/2024-ES - Zaragoza - DEPSILO - Unknown;295" u="1"/>
        <s v="48;2023/2024-ES - Cadiz - DEPSILO - Unknown;300" u="1"/>
        <s v="48;2023/2024-ES - Cordoba - DEPSILO - Unknown;295" u="1"/>
        <s v="48;2023/2024-ES - Sevilla - DEPSILO - Unknown;300" u="1"/>
        <s v="48;2023/2024-ES - Zaragoza - DEPSILO - Unknown;295" u="1"/>
        <s v="49;2023/2024-ES - Cadiz - DEPSILO - Unknown;300" u="1"/>
        <s v="49;2023/2024-ES - Cordoba - DEPSILO - Unknown;296" u="1"/>
        <s v="49;2023/2024-ES - Sevilla - DEPSILO - Unknown;300" u="1"/>
        <s v="49;2023/2024-ES - Zaragoza - DEPSILO - Unknown;295" u="1"/>
        <s v="50;2023/2024-ES - Cadiz - DEPSILO - Unknown;290" u="1"/>
        <s v="50;2023/2024-ES - Cordoba - DEPSILO - Unknown;280" u="1"/>
        <s v="50;2023/2024-ES - Sevilla - DEPSILO - Unknown;290" u="1"/>
        <s v="50;2023/2024-ES - Zaragoza - DEPSILO - Unknown;295" u="1"/>
        <s v="51;2023/2024-ES - Cadiz - DEPSILO - Unknown;285" u="1"/>
        <s v="51;2023/2024-ES - Cordoba - DEPSILO - Unknown;280" u="1"/>
        <s v="51;2023/2024-ES - Sevilla - DEPSILO - Unknown;285" u="1"/>
        <s v="51;2023/2024-ES - Zaragoza - DEPSILO - Unknown;290" u="1"/>
        <s v="52;2023/2024-ES - Cadiz - DEPSILO - Unknown;285" u="1"/>
        <s v="52;2023/2024-ES - Cordoba - DEPSILO - Unknown;284" u="1"/>
        <s v="52;2023/2024-ES - Sevilla - DEPSILO - Unknown;285" u="1"/>
        <s v="52;2023/2024-ES - Zaragoza - DEPSILO - Unknown;290" u="1"/>
        <s v="0;2022/2023-ES - Cadiz - DEPSILO - Unknown;540" u="1"/>
        <s v="0;2022/2023-ES - Cordoba - DEPSILO - Unknown;530" u="1"/>
        <s v="0;2022/2023-ES - Sevilla - DEPSILO - Unknown;540" u="1"/>
        <s v="0;2022/2023-ES - Zaragoza - DEPSILO - Unknown;525" u="1"/>
        <s v="1;2022/2023-ES - Cadiz - DEPSILO - Unknown;535" u="1"/>
        <s v="1;2022/2023-ES - Cordoba - DEPSILO - Unknown;520" u="1"/>
        <s v="1;2022/2023-ES - Sevilla - DEPSILO - Unknown;535" u="1"/>
        <s v="1;2022/2023-ES - Zaragoza - DEPSILO - Unknown;535" u="1"/>
        <s v="2;2022/2023-ES - Cadiz - DEPSILO - Unknown;510" u="1"/>
        <s v="2;2022/2023-ES - Cordoba - DEPSILO - Unknown;500" u="1"/>
        <s v="2;2022/2023-ES - Sevilla - DEPSILO - Unknown;510" u="1"/>
        <s v="2;2022/2023-ES - Zaragoza - DEPSILO - Unknown;525" u="1"/>
        <s v="3;2022/2023-ES - Cadiz - DEPSILO - Unknown;500" u="1"/>
        <s v="3;2022/2023-ES - Cordoba - DEPSILO - Unknown;480" u="1"/>
        <s v="3;2022/2023-ES - Sevilla - DEPSILO - Unknown;500" u="1"/>
        <s v="3;2022/2023-ES - Zaragoza - DEPSILO - Unknown;520" u="1"/>
        <s v="4;2022/2023-ES - Cadiz - DEPSILO - Unknown;490" u="1"/>
        <s v="4;2022/2023-ES - Cordoba - DEPSILO - Unknown;480" u="1"/>
        <s v="4;2022/2023-ES - Sevilla - DEPSILO - Unknown;490" u="1"/>
        <s v="4;2022/2023-ES - Zaragoza - DEPSILO - Unknown;525" u="1"/>
        <s v="5;2022/2023-ES - Cadiz - DEPSILO - Unknown;486" u="1"/>
        <s v="5;2022/2023-ES - Cordoba - DEPSILO - Unknown;490" u="1"/>
        <s v="5;2022/2023-ES - Sevilla - DEPSILO - Unknown;485" u="1"/>
        <s v="5;2022/2023-ES - Zaragoza - DEPSILO - Unknown;520" u="1"/>
        <s v="6;2022/2023-ES - Cadiz - DEPSILO - Unknown;490" u="1"/>
        <s v="6;2022/2023-ES - Cordoba - DEPSILO - Unknown;490" u="1"/>
        <s v="6;2022/2023-ES - Sevilla - DEPSILO - Unknown;490" u="1"/>
        <s v="6;2022/2023-ES - Zaragoza - DEPSILO - Unknown;492" u="1"/>
        <s v="7;2022/2023-ES - Cadiz - DEPSILO - Unknown;490" u="1"/>
        <s v="7;2022/2023-ES - Cordoba - DEPSILO - Unknown;490" u="1"/>
        <s v="7;2022/2023-ES - Sevilla - DEPSILO - Unknown;490" u="1"/>
        <s v="7;2022/2023-ES - Zaragoza - DEPSILO - Unknown;492" u="1"/>
        <s v="8;2022/2023-ES - Cadiz - DEPSILO - Unknown;500" u="1"/>
        <s v="8;2022/2023-ES - Cordoba - DEPSILO - Unknown;500" u="1"/>
        <s v="8;2022/2023-ES - Sevilla - DEPSILO - Unknown;500" u="1"/>
        <s v="8;2022/2023-ES - Zaragoza - DEPSILO - Unknown;490" u="1"/>
        <s v="9;2022/2023-ES - Cadiz - DEPSILO - Unknown;500" u="1"/>
        <s v="9;2022/2023-ES - Cordoba - DEPSILO - Unknown;500" u="1"/>
        <s v="9;2022/2023-ES - Sevilla - DEPSILO - Unknown;500" u="1"/>
        <s v="9;2022/2023-ES - Zaragoza - DEPSILO - Unknown;490" u="1"/>
        <s v="10;2022/2023-ES - Cadiz - DEPSILO - Unknown;500" u="1"/>
        <s v="10;2022/2023-ES - Cordoba - DEPSILO - Unknown;500" u="1"/>
        <s v="10;2022/2023-ES - Sevilla - DEPSILO - Unknown;500" u="1"/>
        <s v="10;2022/2023-ES - Zaragoza - DEPSILO - Unknown;490" u="1"/>
        <s v="11;2022/2023-ES - Zaragoza - DEPSILO - Unknown;450" u="1"/>
        <s v="12;2022/2023-ES - Zaragoza - DEPSILO - Unknown;450" u="1"/>
        <s v="13;2022/2023-ES - Cadiz - DEPSILO - Unknown;495" u="1"/>
        <s v="13;2022/2023-ES - Sevilla - DEPSILO - Unknown;495" u="1"/>
        <s v="13;2022/2023-ES - Zaragoza - DEPSILO - Unknown;455" u="1"/>
        <s v="14;2022/2023-ES - Cadiz - DEPSILO - Unknown;490" u="1"/>
        <s v="14;2022/2023-ES - Cordoba - DEPSILO - Unknown;490" u="1"/>
        <s v="14;2022/2023-ES - Sevilla - DEPSILO - Unknown;490" u="1"/>
        <s v="14;2022/2023-ES - Zaragoza - DEPSILO - Unknown;480" u="1"/>
        <s v="15;2022/2023-ES - Cadiz - DEPSILO - Unknown;500" u="1"/>
        <s v="15;2022/2023-ES - Cordoba - DEPSILO - Unknown;500" u="1"/>
        <s v="15;2022/2023-ES - Sevilla - DEPSILO - Unknown;500" u="1"/>
        <s v="15;2022/2023-ES - Zaragoza - DEPSILO - Unknown;480" u="1"/>
        <s v="16;2022/2023-ES - Cadiz - DEPSILO - Unknown;500" u="1"/>
        <s v="16;2022/2023-ES - Cordoba - DEPSILO - Unknown;495" u="1"/>
        <s v="16;2022/2023-ES - Sevilla - DEPSILO - Unknown;500" u="1"/>
        <s v="16;2022/2023-ES - Zaragoza - DEPSILO - Unknown;485" u="1"/>
        <s v="17;2022/2023-ES - Cadiz - DEPSILO - Unknown;500" u="1"/>
        <s v="17;2022/2023-ES - Cordoba - DEPSILO - Unknown;500" u="1"/>
        <s v="17;2022/2023-ES - Sevilla - DEPSILO - Unknown;500" u="1"/>
        <s v="17;2022/2023-ES - Zaragoza - DEPSILO - Unknown;485" u="1"/>
        <s v="18;2022/2023-ES - Cadiz - DEPSILO - Unknown;500" u="1"/>
        <s v="18;2022/2023-ES - Cordoba - DEPSILO - Unknown;500" u="1"/>
        <s v="18;2022/2023-ES - Sevilla - DEPSILO - Unknown;500" u="1"/>
        <s v="18;2022/2023-ES - Zaragoza - DEPSILO - Unknown;490" u="1"/>
        <s v="19;2022/2023-ES - Cadiz - DEPSILO - Unknown;500" u="1"/>
        <s v="19;2022/2023-ES - Cordoba - DEPSILO - Unknown;495" u="1"/>
        <s v="19;2022/2023-ES - Sevilla - DEPSILO - Unknown;500" u="1"/>
        <s v="19;2022/2023-ES - Zaragoza - DEPSILO - Unknown;480" u="1"/>
        <s v="20;2022/2023-ES - Cadiz - DEPSILO - Unknown;500" u="1"/>
        <s v="20;2022/2023-ES - Cordoba - DEPSILO - Unknown;495" u="1"/>
        <s v="20;2022/2023-ES - Sevilla - DEPSILO - Unknown;500" u="1"/>
        <s v="20;2022/2023-ES - Zaragoza - DEPSILO - Unknown;485" u="1"/>
        <s v="21;2022/2023-ES - Cadiz - DEPSILO - Unknown;500" u="1"/>
        <s v="21;2022/2023-ES - Cordoba - DEPSILO - Unknown;485" u="1"/>
        <s v="21;2022/2023-ES - Sevilla - DEPSILO - Unknown;500" u="1"/>
        <s v="21;2022/2023-ES - Zaragoza - DEPSILO - Unknown;474" u="1"/>
        <s v="22;2022/2023-ES - Cadiz - DEPSILO - Unknown;485" u="1"/>
        <s v="22;2022/2023-ES - Cordoba - DEPSILO - Unknown;470" u="1"/>
        <s v="22;2022/2023-ES - Sevilla - DEPSILO - Unknown;485" u="1"/>
        <s v="22;2022/2023-ES - Zaragoza - DEPSILO - Unknown;474" u="1"/>
        <s v="23;2022/2023-ES - Cordoba - DEPSILO - Unknown;470" u="1"/>
        <s v="23;2022/2023-ES - Zaragoza - DEPSILO - Unknown;474" u="1"/>
        <s v="24;2022/2023-ES - Cordoba - DEPSILO - Unknown;462" u="1"/>
        <s v="24;2022/2023-ES - Sevilla - DEPSILO - Unknown;450" u="1"/>
        <s v="24;2022/2023-ES - Zaragoza - DEPSILO - Unknown;470" u="1"/>
        <s v="25;2022/2023-ES - Cordoba - DEPSILO - Unknown;460" u="1"/>
        <s v="25;2022/2023-ES - Sevilla - DEPSILO - Unknown;450" u="1"/>
        <s v="25;2022/2023-ES - Zaragoza - DEPSILO - Unknown;460" u="1"/>
        <s v="26;2022/2023-ES - Cordoba - DEPSILO - Unknown;460" u="1"/>
        <s v="26;2022/2023-ES - Sevilla - DEPSILO - Unknown;450" u="1"/>
        <s v="26;2022/2023-ES - Zaragoza - DEPSILO - Unknown;460" u="1"/>
        <s v="27;2022/2023-ES - Cordoba - DEPSILO - Unknown;460" u="1"/>
        <s v="27;2022/2023-ES - Zaragoza - DEPSILO - Unknown;460" u="1"/>
        <s v="28;2022/2023-ES - Cordoba - DEPSILO - Unknown;455" u="1"/>
        <s v="28;2022/2023-ES - Sevilla - DEPSILO - Unknown;453" u="1"/>
        <s v="28;2022/2023-ES - Zaragoza - DEPSILO - Unknown;460" u="1"/>
        <s v="29;2022/2023-ES - Cordoba - DEPSILO - Unknown;455" u="1"/>
        <s v="29;2022/2023-ES - Sevilla - DEPSILO - Unknown;453" u="1"/>
        <s v="29;2022/2023-ES - Zaragoza - DEPSILO - Unknown;455" u="1"/>
        <s v="30;2022/2023-ES - Zaragoza - DEPSILO - Unknown;420" u="1"/>
        <s v="31;2022/2023-ES - Zaragoza - DEPSILO - Unknown;420" u="1"/>
        <s v="32;2022/2023-ES - Zaragoza - DEPSILO - Unknown;420" u="1"/>
        <s v="33;2022/2023-ES - Cadiz - DEPSILO - Unknown;385" u="1"/>
        <s v="33;2022/2023-ES - Cordoba - DEPSILO - Unknown;395" u="1"/>
        <s v="33;2022/2023-ES - Sevilla - DEPSILO - Unknown;384" u="1"/>
        <s v="33;2022/2023-ES - Zaragoza - DEPSILO - Unknown;415" u="1"/>
        <s v="34;2022/2023-ES - Cadiz - DEPSILO - Unknown;385" u="1"/>
        <s v="34;2022/2023-ES - Cordoba - DEPSILO - Unknown;385" u="1"/>
        <s v="34;2022/2023-ES - Sevilla - DEPSILO - Unknown;384" u="1"/>
        <s v="34;2022/2023-ES - Zaragoza - DEPSILO - Unknown;411" u="1"/>
        <s v="35;2022/2023-ES - Cadiz - DEPSILO - Unknown;375" u="1"/>
        <s v="35;2022/2023-ES - Cordoba - DEPSILO - Unknown;380" u="1"/>
        <s v="35;2022/2023-ES - Sevilla - DEPSILO - Unknown;375" u="1"/>
        <s v="35;2022/2023-ES - Zaragoza - DEPSILO - Unknown;403" u="1"/>
        <s v="36;2022/2023-ES - Cadiz - DEPSILO - Unknown;370" u="1"/>
        <s v="36;2022/2023-ES - Cordoba - DEPSILO - Unknown;380" u="1"/>
        <s v="36;2022/2023-ES - Sevilla - DEPSILO - Unknown;370" u="1"/>
        <s v="37;2022/2023-ES - Cadiz - DEPSILO - Unknown;370" u="1"/>
        <s v="37;2022/2023-ES - Cordoba - DEPSILO - Unknown;380" u="1"/>
        <s v="37;2022/2023-ES - Sevilla - DEPSILO - Unknown;370" u="1"/>
        <s v="37;2022/2023-ES - Zaragoza - DEPSILO - Unknown;396" u="1"/>
        <s v="38;2022/2023-ES - Cadiz - DEPSILO - Unknown;365" u="1"/>
        <s v="38;2022/2023-ES - Cordoba - DEPSILO - Unknown;380" u="1"/>
        <s v="38;2022/2023-ES - Sevilla - DEPSILO - Unknown;365" u="1"/>
        <s v="38;2022/2023-ES - Zaragoza - DEPSILO - Unknown;405" u="1"/>
        <s v="39;2022/2023-ES - Cadiz - DEPSILO - Unknown;370" u="1"/>
        <s v="39;2022/2023-ES - Cordoba - DEPSILO - Unknown;380" u="1"/>
        <s v="39;2022/2023-ES - Sevilla - DEPSILO - Unknown;370" u="1"/>
        <s v="39;2022/2023-ES - Zaragoza - DEPSILO - Unknown;410" u="1"/>
        <s v="40;2022/2023-ES - Cadiz - DEPSILO - Unknown;370" u="1"/>
        <s v="40;2022/2023-ES - Cordoba - DEPSILO - Unknown;380" u="1"/>
        <s v="40;2022/2023-ES - Sevilla - DEPSILO - Unknown;370" u="1"/>
        <s v="40;2022/2023-ES - Zaragoza - DEPSILO - Unknown;405" u="1"/>
        <s v="41;2022/2023-ES - Cadiz - DEPSILO - Unknown;370" u="1"/>
        <s v="41;2022/2023-ES - Cordoba - DEPSILO - Unknown;380" u="1"/>
        <s v="41;2022/2023-ES - Sevilla - DEPSILO - Unknown;370" u="1"/>
        <s v="42;2022/2023-ES - Cadiz - DEPSILO - Unknown;375" u="1"/>
        <s v="42;2022/2023-ES - Cordoba - DEPSILO - Unknown;380" u="1"/>
        <s v="42;2022/2023-ES - Sevilla - DEPSILO - Unknown;375" u="1"/>
        <s v="43;2022/2023-ES - Cadiz - DEPSILO - Unknown;375" u="1"/>
        <s v="43;2022/2023-ES - Cordoba - DEPSILO - Unknown;380" u="1"/>
        <s v="43;2022/2023-ES - Sevilla - DEPSILO - Unknown;375" u="1"/>
        <s v="44;2022/2023-ES - Cadiz - DEPSILO - Unknown;380" u="1"/>
        <s v="44;2022/2023-ES - Cordoba - DEPSILO - Unknown;380" u="1"/>
        <s v="44;2022/2023-ES - Sevilla - DEPSILO - Unknown;380" u="1"/>
        <s v="45;2022/2023-ES - Cordoba - DEPSILO - Unknown;380" u="1"/>
        <s v="46;2022/2023-ES - Cordoba - DEPSILO - Unknown;380" u="1"/>
        <s v="47;2022/2023-ES - Cordoba - DEPSILO - Unknown;380" u="1"/>
        <s v="48;2022/2023-ES - Cordoba - DEPSILO - Unknown;380" u="1"/>
        <s v="49;2022/2023-ES - Cordoba - DEPSILO - Unknown;380" u="1"/>
        <s v="1;2021/2022-ES - Cadiz - DEPSILO - Unknown;275" u="1"/>
        <s v="1;2021/2022-ES - Cordoba - DEPSILO - Unknown;285" u="1"/>
        <s v="1;2021/2022-ES - Zaragoza - DEPSILO - Unknown;275" u="1"/>
        <s v="2;2021/2022-ES - Cadiz - DEPSILO - Unknown;300" u="1"/>
        <s v="2;2021/2022-ES - Cordoba - DEPSILO - Unknown;300" u="1"/>
        <s v="2;2021/2022-ES - Sevilla - DEPSILO - Unknown;300" u="1"/>
        <s v="2;2021/2022-ES - Zaragoza - DEPSILO - Unknown;282" u="1"/>
        <s v="3;2021/2022-ES - Cadiz - DEPSILO - Unknown;320" u="1"/>
        <s v="3;2021/2022-ES - Cordoba - DEPSILO - Unknown;310" u="1"/>
        <s v="3;2021/2022-ES - Sevilla - DEPSILO - Unknown;320" u="1"/>
        <s v="3;2021/2022-ES - Zaragoza - DEPSILO - Unknown;297" u="1"/>
        <s v="4;2021/2022-ES - Cadiz - DEPSILO - Unknown;360" u="1"/>
        <s v="4;2021/2022-ES - Cordoba - DEPSILO - Unknown;350" u="1"/>
        <s v="4;2021/2022-ES - Sevilla - DEPSILO - Unknown;360" u="1"/>
        <s v="4;2021/2022-ES - Zaragoza - DEPSILO - Unknown;297" u="1"/>
        <s v="5;2021/2022-ES - Cadiz - DEPSILO - Unknown;365" u="1"/>
        <s v="5;2021/2022-ES - Cordoba - DEPSILO - Unknown;365" u="1"/>
        <s v="5;2021/2022-ES - Sevilla - DEPSILO - Unknown;365" u="1"/>
        <s v="5;2021/2022-ES - Zaragoza - DEPSILO - Unknown;300" u="1"/>
        <s v="6;2021/2022-ES - Cadiz - DEPSILO - Unknown;400" u="1"/>
        <s v="6;2021/2022-ES - Cordoba - DEPSILO - Unknown;373" u="1"/>
        <s v="6;2021/2022-ES - Sevilla - DEPSILO - Unknown;400" u="1"/>
        <s v="6;2021/2022-ES - Zaragoza - DEPSILO - Unknown;340" u="1"/>
        <s v="7;2021/2022-ES - Cadiz - DEPSILO - Unknown;410" u="1"/>
        <s v="7;2021/2022-ES - Cordoba - DEPSILO - Unknown;390" u="1"/>
        <s v="7;2021/2022-ES - Sevilla - DEPSILO - Unknown;410" u="1"/>
        <s v="7;2021/2022-ES - Zaragoza - DEPSILO - Unknown;345" u="1"/>
        <s v="8;2021/2022-ES - Cadiz - DEPSILO - Unknown;410" u="1"/>
        <s v="8;2021/2022-ES - Cordoba - DEPSILO - Unknown;420" u="1"/>
        <s v="8;2021/2022-ES - Sevilla - DEPSILO - Unknown;410" u="1"/>
        <s v="8;2021/2022-ES - Zaragoza - DEPSILO - Unknown;350" u="1"/>
        <s v="9;2021/2022-ES - Cadiz - DEPSILO - Unknown;432" u="1"/>
        <s v="9;2021/2022-ES - Cordoba - DEPSILO - Unknown;445" u="1"/>
        <s v="9;2021/2022-ES - Sevilla - DEPSILO - Unknown;432" u="1"/>
        <s v="9;2021/2022-ES - Zaragoza - DEPSILO - Unknown;370" u="1"/>
        <s v="10;2021/2022-ES - Cadiz - DEPSILO - Unknown;510" u="1"/>
        <s v="10;2021/2022-ES - Cordoba - DEPSILO - Unknown;500" u="1"/>
        <s v="10;2021/2022-ES - Sevilla - DEPSILO - Unknown;510" u="1"/>
        <s v="10;2021/2022-ES - Zaragoza - DEPSILO - Unknown;465" u="1"/>
        <s v="11;2021/2022-ES - Cadiz - DEPSILO - Unknown;515" u="1"/>
        <s v="11;2021/2022-ES - Cordoba - DEPSILO - Unknown;510" u="1"/>
        <s v="11;2021/2022-ES - Sevilla - DEPSILO - Unknown;515" u="1"/>
        <s v="11;2021/2022-ES - Zaragoza - DEPSILO - Unknown;475" u="1"/>
        <s v="12;2021/2022-ES - Cadiz - DEPSILO - Unknown;515" u="1"/>
        <s v="12;2021/2022-ES - Cordoba - DEPSILO - Unknown;500" u="1"/>
        <s v="12;2021/2022-ES - Sevilla - DEPSILO - Unknown;515" u="1"/>
        <s v="12;2021/2022-ES - Zaragoza - DEPSILO - Unknown;500" u="1"/>
        <s v="13;2021/2022-ES - Cadiz - DEPSILO - Unknown;515" u="1"/>
        <s v="13;2021/2022-ES - Cordoba - DEPSILO - Unknown;500" u="1"/>
        <s v="13;2021/2022-ES - Sevilla - DEPSILO - Unknown;515" u="1"/>
        <s v="13;2021/2022-ES - Zaragoza - DEPSILO - Unknown;500" u="1"/>
        <s v="14;2021/2022-ES - Cadiz - DEPSILO - Unknown;515" u="1"/>
        <s v="14;2021/2022-ES - Cordoba - DEPSILO - Unknown;500" u="1"/>
        <s v="14;2021/2022-ES - Sevilla - DEPSILO - Unknown;515" u="1"/>
        <s v="14;2021/2022-ES - Zaragoza - DEPSILO - Unknown;500" u="1"/>
        <s v="15;2021/2022-ES - Cadiz - DEPSILO - Unknown;515" u="1"/>
        <s v="15;2021/2022-ES - Cordoba - DEPSILO - Unknown;510" u="1"/>
        <s v="15;2021/2022-ES - Sevilla - DEPSILO - Unknown;515" u="1"/>
        <s v="15;2021/2022-ES - Zaragoza - DEPSILO - Unknown;500" u="1"/>
        <s v="16;2021/2022-ES - Cadiz - DEPSILO - Unknown;530" u="1"/>
        <s v="16;2021/2022-ES - Cordoba - DEPSILO - Unknown;520" u="1"/>
        <s v="16;2021/2022-ES - Sevilla - DEPSILO - Unknown;530" u="1"/>
        <s v="16;2021/2022-ES - Zaragoza - DEPSILO - Unknown;520" u="1"/>
        <s v="17;2021/2022-ES - Cadiz - DEPSILO - Unknown;530" u="1"/>
        <s v="17;2021/2022-ES - Cordoba - DEPSILO - Unknown;520" u="1"/>
        <s v="17;2021/2022-ES - Sevilla - DEPSILO - Unknown;530" u="1"/>
        <s v="17;2021/2022-ES - Zaragoza - DEPSILO - Unknown;520" u="1"/>
        <s v="18;2021/2022-ES - Cadiz - DEPSILO - Unknown;540" u="1"/>
        <s v="18;2021/2022-ES - Cordoba - DEPSILO - Unknown;530" u="1"/>
        <s v="18;2021/2022-ES - Sevilla - DEPSILO - Unknown;540" u="1"/>
        <s v="18;2021/2022-ES - Zaragoza - DEPSILO - Unknown;525" u="1"/>
        <s v="19;2021/2022-ES - Cadiz - DEPSILO - Unknown;540" u="1"/>
        <s v="19;2021/2022-ES - Cordoba - DEPSILO - Unknown;530" u="1"/>
        <s v="19;2021/2022-ES - Sevilla - DEPSILO - Unknown;540" u="1"/>
        <s v="19;2021/2022-ES - Zaragoza - DEPSILO - Unknown;531" u="1"/>
        <s v="20;2021/2022-ES - Cadiz - DEPSILO - Unknown;540" u="1"/>
        <s v="20;2021/2022-ES - Cordoba - DEPSILO - Unknown;532" u="1"/>
        <s v="20;2021/2022-ES - Sevilla - DEPSILO - Unknown;540" u="1"/>
        <s v="20;2021/2022-ES - Zaragoza - DEPSILO - Unknown;531" u="1"/>
        <s v="21;2021/2022-ES - Zaragoza - DEPSILO - Unknown;530" u="1"/>
        <s v="22;2021/2022-ES - Zaragoza - DEPSILO - Unknown;530" u="1"/>
        <s v="23;2021/2022-ES - Cadiz - DEPSILO - Unknown;530" u="1"/>
        <s v="23;2021/2022-ES - Sevilla - DEPSILO - Unknown;530" u="1"/>
        <s v="23;2021/2022-ES - Zaragoza - DEPSILO - Unknown;530" u="1"/>
        <s v="24;2021/2022-ES - Cadiz - DEPSILO - Unknown;545" u="1"/>
        <s v="24;2021/2022-ES - Cordoba - DEPSILO - Unknown;540" u="1"/>
        <s v="24;2021/2022-ES - Sevilla - DEPSILO - Unknown;545" u="1"/>
        <s v="24;2021/2022-ES - Zaragoza - DEPSILO - Unknown;530" u="1"/>
        <s v="25;2021/2022-ES - Cadiz - DEPSILO - Unknown;540" u="1"/>
        <s v="25;2021/2022-ES - Cordoba - DEPSILO - Unknown;540" u="1"/>
        <s v="25;2021/2022-ES - Sevilla - DEPSILO - Unknown;540" u="1"/>
        <s v="25;2021/2022-ES - Zaragoza - DEPSILO - Unknown;520" u="1"/>
        <s v="26;2021/2022-ES - Cadiz - DEPSILO - Unknown;540" u="1"/>
        <s v="26;2021/2022-ES - Cordoba - DEPSILO - Unknown;540" u="1"/>
        <s v="26;2021/2022-ES - Sevilla - DEPSILO - Unknown;540" u="1"/>
        <s v="26;2021/2022-ES - Zaragoza - DEPSILO - Unknown;520" u="1"/>
        <s v="27;2021/2022-ES - Cadiz - DEPSILO - Unknown;540" u="1"/>
        <s v="27;2021/2022-ES - Cordoba - DEPSILO - Unknown;540" u="1"/>
        <s v="27;2021/2022-ES - Sevilla - DEPSILO - Unknown;540" u="1"/>
        <s v="27;2021/2022-ES - Zaragoza - DEPSILO - Unknown;520" u="1"/>
        <s v="28;2021/2022-ES - Cadiz - DEPSILO - Unknown;545" u="1"/>
        <s v="28;2021/2022-ES - Cordoba - DEPSILO - Unknown;540" u="1"/>
        <s v="28;2021/2022-ES - Sevilla - DEPSILO - Unknown;545" u="1"/>
        <s v="28;2021/2022-ES - Zaragoza - DEPSILO - Unknown;520" u="1"/>
        <s v="29;2021/2022-ES - Cadiz - DEPSILO - Unknown;540" u="1"/>
        <s v="29;2021/2022-ES - Cordoba - DEPSILO - Unknown;540" u="1"/>
        <s v="29;2021/2022-ES - Sevilla - DEPSILO - Unknown;540" u="1"/>
        <s v="29;2021/2022-ES - Zaragoza - DEPSILO - Unknown;520" u="1"/>
        <s v="30;2021/2022-ES - Cadiz - DEPSILO - Unknown;545" u="1"/>
        <s v="30;2021/2022-ES - Cordoba - DEPSILO - Unknown;540" u="1"/>
        <s v="30;2021/2022-ES - Sevilla - DEPSILO - Unknown;545" u="1"/>
        <s v="30;2021/2022-ES - Zaragoza - DEPSILO - Unknown;520" u="1"/>
        <s v="31;2021/2022-ES - Cadiz - DEPSILO - Unknown;540" u="1"/>
        <s v="31;2021/2022-ES - Cordoba - DEPSILO - Unknown;540" u="1"/>
        <s v="31;2021/2022-ES - Sevilla - DEPSILO - Unknown;540" u="1"/>
        <s v="31;2021/2022-ES - Zaragoza - DEPSILO - Unknown;520" u="1"/>
        <s v="32;2021/2022-ES - Cadiz - DEPSILO - Unknown;530" u="1"/>
        <s v="32;2021/2022-ES - Cordoba - DEPSILO - Unknown;540" u="1"/>
        <s v="32;2021/2022-ES - Sevilla - DEPSILO - Unknown;530" u="1"/>
        <s v="32;2021/2022-ES - Zaragoza - DEPSILO - Unknown;510" u="1"/>
        <s v="33;2021/2022-ES - Cadiz - DEPSILO - Unknown;530" u="1"/>
        <s v="33;2021/2022-ES - Cordoba - DEPSILO - Unknown;540" u="1"/>
        <s v="33;2021/2022-ES - Sevilla - DEPSILO - Unknown;530" u="1"/>
        <s v="33;2021/2022-ES - Zaragoza - DEPSILO - Unknown;510" u="1"/>
        <s v="34;2021/2022-ES - Cadiz - DEPSILO - Unknown;520" u="1"/>
        <s v="34;2021/2022-ES - Cordoba - DEPSILO - Unknown;540" u="1"/>
        <s v="34;2021/2022-ES - Sevilla - DEPSILO - Unknown;520" u="1"/>
        <s v="34;2021/2022-ES - Zaragoza - DEPSILO - Unknown;510" u="1"/>
        <s v="35;2021/2022-ES - Cadiz - DEPSILO - Unknown;520" u="1"/>
        <s v="35;2021/2022-ES - Cordoba - DEPSILO - Unknown;540" u="1"/>
        <s v="35;2021/2022-ES - Sevilla - DEPSILO - Unknown;520" u="1"/>
        <s v="35;2021/2022-ES - Zaragoza - DEPSILO - Unknown;510" u="1"/>
        <s v="36;2021/2022-ES - Cordoba - DEPSILO - Unknown;515" u="1"/>
        <s v="37;2021/2022-ES - Cordoba - DEPSILO - Unknown;520" u="1"/>
        <s v="38;2021/2022-ES - Cordoba - DEPSILO - Unknown;515" u="1"/>
        <s v="38;2021/2022-ES - Zaragoza - DEPSILO - Unknown;510" u="1"/>
        <s v="39;2021/2022-ES - Cordoba - DEPSILO - Unknown;515" u="1"/>
        <s v="39;2021/2022-ES - Zaragoza - DEPSILO - Unknown;510" u="1"/>
        <s v="40;2021/2022-ES - Cordoba - DEPSILO - Unknown;515" u="1"/>
        <s v="40;2021/2022-ES - Zaragoza - DEPSILO - Unknown;510" u="1"/>
        <s v="41;2021/2022-ES - Cordoba - DEPSILO - Unknown;515" u="1"/>
        <s v="41;2021/2022-ES - Zaragoza - DEPSILO - Unknown;510" u="1"/>
        <s v="42;2021/2022-ES - Cordoba - DEPSILO - Unknown;515" u="1"/>
        <s v="42;2021/2022-ES - Zaragoza - DEPSILO - Unknown;510" u="1"/>
        <s v="43;2021/2022-ES - Cordoba - DEPSILO - Unknown;515" u="1"/>
        <s v="43;2021/2022-ES - Zaragoza - DEPSILO - Unknown;510" u="1"/>
        <s v="44;2021/2022-ES - Cordoba - DEPSILO - Unknown;515" u="1"/>
        <s v="44;2021/2022-ES - Zaragoza - DEPSILO - Unknown;510" u="1"/>
        <s v="45;2021/2022-ES - Cordoba - DEPSILO - Unknown;515" u="1"/>
        <s v="45;2021/2022-ES - Zaragoza - DEPSILO - Unknown;510" u="1"/>
        <s v="46;2021/2022-ES - Cordoba - DEPSILO - Unknown;500" u="1"/>
        <s v="46;2021/2022-ES - Zaragoza - DEPSILO - Unknown;510" u="1"/>
        <s v="48;2021/2022-ES - Zaragoza - DEPSILO - Unknown;510" u="1"/>
        <s v="49;2021/2022-ES - Cordoba - DEPSILO - Unknown;520" u="1"/>
        <s v="49;2021/2022-ES - Zaragoza - DEPSILO - Unknown;510" u="1"/>
        <s v="50;2021/2022-ES - Cordoba - DEPSILO - Unknown;515" u="1"/>
        <s v="50;2021/2022-ES - Sevilla - DEPSILO - Unknown;525" u="1"/>
        <s v="50;2021/2022-ES - Zaragoza - DEPSILO - Unknown;520" u="1"/>
        <s v="51;2021/2022-ES - Cadiz - DEPSILO - Unknown;535" u="1"/>
        <s v="51;2021/2022-ES - Cordoba - DEPSILO - Unknown;525" u="1"/>
        <s v="51;2021/2022-ES - Sevilla - DEPSILO - Unknown;535" u="1"/>
        <s v="51;2021/2022-ES - Zaragoza - DEPSILO - Unknown;510" u="1"/>
        <s v="52;2021/2022-ES - Cadiz - DEPSILO - Unknown;545" u="1"/>
        <s v="52;2021/2022-ES - Cordoba - DEPSILO - Unknown;530" u="1"/>
        <s v="52;2021/2022-ES - Sevilla - DEPSILO - Unknown;545" u="1"/>
        <s v="52;2021/2022-ES - Zaragoza - DEPSILO - Unknown;525" u="1"/>
        <s v="1;2020/2021-ES - Cordoba - DEPSILO - Unknown;259" u="1"/>
        <s v="1;2020/2021-ES - Zaragoza - DEPSILO - Unknown;268" u="1"/>
        <s v="2;2020/2021-ES - Cordoba - DEPSILO - Unknown;264" u="1"/>
        <s v="2;2020/2021-ES - Zaragoza - DEPSILO - Unknown;270" u="1"/>
        <s v="3;2020/2021-ES - Cordoba - DEPSILO - Unknown;264" u="1"/>
        <s v="3;2020/2021-ES - Zaragoza - DEPSILO - Unknown;272" u="1"/>
        <s v="4;2020/2021-ES - Cordoba - DEPSILO - Unknown;264" u="1"/>
        <s v="4;2020/2021-ES - Zaragoza - DEPSILO - Unknown;272" u="1"/>
        <s v="5;2020/2021-ES - Cordoba - DEPSILO - Unknown;262" u="1"/>
        <s v="5;2020/2021-ES - Zaragoza - DEPSILO - Unknown;272" u="1"/>
        <s v="6;2020/2021-ES - Zaragoza - DEPSILO - Unknown;270" u="1"/>
        <s v="7;2020/2021-ES - Zaragoza - DEPSILO - Unknown;270" u="1"/>
        <s v="8;2020/2021-ES - Cordoba - DEPSILO - Unknown;257" u="1"/>
        <s v="8;2020/2021-ES - Zaragoza - DEPSILO - Unknown;270" u="1"/>
        <s v="9;2020/2021-ES - Cordoba - DEPSILO - Unknown;257" u="1"/>
        <s v="9;2020/2021-ES - Zaragoza - DEPSILO - Unknown;270" u="1"/>
        <s v="10;2020/2021-ES - Cordoba - DEPSILO - Unknown;253" u="1"/>
        <s v="10;2020/2021-ES - Zaragoza - DEPSILO - Unknown;272" u="1"/>
        <s v="11;2020/2021-ES - Cordoba - DEPSILO - Unknown;250" u="1"/>
        <s v="11;2020/2021-ES - Zaragoza - DEPSILO - Unknown;272" u="1"/>
        <s v="12;2020/2021-ES - Cordoba - DEPSILO - Unknown;250" u="1"/>
        <s v="12;2020/2021-ES - Zaragoza - DEPSILO - Unknown;270" u="1"/>
        <s v="13;2020/2021-ES - Cordoba - DEPSILO - Unknown;245" u="1"/>
        <s v="13;2020/2021-ES - Zaragoza - DEPSILO - Unknown;270" u="1"/>
        <s v="14;2020/2021-ES - Cordoba - DEPSILO - Unknown;255" u="1"/>
        <s v="14;2020/2021-ES - Zaragoza - DEPSILO - Unknown;270" u="1"/>
        <s v="15;2020/2021-ES - Cordoba - DEPSILO - Unknown;255" u="1"/>
        <s v="15;2020/2021-ES - Zaragoza - DEPSILO - Unknown;275" u="1"/>
        <s v="16;2020/2021-ES - Cordoba - DEPSILO - Unknown;255" u="1"/>
        <s v="16;2020/2021-ES - Zaragoza - DEPSILO - Unknown;275" u="1"/>
        <s v="17;2020/2021-ES - Cadiz - DEPSILO - Unknown;260" u="1"/>
        <s v="17;2020/2021-ES - Cordoba - DEPSILO - Unknown;260" u="1"/>
        <s v="17;2020/2021-ES - Sevilla - DEPSILO - Unknown;260" u="1"/>
        <s v="17;2020/2021-ES - Zaragoza - DEPSILO - Unknown;275" u="1"/>
        <s v="18;2020/2021-ES - Cadiz - DEPSILO - Unknown;260" u="1"/>
        <s v="18;2020/2021-ES - Cordoba - DEPSILO - Unknown;262" u="1"/>
        <s v="18;2020/2021-ES - Sevilla - DEPSILO - Unknown;260" u="1"/>
        <s v="18;2020/2021-ES - Zaragoza - DEPSILO - Unknown;278" u="1"/>
        <s v="19;2020/2021-ES - Cadiz - DEPSILO - Unknown;260" u="1"/>
        <s v="19;2020/2021-ES - Cordoba - DEPSILO - Unknown;270" u="1"/>
        <s v="19;2020/2021-ES - Sevilla - DEPSILO - Unknown;260" u="1"/>
        <s v="19;2020/2021-ES - Zaragoza - DEPSILO - Unknown;275" u="1"/>
        <s v="20;2020/2021-ES - Cadiz - DEPSILO - Unknown;270" u="1"/>
        <s v="20;2020/2021-ES - Cordoba - DEPSILO - Unknown;270" u="1"/>
        <s v="20;2020/2021-ES - Sevilla - DEPSILO - Unknown;270" u="1"/>
        <s v="20;2020/2021-ES - Zaragoza - DEPSILO - Unknown;275" u="1"/>
        <s v="21;2020/2021-ES - Cadiz - DEPSILO - Unknown;270" u="1"/>
        <s v="21;2020/2021-ES - Cordoba - DEPSILO - Unknown;270" u="1"/>
        <s v="21;2020/2021-ES - Sevilla - DEPSILO - Unknown;270" u="1"/>
        <s v="21;2020/2021-ES - Zaragoza - DEPSILO - Unknown;277" u="1"/>
        <s v="22;2020/2021-ES - Cadiz - DEPSILO - Unknown;272" u="1"/>
        <s v="22;2020/2021-ES - Cordoba - DEPSILO - Unknown;275" u="1"/>
        <s v="22;2020/2021-ES - Sevilla - DEPSILO - Unknown;272" u="1"/>
        <s v="22;2020/2021-ES - Zaragoza - DEPSILO - Unknown;277" u="1"/>
        <s v="23;2020/2021-ES - Cadiz - DEPSILO - Unknown;272" u="1"/>
        <s v="23;2020/2021-ES - Cordoba - DEPSILO - Unknown;275" u="1"/>
        <s v="23;2020/2021-ES - Sevilla - DEPSILO - Unknown;272" u="1"/>
        <s v="23;2020/2021-ES - Zaragoza - DEPSILO - Unknown;278" u="1"/>
        <s v="24;2020/2021-ES - Cadiz - DEPSILO - Unknown;272" u="1"/>
        <s v="24;2020/2021-ES - Cordoba - DEPSILO - Unknown;275" u="1"/>
        <s v="24;2020/2021-ES - Sevilla - DEPSILO - Unknown;272" u="1"/>
        <s v="24;2020/2021-ES - Zaragoza - DEPSILO - Unknown;278" u="1"/>
        <s v="25;2020/2021-ES - Cadiz - DEPSILO - Unknown;272" u="1"/>
        <s v="25;2020/2021-ES - Sevilla - DEPSILO - Unknown;272" u="1"/>
        <s v="25;2020/2021-ES - Zaragoza - DEPSILO - Unknown;278" u="1"/>
        <s v="26;2020/2021-ES - Cadiz - DEPSILO - Unknown;272" u="1"/>
        <s v="26;2020/2021-ES - Sevilla - DEPSILO - Unknown;272" u="1"/>
        <s v="26;2020/2021-ES - Zaragoza - DEPSILO - Unknown;278" u="1"/>
        <s v="27;2020/2021-ES - Cadiz - DEPSILO - Unknown;272" u="1"/>
        <s v="27;2020/2021-ES - Sevilla - DEPSILO - Unknown;272" u="1"/>
        <s v="27;2020/2021-ES - Zaragoza - DEPSILO - Unknown;278" u="1"/>
        <s v="28;2020/2021-ES - Cadiz - DEPSILO - Unknown;277" u="1"/>
        <s v="28;2020/2021-ES - Sevilla - DEPSILO - Unknown;277" u="1"/>
        <s v="28;2020/2021-ES - Zaragoza - DEPSILO - Unknown;278" u="1"/>
        <s v="29;2020/2021-ES - Cadiz - DEPSILO - Unknown;277" u="1"/>
        <s v="29;2020/2021-ES - Cordoba - DEPSILO - Unknown;275" u="1"/>
        <s v="29;2020/2021-ES - Sevilla - DEPSILO - Unknown;277" u="1"/>
        <s v="29;2020/2021-ES - Zaragoza - DEPSILO - Unknown;280" u="1"/>
        <s v="30;2020/2021-ES - Cadiz - DEPSILO - Unknown;300" u="1"/>
        <s v="30;2020/2021-ES - Cordoba - DEPSILO - Unknown;280" u="1"/>
        <s v="30;2020/2021-ES - Sevilla - DEPSILO - Unknown;300" u="1"/>
        <s v="30;2020/2021-ES - Zaragoza - DEPSILO - Unknown;280" u="1"/>
        <s v="31;2020/2021-ES - Cadiz - DEPSILO - Unknown;280" u="1"/>
        <s v="31;2020/2021-ES - Cordoba - DEPSILO - Unknown;280" u="1"/>
        <s v="31;2020/2021-ES - Sevilla - DEPSILO - Unknown;280" u="1"/>
        <s v="31;2020/2021-ES - Zaragoza - DEPSILO - Unknown;280" u="1"/>
        <s v="32;2020/2021-ES - Cadiz - DEPSILO - Unknown;280" u="1"/>
        <s v="32;2020/2021-ES - Cordoba - DEPSILO - Unknown;290" u="1"/>
        <s v="32;2020/2021-ES - Sevilla - DEPSILO - Unknown;280" u="1"/>
        <s v="32;2020/2021-ES - Zaragoza - DEPSILO - Unknown;280" u="1"/>
        <s v="33;2020/2021-ES - Cadiz - DEPSILO - Unknown;283" u="1"/>
        <s v="33;2020/2021-ES - Cordoba - DEPSILO - Unknown;290" u="1"/>
        <s v="33;2020/2021-ES - Sevilla - DEPSILO - Unknown;283" u="1"/>
        <s v="33;2020/2021-ES - Zaragoza - DEPSILO - Unknown;282" u="1"/>
        <s v="34;2020/2021-ES - Cadiz - DEPSILO - Unknown;285" u="1"/>
        <s v="34;2020/2021-ES - Cordoba - DEPSILO - Unknown;290" u="1"/>
        <s v="34;2020/2021-ES - Sevilla - DEPSILO - Unknown;285" u="1"/>
        <s v="34;2020/2021-ES - Zaragoza - DEPSILO - Unknown;282" u="1"/>
        <s v="35;2020/2021-ES - Cadiz - DEPSILO - Unknown;285" u="1"/>
        <s v="35;2020/2021-ES - Cordoba - DEPSILO - Unknown;290" u="1"/>
        <s v="35;2020/2021-ES - Sevilla - DEPSILO - Unknown;285" u="1"/>
        <s v="35;2020/2021-ES - Zaragoza - DEPSILO - Unknown;290" u="1"/>
        <s v="36;2020/2021-ES - Cadiz - DEPSILO - Unknown;285" u="1"/>
        <s v="36;2020/2021-ES - Cordoba - DEPSILO - Unknown;290" u="1"/>
        <s v="36;2020/2021-ES - Sevilla - DEPSILO - Unknown;285" u="1"/>
        <s v="36;2020/2021-ES - Zaragoza - DEPSILO - Unknown;285" u="1"/>
        <s v="37;2020/2021-ES - Cadiz - DEPSILO - Unknown;285" u="1"/>
        <s v="37;2020/2021-ES - Cordoba - DEPSILO - Unknown;285" u="1"/>
        <s v="37;2020/2021-ES - Sevilla - DEPSILO - Unknown;285" u="1"/>
        <s v="37;2020/2021-ES - Zaragoza - DEPSILO - Unknown;290" u="1"/>
        <s v="38;2020/2021-ES - Cordoba - DEPSILO - Unknown;285" u="1"/>
        <s v="38;2020/2021-ES - Zaragoza - DEPSILO - Unknown;290" u="1"/>
        <s v="39;2020/2021-ES - Cordoba - DEPSILO - Unknown;280" u="1"/>
        <s v="39;2020/2021-ES - Zaragoza - DEPSILO - Unknown;290" u="1"/>
        <s v="40;2020/2021-ES - Cadiz - DEPSILO - Unknown;285" u="1"/>
        <s v="40;2020/2021-ES - Cordoba - DEPSILO - Unknown;280" u="1"/>
        <s v="40;2020/2021-ES - Sevilla - DEPSILO - Unknown;285" u="1"/>
        <s v="40;2020/2021-ES - Zaragoza - DEPSILO - Unknown;290" u="1"/>
        <s v="41;2020/2021-ES - Cadiz - DEPSILO - Unknown;280" u="1"/>
        <s v="41;2020/2021-ES - Cordoba - DEPSILO - Unknown;280" u="1"/>
        <s v="41;2020/2021-ES - Sevilla - DEPSILO - Unknown;280" u="1"/>
        <s v="41;2020/2021-ES - Zaragoza - DEPSILO - Unknown;290" u="1"/>
        <s v="42;2020/2021-ES - Cadiz - DEPSILO - Unknown;280" u="1"/>
        <s v="42;2020/2021-ES - Cordoba - DEPSILO - Unknown;280" u="1"/>
        <s v="42;2020/2021-ES - Sevilla - DEPSILO - Unknown;280" u="1"/>
        <s v="42;2020/2021-ES - Zaragoza - DEPSILO - Unknown;290" u="1"/>
        <s v="43;2020/2021-ES - Cadiz - DEPSILO - Unknown;280" u="1"/>
        <s v="43;2020/2021-ES - Cordoba - DEPSILO - Unknown;280" u="1"/>
        <s v="43;2020/2021-ES - Sevilla - DEPSILO - Unknown;280" u="1"/>
        <s v="43;2020/2021-ES - Zaragoza - DEPSILO - Unknown;290" u="1"/>
        <s v="44;2020/2021-ES - Cordoba - DEPSILO - Unknown;277" u="1"/>
        <s v="44;2020/2021-ES - Zaragoza - DEPSILO - Unknown;275" u="1"/>
        <s v="45;2020/2021-ES - Cordoba - DEPSILO - Unknown;277" u="1"/>
        <s v="45;2020/2021-ES - Zaragoza - DEPSILO - Unknown;275" u="1"/>
        <s v="46;2020/2021-ES - Cordoba - DEPSILO - Unknown;277" u="1"/>
        <s v="46;2020/2021-ES - Zaragoza - DEPSILO - Unknown;275" u="1"/>
        <s v="47;2020/2021-ES - Zaragoza - DEPSILO - Unknown;268" u="1"/>
        <s v="48;2020/2021-ES - Cordoba - DEPSILO - Unknown;260" u="1"/>
        <s v="48;2020/2021-ES - Zaragoza - DEPSILO - Unknown;265" u="1"/>
        <s v="49;2020/2021-ES - Cordoba - DEPSILO - Unknown;265" u="1"/>
        <s v="49;2020/2021-ES - Zaragoza - DEPSILO - Unknown;260" u="1"/>
        <s v="50;2020/2021-ES - Cadiz - DEPSILO - Unknown;265" u="1"/>
        <s v="50;2020/2021-ES - Cordoba - DEPSILO - Unknown;268" u="1"/>
        <s v="50;2020/2021-ES - Sevilla - DEPSILO - Unknown;265" u="1"/>
        <s v="50;2020/2021-ES - Zaragoza - DEPSILO - Unknown;260" u="1"/>
        <s v="51;2020/2021-ES - Cadiz - DEPSILO - Unknown;275" u="1"/>
        <s v="51;2020/2021-ES - Cordoba - DEPSILO - Unknown;275" u="1"/>
        <s v="51;2020/2021-ES - Sevilla - DEPSILO - Unknown;275" u="1"/>
        <s v="51;2020/2021-ES - Zaragoza - DEPSILO - Unknown;260" u="1"/>
        <s v="52;2020/2021-ES - Cadiz - DEPSILO - Unknown;275" u="1"/>
        <s v="52;2020/2021-ES - Cordoba - DEPSILO - Unknown;278" u="1"/>
        <s v="52;2020/2021-ES - Sevilla - DEPSILO - Unknown;275" u="1"/>
        <s v="52;2020/2021-ES - Zaragoza - DEPSILO - Unknown;260" u="1"/>
        <s v="53;2020/2021-ES - Cadiz - DEPSILO - Unknown;275" u="1"/>
        <s v="53;2020/2021-ES - Cordoba - DEPSILO - Unknown;285" u="1"/>
        <s v="53;2020/2021-ES - Zaragoza - DEPSILO - Unknown;275" u="1"/>
        <s v="53;2021/2022-ES - Cadiz - DEPSILO - Unknown;540" u="1"/>
        <s v="53;2021/2022-ES - Cordoba - DEPSILO - Unknown;530" u="1"/>
        <s v="53;2021/2022-ES - Sevilla - DEPSILO - Unknown;540" u="1"/>
        <s v="53;2021/2022-ES - Zaragoza - DEPSILO - Unknown;525" u="1"/>
        <s v="1;2019/2020-ES - Cadiz - DEPSILO - Unknown;210" u="1"/>
        <s v="1;2019/2020-ES - Cordoba - DEPSILO - Unknown;215" u="1"/>
        <s v="1;2019/2020-ES - Sevilla - DEPSILO - Unknown;210" u="1"/>
        <s v="1;2019/2020-ES - Zaragoza - DEPSILO - Unknown;215" u="1"/>
        <s v="2;2019/2020-ES - Cadiz - DEPSILO - Unknown;210" u="1"/>
        <s v="2;2019/2020-ES - Cordoba - DEPSILO - Unknown;215" u="1"/>
        <s v="2;2019/2020-ES - Sevilla - DEPSILO - Unknown;210" u="1"/>
        <s v="2;2019/2020-ES - Zaragoza - DEPSILO - Unknown;215" u="1"/>
        <s v="3;2019/2020-ES - Cadiz - DEPSILO - Unknown;219" u="1"/>
        <s v="3;2019/2020-ES - Cordoba - DEPSILO - Unknown;220" u="1"/>
        <s v="3;2019/2020-ES - Sevilla - DEPSILO - Unknown;219" u="1"/>
        <s v="3;2019/2020-ES - Zaragoza - DEPSILO - Unknown;220" u="1"/>
        <s v="4;2019/2020-ES - Cadiz - DEPSILO - Unknown;219" u="1"/>
        <s v="4;2019/2020-ES - Cordoba - DEPSILO - Unknown;222" u="1"/>
        <s v="4;2019/2020-ES - Sevilla - DEPSILO - Unknown;219" u="1"/>
        <s v="4;2019/2020-ES - Zaragoza - DEPSILO - Unknown;215" u="1"/>
        <s v="5;2019/2020-ES - Cadiz - DEPSILO - Unknown;219" u="1"/>
        <s v="5;2019/2020-ES - Cordoba - DEPSILO - Unknown;222" u="1"/>
        <s v="5;2019/2020-ES - Sevilla - DEPSILO - Unknown;219" u="1"/>
        <s v="5;2019/2020-ES - Zaragoza - DEPSILO - Unknown;220" u="1"/>
        <s v="6;2019/2020-ES - Cadiz - DEPSILO - Unknown;219" u="1"/>
        <s v="6;2019/2020-ES - Cordoba - DEPSILO - Unknown;222" u="1"/>
        <s v="6;2019/2020-ES - Sevilla - DEPSILO - Unknown;219" u="1"/>
        <s v="6;2019/2020-ES - Zaragoza - DEPSILO - Unknown;220" u="1"/>
        <s v="7;2019/2020-ES - Cadiz - DEPSILO - Unknown;219" u="1"/>
        <s v="7;2019/2020-ES - Cordoba - DEPSILO - Unknown;222" u="1"/>
        <s v="7;2019/2020-ES - Sevilla - DEPSILO - Unknown;219" u="1"/>
        <s v="7;2019/2020-ES - Zaragoza - DEPSILO - Unknown;220" u="1"/>
        <s v="8;2019/2020-ES - Cadiz - DEPSILO - Unknown;219" u="1"/>
        <s v="8;2019/2020-ES - Cordoba - DEPSILO - Unknown;222" u="1"/>
        <s v="8;2019/2020-ES - Sevilla - DEPSILO - Unknown;219" u="1"/>
        <s v="8;2019/2020-ES - Zaragoza - DEPSILO - Unknown;220" u="1"/>
        <s v="9;2019/2020-ES - Cadiz - DEPSILO - Unknown;219" u="1"/>
        <s v="9;2019/2020-ES - Cordoba - DEPSILO - Unknown;222" u="1"/>
        <s v="9;2019/2020-ES - Sevilla - DEPSILO - Unknown;219" u="1"/>
        <s v="9;2019/2020-ES - Zaragoza - DEPSILO - Unknown;220" u="1"/>
        <s v="10;2019/2020-ES - Cadiz - DEPSILO - Unknown;210" u="1"/>
        <s v="10;2019/2020-ES - Cordoba - DEPSILO - Unknown;222" u="1"/>
        <s v="10;2019/2020-ES - Sevilla - DEPSILO - Unknown;210" u="1"/>
        <s v="10;2019/2020-ES - Zaragoza - DEPSILO - Unknown;225" u="1"/>
        <s v="11;2019/2020-ES - Cadiz - DEPSILO - Unknown;210" u="1"/>
        <s v="11;2019/2020-ES - Cordoba - DEPSILO - Unknown;220" u="1"/>
        <s v="11;2019/2020-ES - Sevilla - DEPSILO - Unknown;210" u="1"/>
        <s v="11;2019/2020-ES - Zaragoza - DEPSILO - Unknown;225" u="1"/>
        <s v="12;2019/2020-ES - Cadiz - DEPSILO - Unknown;220" u="1"/>
        <s v="12;2019/2020-ES - Cordoba - DEPSILO - Unknown;222" u="1"/>
        <s v="12;2019/2020-ES - Sevilla - DEPSILO - Unknown;220" u="1"/>
        <s v="12;2019/2020-ES - Zaragoza - DEPSILO - Unknown;230" u="1"/>
        <s v="13;2019/2020-ES - Cadiz - DEPSILO - Unknown;220" u="1"/>
        <s v="13;2019/2020-ES - Cordoba - DEPSILO - Unknown;230" u="1"/>
        <s v="13;2019/2020-ES - Sevilla - DEPSILO - Unknown;220" u="1"/>
        <s v="13;2019/2020-ES - Zaragoza - DEPSILO - Unknown;230" u="1"/>
        <s v="14;2019/2020-ES - Cadiz - DEPSILO - Unknown;220" u="1"/>
        <s v="14;2019/2020-ES - Cordoba - DEPSILO - Unknown;240" u="1"/>
        <s v="14;2019/2020-ES - Sevilla - DEPSILO - Unknown;220" u="1"/>
        <s v="14;2019/2020-ES - Zaragoza - DEPSILO - Unknown;230" u="1"/>
        <s v="15;2019/2020-ES - Cadiz - DEPSILO - Unknown;220" u="1"/>
        <s v="15;2019/2020-ES - Cordoba - DEPSILO - Unknown;242" u="1"/>
        <s v="15;2019/2020-ES - Sevilla - DEPSILO - Unknown;220" u="1"/>
        <s v="15;2019/2020-ES - Zaragoza - DEPSILO - Unknown;230" u="1"/>
        <s v="16;2019/2020-ES - Cadiz - DEPSILO - Unknown;220" u="1"/>
        <s v="16;2019/2020-ES - Cordoba - DEPSILO - Unknown;246" u="1"/>
        <s v="16;2019/2020-ES - Sevilla - DEPSILO - Unknown;220" u="1"/>
        <s v="16;2019/2020-ES - Zaragoza - DEPSILO - Unknown;240" u="1"/>
        <s v="17;2019/2020-ES - Cadiz - DEPSILO - Unknown;220" u="1"/>
        <s v="17;2019/2020-ES - Cordoba - DEPSILO - Unknown;255" u="1"/>
        <s v="17;2019/2020-ES - Sevilla - DEPSILO - Unknown;220" u="1"/>
        <s v="17;2019/2020-ES - Zaragoza - DEPSILO - Unknown;250" u="1"/>
        <s v="18;2019/2020-ES - Cadiz - DEPSILO - Unknown;250" u="1"/>
        <s v="18;2019/2020-ES - Cordoba - DEPSILO - Unknown;255" u="1"/>
        <s v="18;2019/2020-ES - Sevilla - DEPSILO - Unknown;250" u="1"/>
        <s v="18;2019/2020-ES - Zaragoza - DEPSILO - Unknown;250" u="1"/>
        <s v="19;2019/2020-ES - Cadiz - DEPSILO - Unknown;253" u="1"/>
        <s v="19;2019/2020-ES - Cordoba - DEPSILO - Unknown;255" u="1"/>
        <s v="19;2019/2020-ES - Sevilla - DEPSILO - Unknown;253" u="1"/>
        <s v="19;2019/2020-ES - Zaragoza - DEPSILO - Unknown;270" u="1"/>
        <s v="20;2019/2020-ES - Cadiz - DEPSILO - Unknown;250" u="1"/>
        <s v="20;2019/2020-ES - Cordoba - DEPSILO - Unknown;250" u="1"/>
        <s v="20;2019/2020-ES - Sevilla - DEPSILO - Unknown;250" u="1"/>
        <s v="20;2019/2020-ES - Zaragoza - DEPSILO - Unknown;270" u="1"/>
        <s v="21;2019/2020-ES - Cadiz - DEPSILO - Unknown;250" u="1"/>
        <s v="21;2019/2020-ES - Cordoba - DEPSILO - Unknown;251" u="1"/>
        <s v="21;2019/2020-ES - Sevilla - DEPSILO - Unknown;250" u="1"/>
        <s v="21;2019/2020-ES - Zaragoza - DEPSILO - Unknown;270" u="1"/>
        <s v="22;2019/2020-ES - Cadiz - DEPSILO - Unknown;250" u="1"/>
        <s v="22;2019/2020-ES - Cordoba - DEPSILO - Unknown;251" u="1"/>
        <s v="22;2019/2020-ES - Sevilla - DEPSILO - Unknown;250" u="1"/>
        <s v="22;2019/2020-ES - Zaragoza - DEPSILO - Unknown;270" u="1"/>
        <s v="23;2019/2020-ES - Cadiz - DEPSILO - Unknown;250" u="1"/>
        <s v="23;2019/2020-ES - Cordoba - DEPSILO - Unknown;251" u="1"/>
        <s v="23;2019/2020-ES - Sevilla - DEPSILO - Unknown;250" u="1"/>
        <s v="23;2019/2020-ES - Zaragoza - DEPSILO - Unknown;273" u="1"/>
        <s v="24;2019/2020-ES - Cadiz - DEPSILO - Unknown;250" u="1"/>
        <s v="24;2019/2020-ES - Cordoba - DEPSILO - Unknown;248" u="1"/>
        <s v="24;2019/2020-ES - Sevilla - DEPSILO - Unknown;250" u="1"/>
        <s v="24;2019/2020-ES - Zaragoza - DEPSILO - Unknown;273" u="1"/>
        <s v="25;2019/2020-ES - Cadiz - DEPSILO - Unknown;250" u="1"/>
        <s v="25;2019/2020-ES - Cordoba - DEPSILO - Unknown;248" u="1"/>
        <s v="25;2019/2020-ES - Sevilla - DEPSILO - Unknown;250" u="1"/>
        <s v="25;2019/2020-ES - Zaragoza - DEPSILO - Unknown;273" u="1"/>
        <s v="26;2019/2020-ES - Cadiz - DEPSILO - Unknown;250" u="1"/>
        <s v="26;2019/2020-ES - Cordoba - DEPSILO - Unknown;248" u="1"/>
        <s v="26;2019/2020-ES - Sevilla - DEPSILO - Unknown;250" u="1"/>
        <s v="26;2019/2020-ES - Zaragoza - DEPSILO - Unknown;273" u="1"/>
        <s v="27;2019/2020-ES - Cadiz - DEPSILO - Unknown;250" u="1"/>
        <s v="27;2019/2020-ES - Cordoba - DEPSILO - Unknown;248" u="1"/>
        <s v="27;2019/2020-ES - Sevilla - DEPSILO - Unknown;250" u="1"/>
        <s v="27;2019/2020-ES - Zaragoza - DEPSILO - Unknown;265" u="1"/>
        <s v="28;2019/2020-ES - Cadiz - DEPSILO - Unknown;250" u="1"/>
        <s v="28;2019/2020-ES - Sevilla - DEPSILO - Unknown;250" u="1"/>
        <s v="28;2019/2020-ES - Zaragoza - DEPSILO - Unknown;265" u="1"/>
        <s v="29;2019/2020-ES - Cadiz - DEPSILO - Unknown;250" u="1"/>
        <s v="29;2019/2020-ES - Sevilla - DEPSILO - Unknown;250" u="1"/>
        <s v="29;2019/2020-ES - Zaragoza - DEPSILO - Unknown;265" u="1"/>
        <s v="30;2019/2020-ES - Cadiz - DEPSILO - Unknown;255" u="1"/>
        <s v="30;2019/2020-ES - Cordoba - DEPSILO - Unknown;250" u="1"/>
        <s v="30;2019/2020-ES - Sevilla - DEPSILO - Unknown;255" u="1"/>
        <s v="30;2019/2020-ES - Zaragoza - DEPSILO - Unknown;265" u="1"/>
        <s v="31;2019/2020-ES - Cadiz - DEPSILO - Unknown;255" u="1"/>
        <s v="31;2019/2020-ES - Cordoba - DEPSILO - Unknown;250" u="1"/>
        <s v="31;2019/2020-ES - Sevilla - DEPSILO - Unknown;255" u="1"/>
        <s v="31;2019/2020-ES - Zaragoza - DEPSILO - Unknown;265" u="1"/>
        <s v="32;2019/2020-ES - Cadiz - DEPSILO - Unknown;255" u="1"/>
        <s v="32;2019/2020-ES - Cordoba - DEPSILO - Unknown;250" u="1"/>
        <s v="32;2019/2020-ES - Sevilla - DEPSILO - Unknown;255" u="1"/>
        <s v="32;2019/2020-ES - Zaragoza - DEPSILO - Unknown;265" u="1"/>
        <s v="33;2019/2020-ES - Cadiz - DEPSILO - Unknown;260" u="1"/>
        <s v="33;2019/2020-ES - Cordoba - DEPSILO - Unknown;250" u="1"/>
        <s v="33;2019/2020-ES - Sevilla - DEPSILO - Unknown;260" u="1"/>
        <s v="33;2019/2020-ES - Zaragoza - DEPSILO - Unknown;265" u="1"/>
        <s v="34;2019/2020-ES - Cadiz - DEPSILO - Unknown;260" u="1"/>
        <s v="34;2019/2020-ES - Cordoba - DEPSILO - Unknown;260" u="1"/>
        <s v="34;2019/2020-ES - Sevilla - DEPSILO - Unknown;260" u="1"/>
        <s v="34;2019/2020-ES - Zaragoza - DEPSILO - Unknown;265" u="1"/>
        <s v="35;2019/2020-ES - Cadiz - DEPSILO - Unknown;260" u="1"/>
        <s v="35;2019/2020-ES - Cordoba - DEPSILO - Unknown;260" u="1"/>
        <s v="35;2019/2020-ES - Sevilla - DEPSILO - Unknown;260" u="1"/>
        <s v="35;2019/2020-ES - Zaragoza - DEPSILO - Unknown;265" u="1"/>
        <s v="36;2019/2020-ES - Cadiz - DEPSILO - Unknown;260" u="1"/>
        <s v="36;2019/2020-ES - Cordoba - DEPSILO - Unknown;257" u="1"/>
        <s v="36;2019/2020-ES - Sevilla - DEPSILO - Unknown;260" u="1"/>
        <s v="36;2019/2020-ES - Zaragoza - DEPSILO - Unknown;265" u="1"/>
        <s v="37;2019/2020-ES - Cadiz - DEPSILO - Unknown;260" u="1"/>
        <s v="37;2019/2020-ES - Cordoba - DEPSILO - Unknown;257" u="1"/>
        <s v="37;2019/2020-ES - Sevilla - DEPSILO - Unknown;260" u="1"/>
        <s v="37;2019/2020-ES - Zaragoza - DEPSILO - Unknown;265" u="1"/>
        <s v="38;2019/2020-ES - Cadiz - DEPSILO - Unknown;260" u="1"/>
        <s v="38;2019/2020-ES - Cordoba - DEPSILO - Unknown;257" u="1"/>
        <s v="38;2019/2020-ES - Sevilla - DEPSILO - Unknown;260" u="1"/>
        <s v="38;2019/2020-ES - Zaragoza - DEPSILO - Unknown;266" u="1"/>
        <s v="39;2019/2020-ES - Cadiz - DEPSILO - Unknown;265" u="1"/>
        <s v="39;2019/2020-ES - Cordoba - DEPSILO - Unknown;270" u="1"/>
        <s v="39;2019/2020-ES - Sevilla - DEPSILO - Unknown;265" u="1"/>
        <s v="39;2019/2020-ES - Zaragoza - DEPSILO - Unknown;270" u="1"/>
        <s v="40;2019/2020-ES - Cadiz - DEPSILO - Unknown;270" u="1"/>
        <s v="40;2019/2020-ES - Cordoba - DEPSILO - Unknown;270" u="1"/>
        <s v="40;2019/2020-ES - Sevilla - DEPSILO - Unknown;270" u="1"/>
        <s v="40;2019/2020-ES - Zaragoza - DEPSILO - Unknown;270" u="1"/>
        <s v="41;2019/2020-ES - Cadiz - DEPSILO - Unknown;270" u="1"/>
        <s v="41;2019/2020-ES - Cordoba - DEPSILO - Unknown;270" u="1"/>
        <s v="41;2019/2020-ES - Sevilla - DEPSILO - Unknown;270" u="1"/>
        <s v="41;2019/2020-ES - Zaragoza - DEPSILO - Unknown;270" u="1"/>
        <s v="42;2019/2020-ES - Cadiz - DEPSILO - Unknown;275" u="1"/>
        <s v="42;2019/2020-ES - Cordoba - DEPSILO - Unknown;275" u="1"/>
        <s v="42;2019/2020-ES - Sevilla - DEPSILO - Unknown;275" u="1"/>
        <s v="42;2019/2020-ES - Zaragoza - DEPSILO - Unknown;270" u="1"/>
        <s v="43;2019/2020-ES - Cadiz - DEPSILO - Unknown;275" u="1"/>
        <s v="43;2019/2020-ES - Cordoba - DEPSILO - Unknown;275" u="1"/>
        <s v="43;2019/2020-ES - Sevilla - DEPSILO - Unknown;275" u="1"/>
        <s v="43;2019/2020-ES - Zaragoza - DEPSILO - Unknown;270" u="1"/>
        <s v="44;2019/2020-ES - Zaragoza - DEPSILO - Unknown;270" u="1"/>
        <s v="45;2019/2020-ES - Zaragoza - DEPSILO - Unknown;270" u="1"/>
        <s v="46;2019/2020-ES - Zaragoza - DEPSILO - Unknown;270" u="1"/>
        <s v="47;2019/2020-ES - Zaragoza - DEPSILO - Unknown;260" u="1"/>
        <s v="48;2019/2020-ES - Zaragoza - DEPSILO - Unknown;260" u="1"/>
        <s v="49;2019/2020-ES - Zaragoza - DEPSILO - Unknown;260" u="1"/>
        <s v="50;2019/2020-ES - Zaragoza - DEPSILO - Unknown;260" u="1"/>
        <s v="51;2019/2020-ES - Zaragoza - DEPSILO - Unknown;260" u="1"/>
        <s v="52;2019/2020-ES - Cordoba - DEPSILO - Unknown;255" u="1"/>
        <s v="52;2019/2020-ES - Zaragoza - DEPSILO - Unknown;260" u="1"/>
        <s v="53;2019/2020-ES - Cordoba - DEPSILO - Unknown;259" u="1"/>
        <s v="53;2019/2020-ES - Zaragoza - DEPSILO - Unknown;268" u="1"/>
        <s v="1;2018/2019-ES - Cadiz - DEPSILO - Unknown;195" u="1"/>
        <s v="1;2018/2019-ES - Cordoba - DEPSILO - Unknown;198" u="1"/>
        <s v="1;2018/2019-ES - Sevilla - DEPSILO - Unknown;195" u="1"/>
        <s v="1;2018/2019-ES - Zaragoza - DEPSILO - Unknown;190" u="1"/>
        <s v="2;2018/2019-ES - Cadiz - DEPSILO - Unknown;188" u="1"/>
        <s v="2;2018/2019-ES - Cordoba - DEPSILO - Unknown;198" u="1"/>
        <s v="2;2018/2019-ES - Sevilla - DEPSILO - Unknown;188" u="1"/>
        <s v="2;2018/2019-ES - Zaragoza - DEPSILO - Unknown;180" u="1"/>
        <s v="3;2018/2019-ES - Cadiz - DEPSILO - Unknown;188" u="1"/>
        <s v="3;2018/2019-ES - Cordoba - DEPSILO - Unknown;202" u="1"/>
        <s v="3;2018/2019-ES - Sevilla - DEPSILO - Unknown;188" u="1"/>
        <s v="3;2018/2019-ES - Zaragoza - DEPSILO - Unknown;190" u="1"/>
        <s v="4;2018/2019-ES - Cadiz - DEPSILO - Unknown;188" u="1"/>
        <s v="4;2018/2019-ES - Cordoba - DEPSILO - Unknown;203" u="1"/>
        <s v="4;2018/2019-ES - Sevilla - DEPSILO - Unknown;188" u="1"/>
        <s v="4;2018/2019-ES - Zaragoza - DEPSILO - Unknown;192" u="1"/>
        <s v="5;2018/2019-ES - Cadiz - DEPSILO - Unknown;190" u="1"/>
        <s v="5;2018/2019-ES - Cordoba - DEPSILO - Unknown;206" u="1"/>
        <s v="5;2018/2019-ES - Sevilla - DEPSILO - Unknown;190" u="1"/>
        <s v="5;2018/2019-ES - Zaragoza - DEPSILO - Unknown;198" u="1"/>
        <s v="6;2018/2019-ES - Cadiz - DEPSILO - Unknown;190" u="1"/>
        <s v="6;2018/2019-ES - Cordoba - DEPSILO - Unknown;210" u="1"/>
        <s v="6;2018/2019-ES - Sevilla - DEPSILO - Unknown;190" u="1"/>
        <s v="6;2018/2019-ES - Zaragoza - DEPSILO - Unknown;198" u="1"/>
        <s v="7;2018/2019-ES - Cadiz - DEPSILO - Unknown;200" u="1"/>
        <s v="7;2018/2019-ES - Cordoba - DEPSILO - Unknown;210" u="1"/>
        <s v="7;2018/2019-ES - Sevilla - DEPSILO - Unknown;200" u="1"/>
        <s v="7;2018/2019-ES - Zaragoza - DEPSILO - Unknown;198" u="1"/>
        <s v="8;2018/2019-ES - Cadiz - DEPSILO - Unknown;200" u="1"/>
        <s v="8;2018/2019-ES - Cordoba - DEPSILO - Unknown;210" u="1"/>
        <s v="8;2018/2019-ES - Sevilla - DEPSILO - Unknown;200" u="1"/>
        <s v="8;2018/2019-ES - Zaragoza - DEPSILO - Unknown;202" u="1"/>
        <s v="9;2018/2019-ES - Cadiz - DEPSILO - Unknown;200" u="1"/>
        <s v="9;2018/2019-ES - Cordoba - DEPSILO - Unknown;210" u="1"/>
        <s v="9;2018/2019-ES - Sevilla - DEPSILO - Unknown;200" u="1"/>
        <s v="9;2018/2019-ES - Zaragoza - DEPSILO - Unknown;202" u="1"/>
        <s v="10;2018/2019-ES - Cordoba - DEPSILO - Unknown;210" u="1"/>
        <s v="10;2018/2019-ES - Sevilla - DEPSILO - Unknown;200" u="1"/>
        <s v="10;2018/2019-ES - Zaragoza - DEPSILO - Unknown;202" u="1"/>
        <s v="11;2018/2019-ES - Cadiz - DEPSILO - Unknown;190" u="1"/>
        <s v="11;2018/2019-ES - Sevilla - DEPSILO - Unknown;190" u="1"/>
        <s v="11;2018/2019-ES - Zaragoza - DEPSILO - Unknown;202" u="1"/>
        <s v="13;2018/2019-ES - Cadiz - DEPSILO - Unknown;190" u="1"/>
        <s v="13;2018/2019-ES - Cordoba - DEPSILO - Unknown;205" u="1"/>
        <s v="13;2018/2019-ES - Sevilla - DEPSILO - Unknown;190" u="1"/>
        <s v="13;2018/2019-ES - Zaragoza - DEPSILO - Unknown;205" u="1"/>
        <s v="14;2018/2019-ES - Cadiz - DEPSILO - Unknown;200" u="1"/>
        <s v="14;2018/2019-ES - Cordoba - DEPSILO - Unknown;205" u="1"/>
        <s v="14;2018/2019-ES - Sevilla - DEPSILO - Unknown;200" u="1"/>
        <s v="14;2018/2019-ES - Zaragoza - DEPSILO - Unknown;205" u="1"/>
        <s v="15;2018/2019-ES - Cadiz - DEPSILO - Unknown;190" u="1"/>
        <s v="15;2018/2019-ES - Cordoba - DEPSILO - Unknown;205" u="1"/>
        <s v="15;2018/2019-ES - Sevilla - DEPSILO - Unknown;190" u="1"/>
        <s v="15;2018/2019-ES - Zaragoza - DEPSILO - Unknown;205" u="1"/>
        <s v="16;2018/2019-ES - Cadiz - DEPSILO - Unknown;188" u="1"/>
        <s v="16;2018/2019-ES - Cordoba - DEPSILO - Unknown;205" u="1"/>
        <s v="16;2018/2019-ES - Sevilla - DEPSILO - Unknown;188" u="1"/>
        <s v="16;2018/2019-ES - Zaragoza - DEPSILO - Unknown;206" u="1"/>
        <s v="17;2018/2019-ES - Cadiz - DEPSILO - Unknown;195" u="1"/>
        <s v="17;2018/2019-ES - Cordoba - DEPSILO - Unknown;205" u="1"/>
        <s v="17;2018/2019-ES - Sevilla - DEPSILO - Unknown;195" u="1"/>
        <s v="17;2018/2019-ES - Zaragoza - DEPSILO - Unknown;208" u="1"/>
        <s v="18;2018/2019-ES - Cadiz - DEPSILO - Unknown;195" u="1"/>
        <s v="18;2018/2019-ES - Cordoba - DEPSILO - Unknown;200" u="1"/>
        <s v="18;2018/2019-ES - Sevilla - DEPSILO - Unknown;195" u="1"/>
        <s v="18;2018/2019-ES - Zaragoza - DEPSILO - Unknown;208" u="1"/>
        <s v="19;2018/2019-ES - Cadiz - DEPSILO - Unknown;195" u="1"/>
        <s v="19;2018/2019-ES - Cordoba - DEPSILO - Unknown;203" u="1"/>
        <s v="19;2018/2019-ES - Sevilla - DEPSILO - Unknown;195" u="1"/>
        <s v="19;2018/2019-ES - Zaragoza - DEPSILO - Unknown;208" u="1"/>
        <s v="20;2018/2019-ES - Cadiz - DEPSILO - Unknown;195" u="1"/>
        <s v="20;2018/2019-ES - Cordoba - DEPSILO - Unknown;203" u="1"/>
        <s v="20;2018/2019-ES - Sevilla - DEPSILO - Unknown;195" u="1"/>
        <s v="20;2018/2019-ES - Zaragoza - DEPSILO - Unknown;208" u="1"/>
        <s v="21;2018/2019-ES - Cadiz - DEPSILO - Unknown;195" u="1"/>
        <s v="21;2018/2019-ES - Cordoba - DEPSILO - Unknown;205" u="1"/>
        <s v="21;2018/2019-ES - Sevilla - DEPSILO - Unknown;195" u="1"/>
        <s v="21;2018/2019-ES - Zaragoza - DEPSILO - Unknown;208" u="1"/>
        <s v="22;2018/2019-ES - Cadiz - DEPSILO - Unknown;200" u="1"/>
        <s v="22;2018/2019-ES - Cordoba - DEPSILO - Unknown;205" u="1"/>
        <s v="22;2018/2019-ES - Sevilla - DEPSILO - Unknown;200" u="1"/>
        <s v="22;2018/2019-ES - Zaragoza - DEPSILO - Unknown;210" u="1"/>
        <s v="23;2018/2019-ES - Cadiz - DEPSILO - Unknown;200" u="1"/>
        <s v="23;2018/2019-ES - Cordoba - DEPSILO - Unknown;205" u="1"/>
        <s v="23;2018/2019-ES - Sevilla - DEPSILO - Unknown;200" u="1"/>
        <s v="23;2018/2019-ES - Zaragoza - DEPSILO - Unknown;210" u="1"/>
        <s v="24;2018/2019-ES - Cadiz - DEPSILO - Unknown;203" u="1"/>
        <s v="24;2018/2019-ES - Cordoba - DEPSILO - Unknown;208" u="1"/>
        <s v="24;2018/2019-ES - Sevilla - DEPSILO - Unknown;203" u="1"/>
        <s v="24;2018/2019-ES - Zaragoza - DEPSILO - Unknown;210" u="1"/>
        <s v="25;2018/2019-ES - Cadiz - DEPSILO - Unknown;203" u="1"/>
        <s v="25;2018/2019-ES - Cordoba - DEPSILO - Unknown;208" u="1"/>
        <s v="25;2018/2019-ES - Sevilla - DEPSILO - Unknown;203" u="1"/>
        <s v="25;2018/2019-ES - Zaragoza - DEPSILO - Unknown;210" u="1"/>
        <s v="26;2018/2019-ES - Cadiz - DEPSILO - Unknown;203" u="1"/>
        <s v="26;2018/2019-ES - Cordoba - DEPSILO - Unknown;208" u="1"/>
        <s v="26;2018/2019-ES - Sevilla - DEPSILO - Unknown;203" u="1"/>
        <s v="26;2018/2019-ES - Zaragoza - DEPSILO - Unknown;210" u="1"/>
        <s v="27;2018/2019-ES - Cadiz - DEPSILO - Unknown;203" u="1"/>
        <s v="27;2018/2019-ES - Cordoba - DEPSILO - Unknown;208" u="1"/>
        <s v="27;2018/2019-ES - Sevilla - DEPSILO - Unknown;203" u="1"/>
        <s v="27;2018/2019-ES - Zaragoza - DEPSILO - Unknown;210" u="1"/>
        <s v="28;2018/2019-ES - Cadiz - DEPSILO - Unknown;203" u="1"/>
        <s v="28;2018/2019-ES - Cordoba - DEPSILO - Unknown;208" u="1"/>
        <s v="28;2018/2019-ES - Sevilla - DEPSILO - Unknown;203" u="1"/>
        <s v="28;2018/2019-ES - Zaragoza - DEPSILO - Unknown;210" u="1"/>
        <s v="29;2018/2019-ES - Cadiz - DEPSILO - Unknown;212" u="1"/>
        <s v="29;2018/2019-ES - Cordoba - DEPSILO - Unknown;210" u="1"/>
        <s v="29;2018/2019-ES - Sevilla - DEPSILO - Unknown;212" u="1"/>
        <s v="29;2018/2019-ES - Zaragoza - DEPSILO - Unknown;210" u="1"/>
        <s v="30;2018/2019-ES - Cadiz - DEPSILO - Unknown;212" u="1"/>
        <s v="30;2018/2019-ES - Cordoba - DEPSILO - Unknown;220" u="1"/>
        <s v="30;2018/2019-ES - Sevilla - DEPSILO - Unknown;212" u="1"/>
        <s v="30;2018/2019-ES - Zaragoza - DEPSILO - Unknown;210" u="1"/>
        <s v="31;2018/2019-ES - Cadiz - DEPSILO - Unknown;216" u="1"/>
        <s v="31;2018/2019-ES - Cordoba - DEPSILO - Unknown;220" u="1"/>
        <s v="31;2018/2019-ES - Sevilla - DEPSILO - Unknown;216" u="1"/>
        <s v="31;2018/2019-ES - Zaragoza - DEPSILO - Unknown;210" u="1"/>
        <s v="32;2018/2019-ES - Cadiz - DEPSILO - Unknown;216" u="1"/>
        <s v="32;2018/2019-ES - Cordoba - DEPSILO - Unknown;220" u="1"/>
        <s v="32;2018/2019-ES - Sevilla - DEPSILO - Unknown;216" u="1"/>
        <s v="32;2018/2019-ES - Zaragoza - DEPSILO - Unknown;215" u="1"/>
        <s v="33;2018/2019-ES - Cadiz - DEPSILO - Unknown;216" u="1"/>
        <s v="33;2018/2019-ES - Cordoba - DEPSILO - Unknown;220" u="1"/>
        <s v="33;2018/2019-ES - Sevilla - DEPSILO - Unknown;216" u="1"/>
        <s v="33;2018/2019-ES - Zaragoza - DEPSILO - Unknown;212" u="1"/>
        <s v="34;2018/2019-ES - Cadiz - DEPSILO - Unknown;216" u="1"/>
        <s v="34;2018/2019-ES - Cordoba - DEPSILO - Unknown;220" u="1"/>
        <s v="34;2018/2019-ES - Sevilla - DEPSILO - Unknown;216" u="1"/>
        <s v="34;2018/2019-ES - Zaragoza - DEPSILO - Unknown;222" u="1"/>
        <s v="35;2018/2019-ES - Cadiz - DEPSILO - Unknown;202" u="1"/>
        <s v="35;2018/2019-ES - Cordoba - DEPSILO - Unknown;220" u="1"/>
        <s v="35;2018/2019-ES - Sevilla - DEPSILO - Unknown;202" u="1"/>
        <s v="35;2018/2019-ES - Zaragoza - DEPSILO - Unknown;213" u="1"/>
        <s v="36;2018/2019-ES - Cadiz - DEPSILO - Unknown;202" u="1"/>
        <s v="36;2018/2019-ES - Cordoba - DEPSILO - Unknown;217" u="1"/>
        <s v="36;2018/2019-ES - Sevilla - DEPSILO - Unknown;202" u="1"/>
        <s v="36;2018/2019-ES - Zaragoza - DEPSILO - Unknown;213" u="1"/>
        <s v="37;2018/2019-ES - Cadiz - DEPSILO - Unknown;205" u="1"/>
        <s v="37;2018/2019-ES - Cordoba - DEPSILO - Unknown;217" u="1"/>
        <s v="37;2018/2019-ES - Sevilla - DEPSILO - Unknown;205" u="1"/>
        <s v="37;2018/2019-ES - Zaragoza - DEPSILO - Unknown;213" u="1"/>
        <s v="38;2018/2019-ES - Cadiz - DEPSILO - Unknown;205" u="1"/>
        <s v="38;2018/2019-ES - Cordoba - DEPSILO - Unknown;217" u="1"/>
        <s v="38;2018/2019-ES - Sevilla - DEPSILO - Unknown;205" u="1"/>
        <s v="38;2018/2019-ES - Zaragoza - DEPSILO - Unknown;218" u="1"/>
        <s v="39;2018/2019-ES - Cadiz - DEPSILO - Unknown;205" u="1"/>
        <s v="39;2018/2019-ES - Cordoba - DEPSILO - Unknown;220" u="1"/>
        <s v="39;2018/2019-ES - Sevilla - DEPSILO - Unknown;205" u="1"/>
        <s v="39;2018/2019-ES - Zaragoza - DEPSILO - Unknown;218" u="1"/>
        <s v="40;2018/2019-ES - Cadiz - DEPSILO - Unknown;210" u="1"/>
        <s v="40;2018/2019-ES - Cordoba - DEPSILO - Unknown;220" u="1"/>
        <s v="40;2018/2019-ES - Sevilla - DEPSILO - Unknown;210" u="1"/>
        <s v="40;2018/2019-ES - Zaragoza - DEPSILO - Unknown;218" u="1"/>
        <s v="41;2018/2019-ES - Cadiz - DEPSILO - Unknown;210" u="1"/>
        <s v="41;2018/2019-ES - Cordoba - DEPSILO - Unknown;219" u="1"/>
        <s v="41;2018/2019-ES - Sevilla - DEPSILO - Unknown;210" u="1"/>
        <s v="41;2018/2019-ES - Zaragoza - DEPSILO - Unknown;218" u="1"/>
        <s v="42;2018/2019-ES - Cadiz - DEPSILO - Unknown;210" u="1"/>
        <s v="42;2018/2019-ES - Cordoba - DEPSILO - Unknown;219" u="1"/>
        <s v="42;2018/2019-ES - Sevilla - DEPSILO - Unknown;210" u="1"/>
        <s v="42;2018/2019-ES - Zaragoza - DEPSILO - Unknown;218" u="1"/>
        <s v="43;2018/2019-ES - Cadiz - DEPSILO - Unknown;210" u="1"/>
        <s v="43;2018/2019-ES - Cordoba - DEPSILO - Unknown;219" u="1"/>
        <s v="43;2018/2019-ES - Sevilla - DEPSILO - Unknown;210" u="1"/>
        <s v="43;2018/2019-ES - Zaragoza - DEPSILO - Unknown;218" u="1"/>
        <s v="44;2018/2019-ES - Cadiz - DEPSILO - Unknown;210" u="1"/>
        <s v="44;2018/2019-ES - Cordoba - DEPSILO - Unknown;219" u="1"/>
        <s v="44;2018/2019-ES - Sevilla - DEPSILO - Unknown;210" u="1"/>
        <s v="44;2018/2019-ES - Zaragoza - DEPSILO - Unknown;220" u="1"/>
        <s v="45;2018/2019-ES - Cadiz - DEPSILO - Unknown;210" u="1"/>
        <s v="45;2018/2019-ES - Cordoba - DEPSILO - Unknown;219" u="1"/>
        <s v="45;2018/2019-ES - Sevilla - DEPSILO - Unknown;210" u="1"/>
        <s v="45;2018/2019-ES - Zaragoza - DEPSILO - Unknown;220" u="1"/>
        <s v="46;2018/2019-ES - Cadiz - DEPSILO - Unknown;210" u="1"/>
        <s v="46;2018/2019-ES - Sevilla - DEPSILO - Unknown;210" u="1"/>
        <s v="46;2018/2019-ES - Zaragoza - DEPSILO - Unknown;226" u="1"/>
        <s v="47;2018/2019-ES - Cadiz - DEPSILO - Unknown;210" u="1"/>
        <s v="47;2018/2019-ES - Sevilla - DEPSILO - Unknown;210" u="1"/>
        <s v="47;2018/2019-ES - Zaragoza - DEPSILO - Unknown;226" u="1"/>
        <s v="48;2018/2019-ES - Cadiz - DEPSILO - Unknown;210" u="1"/>
        <s v="48;2018/2019-ES - Cordoba - DEPSILO - Unknown;210" u="1"/>
        <s v="48;2018/2019-ES - Sevilla - DEPSILO - Unknown;210" u="1"/>
        <s v="48;2018/2019-ES - Zaragoza - DEPSILO - Unknown;220" u="1"/>
        <s v="49;2018/2019-ES - Cadiz - DEPSILO - Unknown;210" u="1"/>
        <s v="49;2018/2019-ES - Cordoba - DEPSILO - Unknown;205" u="1"/>
        <s v="49;2018/2019-ES - Sevilla - DEPSILO - Unknown;210" u="1"/>
        <s v="49;2018/2019-ES - Zaragoza - DEPSILO - Unknown;220" u="1"/>
        <s v="50;2018/2019-ES - Cadiz - DEPSILO - Unknown;210" u="1"/>
        <s v="50;2018/2019-ES - Cordoba - DEPSILO - Unknown;210" u="1"/>
        <s v="50;2018/2019-ES - Sevilla - DEPSILO - Unknown;210" u="1"/>
        <s v="50;2018/2019-ES - Zaragoza - DEPSILO - Unknown;220" u="1"/>
        <s v="51;2018/2019-ES - Cadiz - DEPSILO - Unknown;210" u="1"/>
        <s v="51;2018/2019-ES - Cordoba - DEPSILO - Unknown;210" u="1"/>
        <s v="51;2018/2019-ES - Sevilla - DEPSILO - Unknown;210" u="1"/>
        <s v="51;2018/2019-ES - Zaragoza - DEPSILO - Unknown;210" u="1"/>
        <s v="52;2018/2019-ES - Cadiz - DEPSILO - Unknown;210" u="1"/>
        <s v="52;2018/2019-ES - Cordoba - DEPSILO - Unknown;210" u="1"/>
        <s v="52;2018/2019-ES - Sevilla - DEPSILO - Unknown;210" u="1"/>
        <s v="52;2018/2019-ES - Zaragoza - DEPSILO - Unknown;215" u="1"/>
        <s v="0;2017/2018-ES - Cadiz - DEPSILO - Unknown;210" u="1"/>
        <s v="0;2017/2018-ES - Cordoba - DEPSILO - Unknown;225" u="1"/>
        <s v="0;2017/2018-ES - Sevilla - DEPSILO - Unknown;210" u="1"/>
        <s v="0;2017/2018-ES - Zaragoza - DEPSILO - Unknown;200" u="1"/>
        <s v="0;2018/2019-ES - Cadiz - DEPSILO - Unknown;195" u="1"/>
        <s v="0;2018/2019-ES - Cordoba - DEPSILO - Unknown;196" u="1"/>
        <s v="0;2018/2019-ES - Sevilla - DEPSILO - Unknown;195" u="1"/>
        <s v="1;2017/2018-ES - Cadiz - DEPSILO - Unknown;220" u="1"/>
        <s v="1;2017/2018-ES - Cordoba - DEPSILO - Unknown;230" u="1"/>
        <s v="1;2017/2018-ES - Sevilla - DEPSILO - Unknown;220" u="1"/>
        <s v="1;2017/2018-ES - Zaragoza - DEPSILO - Unknown;212" u="1"/>
        <s v="2;2017/2018-ES - Cadiz - DEPSILO - Unknown;230" u="1"/>
        <s v="2;2017/2018-ES - Cordoba - DEPSILO - Unknown;230" u="1"/>
        <s v="2;2017/2018-ES - Sevilla - DEPSILO - Unknown;230" u="1"/>
        <s v="2;2017/2018-ES - Zaragoza - DEPSILO - Unknown;212" u="1"/>
        <s v="3;2017/2018-ES - Cadiz - DEPSILO - Unknown;230" u="1"/>
        <s v="3;2017/2018-ES - Cordoba - DEPSILO - Unknown;238" u="1"/>
        <s v="3;2017/2018-ES - Sevilla - DEPSILO - Unknown;230" u="1"/>
        <s v="3;2017/2018-ES - Zaragoza - DEPSILO - Unknown;215" u="1"/>
        <s v="4;2017/2018-ES - Cadiz - DEPSILO - Unknown;240" u="1"/>
        <s v="4;2017/2018-ES - Cordoba - DEPSILO - Unknown;243" u="1"/>
        <s v="4;2017/2018-ES - Sevilla - DEPSILO - Unknown;240" u="1"/>
        <s v="4;2017/2018-ES - Zaragoza - DEPSILO - Unknown;220" u="1"/>
        <s v="5;2017/2018-ES - Cadiz - DEPSILO - Unknown;240" u="1"/>
        <s v="5;2017/2018-ES - Cordoba - DEPSILO - Unknown;243" u="1"/>
        <s v="5;2017/2018-ES - Sevilla - DEPSILO - Unknown;240" u="1"/>
        <s v="5;2017/2018-ES - Zaragoza - DEPSILO - Unknown;225" u="1"/>
        <s v="6;2017/2018-ES - Cadiz - DEPSILO - Unknown;240" u="1"/>
        <s v="6;2017/2018-ES - Cordoba - DEPSILO - Unknown;244" u="1"/>
        <s v="6;2017/2018-ES - Sevilla - DEPSILO - Unknown;240" u="1"/>
        <s v="6;2017/2018-ES - Zaragoza - DEPSILO - Unknown;230" u="1"/>
        <s v="7;2017/2018-ES - Cadiz - DEPSILO - Unknown;240" u="1"/>
        <s v="7;2017/2018-ES - Cordoba - DEPSILO - Unknown;244" u="1"/>
        <s v="7;2017/2018-ES - Sevilla - DEPSILO - Unknown;240" u="1"/>
        <s v="7;2017/2018-ES - Zaragoza - DEPSILO - Unknown;230" u="1"/>
        <s v="8;2017/2018-ES - Cadiz - DEPSILO - Unknown;240" u="1"/>
        <s v="8;2017/2018-ES - Cordoba - DEPSILO - Unknown;242" u="1"/>
        <s v="8;2017/2018-ES - Sevilla - DEPSILO - Unknown;240" u="1"/>
        <s v="8;2017/2018-ES - Zaragoza - DEPSILO - Unknown;230" u="1"/>
        <s v="9;2017/2018-ES - Cadiz - DEPSILO - Unknown;240" u="1"/>
        <s v="9;2017/2018-ES - Cordoba - DEPSILO - Unknown;242" u="1"/>
        <s v="9;2017/2018-ES - Sevilla - DEPSILO - Unknown;240" u="1"/>
        <s v="9;2017/2018-ES - Zaragoza - DEPSILO - Unknown;230" u="1"/>
        <s v="10;2017/2018-ES - Cadiz - DEPSILO - Unknown;240" u="1"/>
        <s v="10;2017/2018-ES - Cordoba - DEPSILO - Unknown;240" u="1"/>
        <s v="10;2017/2018-ES - Sevilla - DEPSILO - Unknown;240" u="1"/>
        <s v="10;2017/2018-ES - Zaragoza - DEPSILO - Unknown;230" u="1"/>
        <s v="11;2017/2018-ES - Cadiz - DEPSILO - Unknown;238" u="1"/>
        <s v="11;2017/2018-ES - Cordoba - DEPSILO - Unknown;240" u="1"/>
        <s v="11;2017/2018-ES - Sevilla - DEPSILO - Unknown;238" u="1"/>
        <s v="11;2017/2018-ES - Zaragoza - DEPSILO - Unknown;230" u="1"/>
        <s v="12;2017/2018-ES - Cordoba - DEPSILO - Unknown;235" u="1"/>
        <s v="12;2017/2018-ES - Zaragoza - DEPSILO - Unknown;230" u="1"/>
        <s v="13;2017/2018-ES - Cordoba - DEPSILO - Unknown;235" u="1"/>
        <s v="13;2017/2018-ES - Zaragoza - DEPSILO - Unknown;230" u="1"/>
        <s v="14;2017/2018-ES - Cordoba - DEPSILO - Unknown;235" u="1"/>
        <s v="14;2017/2018-ES - Zaragoza - DEPSILO - Unknown;230" u="1"/>
        <s v="15;2017/2018-ES - Cordoba - DEPSILO - Unknown;235" u="1"/>
        <s v="15;2017/2018-ES - Zaragoza - DEPSILO - Unknown;230" u="1"/>
        <s v="16;2017/2018-ES - Cordoba - DEPSILO - Unknown;219" u="1"/>
        <s v="16;2017/2018-ES - Zaragoza - DEPSILO - Unknown;230" u="1"/>
        <s v="17;2017/2018-ES - Cordoba - DEPSILO - Unknown;210" u="1"/>
        <s v="17;2017/2018-ES - Zaragoza - DEPSILO - Unknown;230" u="1"/>
        <s v="18;2017/2018-ES - Cordoba - DEPSILO - Unknown;210" u="1"/>
        <s v="18;2017/2018-ES - Zaragoza - DEPSILO - Unknown;230" u="1"/>
        <s v="19;2017/2018-ES - Zaragoza - DEPSILO - Unknown;230" u="1"/>
        <s v="20;2017/2018-ES - Zaragoza - DEPSILO - Unknown;230" u="1"/>
        <s v="21;2017/2018-ES - Zaragoza - DEPSILO - Unknown;230" u="1"/>
        <s v="22;2017/2018-ES - Cordoba - DEPSILO - Unknown;215" u="1"/>
        <s v="22;2017/2018-ES - Zaragoza - DEPSILO - Unknown;230" u="1"/>
        <s v="23;2017/2018-ES - Cordoba - DEPSILO - Unknown;215" u="1"/>
        <s v="23;2017/2018-ES - Zaragoza - DEPSILO - Unknown;230" u="1"/>
        <s v="24;2017/2018-ES - Cordoba - DEPSILO - Unknown;215" u="1"/>
        <s v="24;2017/2018-ES - Zaragoza - DEPSILO - Unknown;230" u="1"/>
        <s v="25;2017/2018-ES - Cordoba - DEPSILO - Unknown;215" u="1"/>
        <s v="25;2017/2018-ES - Zaragoza - DEPSILO - Unknown;230" u="1"/>
        <s v="26;2017/2018-ES - Cordoba - DEPSILO - Unknown;215" u="1"/>
        <s v="26;2017/2018-ES - Zaragoza - DEPSILO - Unknown;230" u="1"/>
        <s v="27;2017/2018-ES - Cordoba - DEPSILO - Unknown;215" u="1"/>
        <s v="27;2017/2018-ES - Zaragoza - DEPSILO - Unknown;230" u="1"/>
        <s v="28;2017/2018-ES - Cordoba - DEPSILO - Unknown;215" u="1"/>
        <s v="28;2017/2018-ES - Zaragoza - DEPSILO - Unknown;230" u="1"/>
        <s v="29;2017/2018-ES - Zaragoza - DEPSILO - Unknown;230" u="1"/>
        <s v="30;2017/2018-ES - Cordoba - DEPSILO - Unknown;212" u="1"/>
        <s v="30;2017/2018-ES - Zaragoza - DEPSILO - Unknown;230" u="1"/>
        <s v="31;2017/2018-ES - Cordoba - DEPSILO - Unknown;212" u="1"/>
        <s v="31;2017/2018-ES - Zaragoza - DEPSILO - Unknown;230" u="1"/>
        <s v="32;2017/2018-ES - Cordoba - DEPSILO - Unknown;212" u="1"/>
        <s v="32;2017/2018-ES - Zaragoza - DEPSILO - Unknown;230" u="1"/>
        <s v="33;2017/2018-ES - Cordoba - DEPSILO - Unknown;212" u="1"/>
        <s v="33;2017/2018-ES - Zaragoza - DEPSILO - Unknown;230" u="1"/>
        <s v="34;2017/2018-ES - Cordoba - DEPSILO - Unknown;209" u="1"/>
        <s v="34;2017/2018-ES - Zaragoza - DEPSILO - Unknown;230" u="1"/>
        <s v="35;2017/2018-ES - Cordoba - DEPSILO - Unknown;200" u="1"/>
        <s v="35;2017/2018-ES - Zaragoza - DEPSILO - Unknown;230" u="1"/>
        <s v="36;2017/2018-ES - Cordoba - DEPSILO - Unknown;200" u="1"/>
        <s v="36;2017/2018-ES - Zaragoza - DEPSILO - Unknown;230" u="1"/>
        <s v="37;2017/2018-ES - Cordoba - DEPSILO - Unknown;200" u="1"/>
        <s v="37;2017/2018-ES - Zaragoza - DEPSILO - Unknown;230" u="1"/>
        <s v="38;2017/2018-ES - Cordoba - DEPSILO - Unknown;200" u="1"/>
        <s v="38;2017/2018-ES - Zaragoza - DEPSILO - Unknown;230" u="1"/>
        <s v="39;2017/2018-ES - Cordoba - DEPSILO - Unknown;200" u="1"/>
        <s v="39;2017/2018-ES - Zaragoza - DEPSILO - Unknown;230" u="1"/>
        <s v="40;2017/2018-ES - Cadiz - DEPSILO - Unknown;202" u="1"/>
        <s v="40;2017/2018-ES - Cordoba - DEPSILO - Unknown;200" u="1"/>
        <s v="40;2017/2018-ES - Sevilla - DEPSILO - Unknown;204,98" u="1"/>
        <s v="40;2017/2018-ES - Zaragoza - DEPSILO - Unknown;230" u="1"/>
        <s v="41;2017/2018-ES - Cadiz - DEPSILO - Unknown;195" u="1"/>
        <s v="41;2017/2018-ES - Cordoba - DEPSILO - Unknown;200" u="1"/>
        <s v="41;2017/2018-ES - Sevilla - DEPSILO - Unknown;195" u="1"/>
        <s v="41;2017/2018-ES - Zaragoza - DEPSILO - Unknown;230" u="1"/>
        <s v="42;2017/2018-ES - Cadiz - DEPSILO - Unknown;195" u="1"/>
        <s v="42;2017/2018-ES - Cordoba - DEPSILO - Unknown;200" u="1"/>
        <s v="42;2017/2018-ES - Sevilla - DEPSILO - Unknown;195" u="1"/>
        <s v="42;2017/2018-ES - Zaragoza - DEPSILO - Unknown;215" u="1"/>
        <s v="43;2017/2018-ES - Cadiz - DEPSILO - Unknown;195" u="1"/>
        <s v="43;2017/2018-ES - Cordoba - DEPSILO - Unknown;200" u="1"/>
        <s v="43;2017/2018-ES - Sevilla - DEPSILO - Unknown;195" u="1"/>
        <s v="43;2017/2018-ES - Zaragoza - DEPSILO - Unknown;215" u="1"/>
        <s v="44;2017/2018-ES - Cadiz - DEPSILO - Unknown;195" u="1"/>
        <s v="44;2017/2018-ES - Cordoba - DEPSILO - Unknown;200" u="1"/>
        <s v="44;2017/2018-ES - Sevilla - DEPSILO - Unknown;195" u="1"/>
        <s v="44;2017/2018-ES - Zaragoza - DEPSILO - Unknown;215" u="1"/>
        <s v="45;2017/2018-ES - Cadiz - DEPSILO - Unknown;195" u="1"/>
        <s v="45;2017/2018-ES - Cordoba - DEPSILO - Unknown;200" u="1"/>
        <s v="45;2017/2018-ES - Sevilla - DEPSILO - Unknown;195" u="1"/>
        <s v="45;2017/2018-ES - Zaragoza - DEPSILO - Unknown;215" u="1"/>
        <s v="46;2017/2018-ES - Cadiz - DEPSILO - Unknown;195" u="1"/>
        <s v="46;2017/2018-ES - Cordoba - DEPSILO - Unknown;195" u="1"/>
        <s v="46;2017/2018-ES - Sevilla - DEPSILO - Unknown;195" u="1"/>
        <s v="47;2017/2018-ES - Cadiz - DEPSILO - Unknown;195" u="1"/>
        <s v="47;2017/2018-ES - Cordoba - DEPSILO - Unknown;195" u="1"/>
        <s v="47;2017/2018-ES - Sevilla - DEPSILO - Unknown;195" u="1"/>
        <s v="48;2017/2018-ES - Cadiz - DEPSILO - Unknown;195" u="1"/>
        <s v="48;2017/2018-ES - Cordoba - DEPSILO - Unknown;195" u="1"/>
        <s v="48;2017/2018-ES - Sevilla - DEPSILO - Unknown;195" u="1"/>
        <s v="49;2017/2018-ES - Cadiz - DEPSILO - Unknown;195" u="1"/>
        <s v="49;2017/2018-ES - Sevilla - DEPSILO - Unknown;195" u="1"/>
        <s v="50;2017/2018-ES - Cadiz - DEPSILO - Unknown;195" u="1"/>
        <s v="50;2017/2018-ES - Sevilla - DEPSILO - Unknown;195" u="1"/>
        <s v="51;2017/2018-ES - Cadiz - DEPSILO - Unknown;195" u="1"/>
        <s v="51;2017/2018-ES - Cordoba - DEPSILO - Unknown;196" u="1"/>
        <s v="51;2017/2018-ES - Sevilla - DEPSILO - Unknown;195" u="1"/>
        <s v="52;2017/2018-ES - Cadiz - DEPSILO - Unknown;195" u="1"/>
        <s v="52;2017/2018-ES - Cordoba - DEPSILO - Unknown;196" u="1"/>
        <s v="52;2017/2018-ES - Sevilla - DEPSILO - Unknown;195" u="1"/>
        <s v="0;2016/2017-ES - Cordoba - DEPSILO - Unknown;234" u="1"/>
        <s v="0;2016/2017-ES - Sevilla - DEPSILO - Unknown;230" u="1"/>
        <s v="0;2016/2017-ES - Zaragoza - DEPSILO - Unknown;235" u="1"/>
        <s v="1;2016/2017-ES - Cordoba - DEPSILO - Unknown;230" u="1"/>
        <s v="1;2016/2017-ES - Sevilla - DEPSILO - Unknown;230" u="1"/>
        <s v="1;2016/2017-ES - Zaragoza - DEPSILO - Unknown;232" u="1"/>
        <s v="2;2016/2017-ES - Cordoba - DEPSILO - Unknown;229" u="1"/>
        <s v="2;2016/2017-ES - Zaragoza - DEPSILO - Unknown;230" u="1"/>
        <s v="3;2016/2017-ES - Cadiz - DEPSILO - Unknown;222" u="1"/>
        <s v="3;2016/2017-ES - Cordoba - DEPSILO - Unknown;220" u="1"/>
        <s v="3;2016/2017-ES - Sevilla - DEPSILO - Unknown;222" u="1"/>
        <s v="3;2016/2017-ES - Zaragoza - DEPSILO - Unknown;230" u="1"/>
        <s v="4;2016/2017-ES - Cadiz - DEPSILO - Unknown;218" u="1"/>
        <s v="4;2016/2017-ES - Cordoba - DEPSILO - Unknown;223" u="1"/>
        <s v="4;2016/2017-ES - Sevilla - DEPSILO - Unknown;218" u="1"/>
        <s v="4;2016/2017-ES - Zaragoza - DEPSILO - Unknown;225" u="1"/>
        <s v="5;2016/2017-ES - Cordoba - DEPSILO - Unknown;223" u="1"/>
        <s v="6;2016/2017-ES - Cordoba - DEPSILO - Unknown;223" u="1"/>
        <s v="6;2016/2017-ES - Zaragoza - DEPSILO - Unknown;216" u="1"/>
        <s v="7;2016/2017-ES - Cordoba - DEPSILO - Unknown;223" u="1"/>
        <s v="7;2016/2017-ES - Zaragoza - DEPSILO - Unknown;216" u="1"/>
        <s v="8;2016/2017-ES - Cordoba - DEPSILO - Unknown;210" u="1"/>
        <s v="8;2016/2017-ES - Zaragoza - DEPSILO - Unknown;204" u="1"/>
        <s v="9;2016/2017-ES - Cordoba - DEPSILO - Unknown;210" u="1"/>
        <s v="9;2016/2017-ES - Zaragoza - DEPSILO - Unknown;204" u="1"/>
        <s v="10;2016/2017-ES - Cordoba - DEPSILO - Unknown;210" u="1"/>
        <s v="10;2016/2017-ES - Zaragoza - DEPSILO - Unknown;205" u="1"/>
        <s v="11;2016/2017-ES - Cadiz - DEPSILO - Unknown;210" u="1"/>
        <s v="11;2016/2017-ES - Cordoba - DEPSILO - Unknown;216" u="1"/>
        <s v="11;2016/2017-ES - Sevilla - DEPSILO - Unknown;210" u="1"/>
        <s v="11;2016/2017-ES - Zaragoza - DEPSILO - Unknown;204" u="1"/>
        <s v="12;2016/2017-ES - Cadiz - DEPSILO - Unknown;210" u="1"/>
        <s v="12;2016/2017-ES - Cordoba - DEPSILO - Unknown;216" u="1"/>
        <s v="12;2016/2017-ES - Sevilla - DEPSILO - Unknown;210" u="1"/>
        <s v="12;2016/2017-ES - Zaragoza - DEPSILO - Unknown;204" u="1"/>
        <s v="13;2016/2017-ES - Cadiz - DEPSILO - Unknown;210" u="1"/>
        <s v="13;2016/2017-ES - Cordoba - DEPSILO - Unknown;220" u="1"/>
        <s v="13;2016/2017-ES - Sevilla - DEPSILO - Unknown;210" u="1"/>
        <s v="13;2016/2017-ES - Zaragoza - DEPSILO - Unknown;204" u="1"/>
        <s v="14;2016/2017-ES - Cadiz - DEPSILO - Unknown;210" u="1"/>
        <s v="14;2016/2017-ES - Cordoba - DEPSILO - Unknown;220" u="1"/>
        <s v="14;2016/2017-ES - Sevilla - DEPSILO - Unknown;210" u="1"/>
        <s v="14;2016/2017-ES - Zaragoza - DEPSILO - Unknown;206" u="1"/>
        <s v="15;2016/2017-ES - Cadiz - DEPSILO - Unknown;210" u="1"/>
        <s v="15;2016/2017-ES - Cordoba - DEPSILO - Unknown;220" u="1"/>
        <s v="15;2016/2017-ES - Sevilla - DEPSILO - Unknown;210" u="1"/>
        <s v="15;2016/2017-ES - Zaragoza - DEPSILO - Unknown;206" u="1"/>
        <s v="16;2016/2017-ES - Cadiz - DEPSILO - Unknown;210" u="1"/>
        <s v="16;2016/2017-ES - Cordoba - DEPSILO - Unknown;225" u="1"/>
        <s v="16;2016/2017-ES - Sevilla - DEPSILO - Unknown;210" u="1"/>
        <s v="16;2016/2017-ES - Zaragoza - DEPSILO - Unknown;212" u="1"/>
        <s v="17;2016/2017-ES - Cadiz - DEPSILO - Unknown;222" u="1"/>
        <s v="17;2016/2017-ES - Cordoba - DEPSILO - Unknown;240" u="1"/>
        <s v="17;2016/2017-ES - Sevilla - DEPSILO - Unknown;222" u="1"/>
        <s v="17;2016/2017-ES - Zaragoza - DEPSILO - Unknown;210" u="1"/>
        <s v="18;2016/2017-ES - Cadiz - DEPSILO - Unknown;230" u="1"/>
        <s v="18;2016/2017-ES - Cordoba - DEPSILO - Unknown;240" u="1"/>
        <s v="18;2016/2017-ES - Sevilla - DEPSILO - Unknown;230" u="1"/>
        <s v="18;2016/2017-ES - Zaragoza - DEPSILO - Unknown;210" u="1"/>
        <s v="19;2016/2017-ES - Cadiz - DEPSILO - Unknown;242" u="1"/>
        <s v="19;2016/2017-ES - Cordoba - DEPSILO - Unknown;246" u="1"/>
        <s v="19;2016/2017-ES - Sevilla - DEPSILO - Unknown;242" u="1"/>
        <s v="19;2016/2017-ES - Zaragoza - DEPSILO - Unknown;213" u="1"/>
        <s v="20;2016/2017-ES - Cadiz - DEPSILO - Unknown;242" u="1"/>
        <s v="20;2016/2017-ES - Cordoba - DEPSILO - Unknown;240" u="1"/>
        <s v="20;2016/2017-ES - Sevilla - DEPSILO - Unknown;242" u="1"/>
        <s v="20;2016/2017-ES - Zaragoza - DEPSILO - Unknown;213" u="1"/>
        <s v="21;2016/2017-ES - Cadiz - DEPSILO - Unknown;238" u="1"/>
        <s v="21;2016/2017-ES - Cordoba - DEPSILO - Unknown;240" u="1"/>
        <s v="21;2016/2017-ES - Sevilla - DEPSILO - Unknown;238" u="1"/>
        <s v="21;2016/2017-ES - Zaragoza - DEPSILO - Unknown;225" u="1"/>
        <s v="22;2016/2017-ES - Cadiz - DEPSILO - Unknown;235" u="1"/>
        <s v="22;2016/2017-ES - Cordoba - DEPSILO - Unknown;237" u="1"/>
        <s v="22;2016/2017-ES - Sevilla - DEPSILO - Unknown;235" u="1"/>
        <s v="22;2016/2017-ES - Zaragoza - DEPSILO - Unknown;225" u="1"/>
        <s v="23;2016/2017-ES - Cadiz - DEPSILO - Unknown;235" u="1"/>
        <s v="23;2016/2017-ES - Cordoba - DEPSILO - Unknown;237" u="1"/>
        <s v="23;2016/2017-ES - Sevilla - DEPSILO - Unknown;235" u="1"/>
        <s v="23;2016/2017-ES - Zaragoza - DEPSILO - Unknown;225" u="1"/>
        <s v="24;2016/2017-ES - Cadiz - DEPSILO - Unknown;235" u="1"/>
        <s v="24;2016/2017-ES - Cordoba - DEPSILO - Unknown;230" u="1"/>
        <s v="24;2016/2017-ES - Sevilla - DEPSILO - Unknown;235" u="1"/>
        <s v="24;2016/2017-ES - Zaragoza - DEPSILO - Unknown;220" u="1"/>
        <s v="25;2016/2017-ES - Cadiz - DEPSILO - Unknown;235" u="1"/>
        <s v="25;2016/2017-ES - Cordoba - DEPSILO - Unknown;230" u="1"/>
        <s v="25;2016/2017-ES - Sevilla - DEPSILO - Unknown;235" u="1"/>
        <s v="25;2016/2017-ES - Zaragoza - DEPSILO - Unknown;220" u="1"/>
        <s v="26;2016/2017-ES - Cordoba - DEPSILO - Unknown;230" u="1"/>
        <s v="26;2016/2017-ES - Zaragoza - DEPSILO - Unknown;220" u="1"/>
        <s v="27;2016/2017-ES - Cordoba - DEPSILO - Unknown;230" u="1"/>
        <s v="27;2016/2017-ES - Zaragoza - DEPSILO - Unknown;220" u="1"/>
        <s v="28;2016/2017-ES - Cordoba - DEPSILO - Unknown;228" u="1"/>
        <s v="28;2016/2017-ES - Zaragoza - DEPSILO - Unknown;220" u="1"/>
        <s v="29;2016/2017-ES - Cordoba - DEPSILO - Unknown;228" u="1"/>
        <s v="29;2016/2017-ES - Zaragoza - DEPSILO - Unknown;212" u="1"/>
        <s v="30;2016/2017-ES - Cordoba - DEPSILO - Unknown;225" u="1"/>
        <s v="30;2016/2017-ES - Zaragoza - DEPSILO - Unknown;212" u="1"/>
        <s v="31;2016/2017-ES - Cadiz - DEPSILO - Unknown;215" u="1"/>
        <s v="31;2016/2017-ES - Cordoba - DEPSILO - Unknown;225" u="1"/>
        <s v="31;2016/2017-ES - Sevilla - DEPSILO - Unknown;215" u="1"/>
        <s v="31;2016/2017-ES - Zaragoza - DEPSILO - Unknown;212" u="1"/>
        <s v="32;2016/2017-ES - Cadiz - DEPSILO - Unknown;215" u="1"/>
        <s v="32;2016/2017-ES - Cordoba - DEPSILO - Unknown;222" u="1"/>
        <s v="32;2016/2017-ES - Sevilla - DEPSILO - Unknown;215" u="1"/>
        <s v="32;2016/2017-ES - Zaragoza - DEPSILO - Unknown;209" u="1"/>
        <s v="33;2016/2017-ES - Cadiz - DEPSILO - Unknown;215" u="1"/>
        <s v="33;2016/2017-ES - Cordoba - DEPSILO - Unknown;222" u="1"/>
        <s v="33;2016/2017-ES - Sevilla - DEPSILO - Unknown;215" u="1"/>
        <s v="33;2016/2017-ES - Zaragoza - DEPSILO - Unknown;208" u="1"/>
        <s v="34;2016/2017-ES - Cadiz - DEPSILO - Unknown;215" u="1"/>
        <s v="34;2016/2017-ES - Cordoba - DEPSILO - Unknown;220" u="1"/>
        <s v="34;2016/2017-ES - Sevilla - DEPSILO - Unknown;215" u="1"/>
        <s v="34;2016/2017-ES - Zaragoza - DEPSILO - Unknown;208" u="1"/>
        <s v="35;2016/2017-ES - Cadiz - DEPSILO - Unknown;215" u="1"/>
        <s v="35;2016/2017-ES - Cordoba - DEPSILO - Unknown;220" u="1"/>
        <s v="35;2016/2017-ES - Sevilla - DEPSILO - Unknown;215" u="1"/>
        <s v="35;2016/2017-ES - Zaragoza - DEPSILO - Unknown;206" u="1"/>
        <s v="36;2016/2017-ES - Cadiz - DEPSILO - Unknown;205" u="1"/>
        <s v="36;2016/2017-ES - Cordoba - DEPSILO - Unknown;220" u="1"/>
        <s v="36;2016/2017-ES - Sevilla - DEPSILO - Unknown;205" u="1"/>
        <s v="36;2016/2017-ES - Zaragoza - DEPSILO - Unknown;206" u="1"/>
        <s v="37;2016/2017-ES - Cadiz - DEPSILO - Unknown;205" u="1"/>
        <s v="37;2016/2017-ES - Cordoba - DEPSILO - Unknown;220" u="1"/>
        <s v="37;2016/2017-ES - Sevilla - DEPSILO - Unknown;205" u="1"/>
        <s v="37;2016/2017-ES - Zaragoza - DEPSILO - Unknown;200" u="1"/>
        <s v="38;2016/2017-ES - Cadiz - DEPSILO - Unknown;205" u="1"/>
        <s v="38;2016/2017-ES - Cordoba - DEPSILO - Unknown;216" u="1"/>
        <s v="38;2016/2017-ES - Sevilla - DEPSILO - Unknown;205" u="1"/>
        <s v="38;2016/2017-ES - Zaragoza - DEPSILO - Unknown;200" u="1"/>
        <s v="39;2016/2017-ES - Cadiz - DEPSILO - Unknown;205" u="1"/>
        <s v="39;2016/2017-ES - Cordoba - DEPSILO - Unknown;216" u="1"/>
        <s v="39;2016/2017-ES - Sevilla - DEPSILO - Unknown;205" u="1"/>
        <s v="39;2016/2017-ES - Zaragoza - DEPSILO - Unknown;200" u="1"/>
        <s v="40;2016/2017-ES - Cadiz - DEPSILO - Unknown;202" u="1"/>
        <s v="40;2016/2017-ES - Cordoba - DEPSILO - Unknown;215" u="1"/>
        <s v="40;2016/2017-ES - Sevilla - DEPSILO - Unknown;202" u="1"/>
        <s v="40;2016/2017-ES - Zaragoza - DEPSILO - Unknown;200" u="1"/>
        <s v="41;2016/2017-ES - Cadiz - DEPSILO - Unknown;200" u="1"/>
        <s v="41;2016/2017-ES - Cordoba - DEPSILO - Unknown;215" u="1"/>
        <s v="41;2016/2017-ES - Sevilla - DEPSILO - Unknown;200" u="1"/>
        <s v="41;2016/2017-ES - Zaragoza - DEPSILO - Unknown;200" u="1"/>
        <s v="42;2016/2017-ES - Cadiz - DEPSILO - Unknown;200" u="1"/>
        <s v="42;2016/2017-ES - Cordoba - DEPSILO - Unknown;217" u="1"/>
        <s v="42;2016/2017-ES - Sevilla - DEPSILO - Unknown;200" u="1"/>
        <s v="42;2016/2017-ES - Zaragoza - DEPSILO - Unknown;200" u="1"/>
        <s v="43;2016/2017-ES - Cadiz - DEPSILO - Unknown;200" u="1"/>
        <s v="43;2016/2017-ES - Cordoba - DEPSILO - Unknown;226" u="1"/>
        <s v="43;2016/2017-ES - Sevilla - DEPSILO - Unknown;200" u="1"/>
        <s v="43;2016/2017-ES - Zaragoza - DEPSILO - Unknown;200" u="1"/>
        <s v="44;2016/2017-ES - Cadiz - DEPSILO - Unknown;200" u="1"/>
        <s v="44;2016/2017-ES - Cordoba - DEPSILO - Unknown;226" u="1"/>
        <s v="44;2016/2017-ES - Sevilla - DEPSILO - Unknown;200" u="1"/>
        <s v="44;2016/2017-ES - Zaragoza - DEPSILO - Unknown;200" u="1"/>
        <s v="45;2016/2017-ES - Cadiz - DEPSILO - Unknown;200" u="1"/>
        <s v="45;2016/2017-ES - Cordoba - DEPSILO - Unknown;226" u="1"/>
        <s v="45;2016/2017-ES - Sevilla - DEPSILO - Unknown;200" u="1"/>
        <s v="45;2016/2017-ES - Zaragoza - DEPSILO - Unknown;200" u="1"/>
        <s v="46;2016/2017-ES - Cadiz - DEPSILO - Unknown;200" u="1"/>
        <s v="46;2016/2017-ES - Cordoba - DEPSILO - Unknown;220" u="1"/>
        <s v="46;2016/2017-ES - Sevilla - DEPSILO - Unknown;200" u="1"/>
        <s v="46;2016/2017-ES - Zaragoza - DEPSILO - Unknown;200" u="1"/>
        <s v="47;2016/2017-ES - Cadiz - DEPSILO - Unknown;200" u="1"/>
        <s v="47;2016/2017-ES - Cordoba - DEPSILO - Unknown;220" u="1"/>
        <s v="47;2016/2017-ES - Sevilla - DEPSILO - Unknown;200" u="1"/>
        <s v="47;2016/2017-ES - Zaragoza - DEPSILO - Unknown;200" u="1"/>
        <s v="48;2016/2017-ES - Cadiz - DEPSILO - Unknown;200" u="1"/>
        <s v="48;2016/2017-ES - Cordoba - DEPSILO - Unknown;216" u="1"/>
        <s v="48;2016/2017-ES - Sevilla - DEPSILO - Unknown;200" u="1"/>
        <s v="48;2016/2017-ES - Zaragoza - DEPSILO - Unknown;200" u="1"/>
        <s v="49;2016/2017-ES - Cadiz - DEPSILO - Unknown;200" u="1"/>
        <s v="49;2016/2017-ES - Cordoba - DEPSILO - Unknown;216" u="1"/>
        <s v="49;2016/2017-ES - Sevilla - DEPSILO - Unknown;200" u="1"/>
        <s v="49;2016/2017-ES - Zaragoza - DEPSILO - Unknown;200" u="1"/>
        <s v="50;2016/2017-ES - Cadiz - DEPSILO - Unknown;205" u="1"/>
        <s v="50;2016/2017-ES - Cordoba - DEPSILO - Unknown;220" u="1"/>
        <s v="50;2016/2017-ES - Sevilla - DEPSILO - Unknown;205" u="1"/>
        <s v="50;2016/2017-ES - Zaragoza - DEPSILO - Unknown;200" u="1"/>
        <s v="51;2016/2017-ES - Cadiz - DEPSILO - Unknown;205" u="1"/>
        <s v="51;2016/2017-ES - Cordoba - DEPSILO - Unknown;223" u="1"/>
        <s v="51;2016/2017-ES - Sevilla - DEPSILO - Unknown;205" u="1"/>
        <s v="51;2016/2017-ES - Zaragoza - DEPSILO - Unknown;200" u="1"/>
        <s v="52;2016/2017-ES - Cadiz - DEPSILO - Unknown;210" u="1"/>
        <s v="52;2016/2017-ES - Cordoba - DEPSILO - Unknown;225" u="1"/>
        <s v="52;2016/2017-ES - Sevilla - DEPSILO - Unknown;210" u="1"/>
        <s v="52;2016/2017-ES - Zaragoza - DEPSILO - Unknown;200" u="1"/>
        <s v="1;2015/2016-ES - Cadiz - DEPSILO - Unknown;320" u="1"/>
        <s v="1;2015/2016-ES - Cordoba - DEPSILO - Unknown;300" u="1"/>
        <s v="1;2015/2016-ES - Sevilla - DEPSILO - Unknown;320" u="1"/>
        <s v="1;2015/2016-ES - Zaragoza - DEPSILO - Unknown;280" u="1"/>
        <s v="2;2015/2016-ES - Cadiz - DEPSILO - Unknown;365" u="1"/>
        <s v="2;2015/2016-ES - Cordoba - DEPSILO - Unknown;360" u="1"/>
        <s v="2;2015/2016-ES - Sevilla - DEPSILO - Unknown;360" u="1"/>
        <s v="2;2015/2016-ES - Zaragoza - DEPSILO - Unknown;295" u="1"/>
        <s v="3;2015/2016-ES - Cadiz - DEPSILO - Unknown;365" u="1"/>
        <s v="3;2015/2016-ES - Cordoba - DEPSILO - Unknown;348" u="1"/>
        <s v="3;2015/2016-ES - Sevilla - DEPSILO - Unknown;360" u="1"/>
        <s v="3;2015/2016-ES - Zaragoza - DEPSILO - Unknown;330" u="1"/>
        <s v="4;2015/2016-ES - Cadiz - DEPSILO - Unknown;324" u="1"/>
        <s v="4;2015/2016-ES - Cordoba - DEPSILO - Unknown;330" u="1"/>
        <s v="4;2015/2016-ES - Sevilla - DEPSILO - Unknown;324" u="1"/>
        <s v="4;2015/2016-ES - Zaragoza - DEPSILO - Unknown;315" u="1"/>
        <s v="5;2015/2016-ES - Cadiz - DEPSILO - Unknown;320" u="1"/>
        <s v="5;2015/2016-ES - Cordoba - DEPSILO - Unknown;330" u="1"/>
        <s v="5;2015/2016-ES - Sevilla - DEPSILO - Unknown;320" u="1"/>
        <s v="5;2015/2016-ES - Zaragoza - DEPSILO - Unknown;310" u="1"/>
        <s v="6;2015/2016-ES - Cadiz - DEPSILO - Unknown;320" u="1"/>
        <s v="6;2015/2016-ES - Cordoba - DEPSILO - Unknown;330" u="1"/>
        <s v="6;2015/2016-ES - Sevilla - DEPSILO - Unknown;320" u="1"/>
        <s v="6;2015/2016-ES - Zaragoza - DEPSILO - Unknown;310" u="1"/>
        <s v="7;2015/2016-ES - Cadiz - DEPSILO - Unknown;320" u="1"/>
        <s v="7;2015/2016-ES - Cordoba - DEPSILO - Unknown;330" u="1"/>
        <s v="7;2015/2016-ES - Sevilla - DEPSILO - Unknown;320" u="1"/>
        <s v="7;2015/2016-ES - Zaragoza - DEPSILO - Unknown;310" u="1"/>
        <s v="8;2015/2016-ES - Cadiz - DEPSILO - Unknown;320" u="1"/>
        <s v="8;2015/2016-ES - Cordoba - DEPSILO - Unknown;330" u="1"/>
        <s v="8;2015/2016-ES - Sevilla - DEPSILO - Unknown;320" u="1"/>
        <s v="8;2015/2016-ES - Zaragoza - DEPSILO - Unknown;310" u="1"/>
        <s v="9;2015/2016-ES - Cadiz - DEPSILO - Unknown;318" u="1"/>
        <s v="9;2015/2016-ES - Cordoba - DEPSILO - Unknown;320" u="1"/>
        <s v="9;2015/2016-ES - Sevilla - DEPSILO - Unknown;318" u="1"/>
        <s v="9;2015/2016-ES - Zaragoza - DEPSILO - Unknown;310" u="1"/>
        <s v="11;2015/2016-ES - Cadiz - DEPSILO - Unknown;318" u="1"/>
        <s v="11;2015/2016-ES - Cordoba - DEPSILO - Unknown;320" u="1"/>
        <s v="11;2015/2016-ES - Sevilla - DEPSILO - Unknown;318" u="1"/>
        <s v="11;2015/2016-ES - Zaragoza - DEPSILO - Unknown;310" u="1"/>
        <s v="12;2015/2016-ES - Cordoba - DEPSILO - Unknown;306" u="1"/>
        <s v="13;2015/2016-ES - Cordoba - DEPSILO - Unknown;306" u="1"/>
        <s v="13;2015/2016-ES - Zaragoza - DEPSILO - Unknown;290" u="1"/>
        <s v="14;2015/2016-ES - Cordoba - DEPSILO - Unknown;306" u="1"/>
        <s v="14;2015/2016-ES - Zaragoza - DEPSILO - Unknown;290" u="1"/>
        <s v="15;2015/2016-ES - Zaragoza - DEPSILO - Unknown;290" u="1"/>
        <s v="16;2015/2016-ES - Zaragoza - DEPSILO - Unknown;290" u="1"/>
        <s v="17;2015/2016-ES - Cadiz - DEPSILO - Unknown;280" u="1"/>
        <s v="17;2015/2016-ES - Cordoba - DEPSILO - Unknown;280" u="1"/>
        <s v="17;2015/2016-ES - Sevilla - DEPSILO - Unknown;280" u="1"/>
        <s v="17;2015/2016-ES - Zaragoza - DEPSILO - Unknown;280" u="1"/>
        <s v="18;2015/2016-ES - Cadiz - DEPSILO - Unknown;280" u="1"/>
        <s v="18;2015/2016-ES - Cordoba - DEPSILO - Unknown;280" u="1"/>
        <s v="18;2015/2016-ES - Sevilla - DEPSILO - Unknown;280" u="1"/>
        <s v="18;2015/2016-ES - Zaragoza - DEPSILO - Unknown;280" u="1"/>
        <s v="19;2015/2016-ES - Cordoba - DEPSILO - Unknown;270" u="1"/>
        <s v="19;2015/2016-ES - Zaragoza - DEPSILO - Unknown;270" u="1"/>
        <s v="20;2015/2016-ES - Cordoba - DEPSILO - Unknown;260" u="1"/>
        <s v="20;2015/2016-ES - Zaragoza - DEPSILO - Unknown;260" u="1"/>
        <s v="21;2015/2016-ES - Cadiz - DEPSILO - Unknown;260" u="1"/>
        <s v="21;2015/2016-ES - Cordoba - DEPSILO - Unknown;260" u="1"/>
        <s v="21;2015/2016-ES - Sevilla - DEPSILO - Unknown;260" u="1"/>
        <s v="21;2015/2016-ES - Zaragoza - DEPSILO - Unknown;260" u="1"/>
        <s v="22;2015/2016-ES - Cadiz - DEPSILO - Unknown;260" u="1"/>
        <s v="22;2015/2016-ES - Cordoba - DEPSILO - Unknown;260" u="1"/>
        <s v="22;2015/2016-ES - Sevilla - DEPSILO - Unknown;260" u="1"/>
        <s v="22;2015/2016-ES - Zaragoza - DEPSILO - Unknown;260" u="1"/>
        <s v="23;2015/2016-ES - Cadiz - DEPSILO - Unknown;260" u="1"/>
        <s v="23;2015/2016-ES - Cordoba - DEPSILO - Unknown;260" u="1"/>
        <s v="23;2015/2016-ES - Sevilla - DEPSILO - Unknown;260" u="1"/>
        <s v="23;2015/2016-ES - Zaragoza - DEPSILO - Unknown;260" u="1"/>
        <s v="24;2015/2016-ES - Cadiz - DEPSILO - Unknown;260" u="1"/>
        <s v="24;2015/2016-ES - Cordoba - DEPSILO - Unknown;260" u="1"/>
        <s v="24;2015/2016-ES - Sevilla - DEPSILO - Unknown;260" u="1"/>
        <s v="24;2015/2016-ES - Zaragoza - DEPSILO - Unknown;260" u="1"/>
        <s v="26;2015/2016-ES - Cadiz - DEPSILO - Unknown;255" u="1"/>
        <s v="26;2015/2016-ES - Cordoba - DEPSILO - Unknown;260" u="1"/>
        <s v="26;2015/2016-ES - Sevilla - DEPSILO - Unknown;255" u="1"/>
        <s v="28;2015/2016-ES - Cadiz - DEPSILO - Unknown;255" u="1"/>
        <s v="28;2015/2016-ES - Cordoba - DEPSILO - Unknown;260" u="1"/>
        <s v="28;2015/2016-ES - Sevilla - DEPSILO - Unknown;255" u="1"/>
        <s v="29;2015/2016-ES - Cadiz - DEPSILO - Unknown;255" u="1"/>
        <s v="29;2015/2016-ES - Cordoba - DEPSILO - Unknown;260" u="1"/>
        <s v="29;2015/2016-ES - Sevilla - DEPSILO - Unknown;255" u="1"/>
        <s v="29;2015/2016-ES - Zaragoza - DEPSILO - Unknown;250" u="1"/>
        <s v="30;2015/2016-ES - Cadiz - DEPSILO - Unknown;255" u="1"/>
        <s v="30;2015/2016-ES - Cordoba - DEPSILO - Unknown;250" u="1"/>
        <s v="30;2015/2016-ES - Sevilla - DEPSILO - Unknown;255" u="1"/>
        <s v="30;2015/2016-ES - Zaragoza - DEPSILO - Unknown;250" u="1"/>
        <s v="31;2015/2016-ES - Cadiz - DEPSILO - Unknown;255" u="1"/>
        <s v="31;2015/2016-ES - Cordoba - DEPSILO - Unknown;255" u="1"/>
        <s v="31;2015/2016-ES - Sevilla - DEPSILO - Unknown;255" u="1"/>
        <s v="31;2015/2016-ES - Zaragoza - DEPSILO - Unknown;250" u="1"/>
        <s v="32;2015/2016-ES - Cadiz - DEPSILO - Unknown;255" u="1"/>
        <s v="32;2015/2016-ES - Cordoba - DEPSILO - Unknown;255" u="1"/>
        <s v="32;2015/2016-ES - Sevilla - DEPSILO - Unknown;255" u="1"/>
        <s v="32;2015/2016-ES - Zaragoza - DEPSILO - Unknown;250" u="1"/>
        <s v="33;2015/2016-ES - Cadiz - DEPSILO - Unknown;248" u="1"/>
        <s v="33;2015/2016-ES - Cordoba - DEPSILO - Unknown;255" u="1"/>
        <s v="33;2015/2016-ES - Sevilla - DEPSILO - Unknown;245" u="1"/>
        <s v="33;2015/2016-ES - Zaragoza - DEPSILO - Unknown;250" u="1"/>
        <s v="34;2015/2016-ES - Cadiz - DEPSILO - Unknown;245" u="1"/>
        <s v="34;2015/2016-ES - Cordoba - DEPSILO - Unknown;255" u="1"/>
        <s v="34;2015/2016-ES - Sevilla - DEPSILO - Unknown;243" u="1"/>
        <s v="34;2015/2016-ES - Zaragoza - DEPSILO - Unknown;240" u="1"/>
        <s v="35;2015/2016-ES - Cadiz - DEPSILO - Unknown;245" u="1"/>
        <s v="35;2015/2016-ES - Cordoba - DEPSILO - Unknown;255" u="1"/>
        <s v="35;2015/2016-ES - Sevilla - DEPSILO - Unknown;243" u="1"/>
        <s v="35;2015/2016-ES - Zaragoza - DEPSILO - Unknown;240" u="1"/>
        <s v="36;2015/2016-ES - Cadiz - DEPSILO - Unknown;240" u="1"/>
        <s v="36;2015/2016-ES - Cordoba - DEPSILO - Unknown;235" u="1"/>
        <s v="36;2015/2016-ES - Sevilla - DEPSILO - Unknown;243" u="1"/>
        <s v="36;2015/2016-ES - Zaragoza - DEPSILO - Unknown;240" u="1"/>
        <s v="37;2015/2016-ES - Cadiz - DEPSILO - Unknown;230" u="1"/>
        <s v="37;2015/2016-ES - Cordoba - DEPSILO - Unknown;235" u="1"/>
        <s v="37;2015/2016-ES - Sevilla - DEPSILO - Unknown;230" u="1"/>
        <s v="37;2015/2016-ES - Zaragoza - DEPSILO - Unknown;240" u="1"/>
        <s v="38;2015/2016-ES - Cadiz - DEPSILO - Unknown;230" u="1"/>
        <s v="38;2015/2016-ES - Cordoba - DEPSILO - Unknown;232" u="1"/>
        <s v="38;2015/2016-ES - Sevilla - DEPSILO - Unknown;230" u="1"/>
        <s v="38;2015/2016-ES - Zaragoza - DEPSILO - Unknown;238" u="1"/>
        <s v="39;2015/2016-ES - Cadiz - DEPSILO - Unknown;230" u="1"/>
        <s v="39;2015/2016-ES - Cordoba - DEPSILO - Unknown;232" u="1"/>
        <s v="39;2015/2016-ES - Sevilla - DEPSILO - Unknown;230" u="1"/>
        <s v="39;2015/2016-ES - Zaragoza - DEPSILO - Unknown;238" u="1"/>
        <s v="40;2015/2016-ES - Cadiz - DEPSILO - Unknown;228" u="1"/>
        <s v="40;2015/2016-ES - Cordoba - DEPSILO - Unknown;232" u="1"/>
        <s v="40;2015/2016-ES - Sevilla - DEPSILO - Unknown;228" u="1"/>
        <s v="40;2015/2016-ES - Zaragoza - DEPSILO - Unknown;235" u="1"/>
        <s v="41;2015/2016-ES - Cadiz - DEPSILO - Unknown;228" u="1"/>
        <s v="41;2015/2016-ES - Cordoba - DEPSILO - Unknown;233" u="1"/>
        <s v="41;2015/2016-ES - Sevilla - DEPSILO - Unknown;228" u="1"/>
        <s v="41;2015/2016-ES - Zaragoza - DEPSILO - Unknown;233" u="1"/>
        <s v="42;2015/2016-ES - Cadiz - DEPSILO - Unknown;228" u="1"/>
        <s v="42;2015/2016-ES - Cordoba - DEPSILO - Unknown;233" u="1"/>
        <s v="42;2015/2016-ES - Sevilla - DEPSILO - Unknown;228" u="1"/>
        <s v="42;2015/2016-ES - Zaragoza - DEPSILO - Unknown;230" u="1"/>
        <s v="43;2015/2016-ES - Cadiz - DEPSILO - Unknown;225" u="1"/>
        <s v="43;2015/2016-ES - Cordoba - DEPSILO - Unknown;233" u="1"/>
        <s v="43;2015/2016-ES - Sevilla - DEPSILO - Unknown;225" u="1"/>
        <s v="43;2015/2016-ES - Zaragoza - DEPSILO - Unknown;230" u="1"/>
        <s v="44;2015/2016-ES - Cadiz - DEPSILO - Unknown;225" u="1"/>
        <s v="44;2015/2016-ES - Cordoba - DEPSILO - Unknown;240" u="1"/>
        <s v="44;2015/2016-ES - Sevilla - DEPSILO - Unknown;225" u="1"/>
        <s v="44;2015/2016-ES - Zaragoza - DEPSILO - Unknown;230" u="1"/>
        <s v="45;2015/2016-ES - Cadiz - DEPSILO - Unknown;225" u="1"/>
        <s v="45;2015/2016-ES - Cordoba - DEPSILO - Unknown;240" u="1"/>
        <s v="45;2015/2016-ES - Sevilla - DEPSILO - Unknown;225" u="1"/>
        <s v="45;2015/2016-ES - Zaragoza - DEPSILO - Unknown;230" u="1"/>
        <s v="46;2015/2016-ES - Cadiz - DEPSILO - Unknown;225" u="1"/>
        <s v="46;2015/2016-ES - Cordoba - DEPSILO - Unknown;240" u="1"/>
        <s v="46;2015/2016-ES - Sevilla - DEPSILO - Unknown;225" u="1"/>
        <s v="46;2015/2016-ES - Zaragoza - DEPSILO - Unknown;230" u="1"/>
        <s v="47;2015/2016-ES - Cadiz - DEPSILO - Unknown;225" u="1"/>
        <s v="47;2015/2016-ES - Cordoba - DEPSILO - Unknown;240" u="1"/>
        <s v="47;2015/2016-ES - Sevilla - DEPSILO - Unknown;225" u="1"/>
        <s v="47;2015/2016-ES - Zaragoza - DEPSILO - Unknown;226" u="1"/>
        <s v="48;2015/2016-ES - Cadiz - DEPSILO - Unknown;225" u="1"/>
        <s v="48;2015/2016-ES - Cordoba - DEPSILO - Unknown;230" u="1"/>
        <s v="48;2015/2016-ES - Sevilla - DEPSILO - Unknown;225" u="1"/>
        <s v="48;2015/2016-ES - Zaragoza - DEPSILO - Unknown;226" u="1"/>
        <s v="49;2015/2016-ES - Cadiz - DEPSILO - Unknown;235" u="1"/>
        <s v="49;2015/2016-ES - Sevilla - DEPSILO - Unknown;235" u="1"/>
        <s v="49;2015/2016-ES - Zaragoza - DEPSILO - Unknown;224" u="1"/>
        <s v="50;2015/2016-ES - Cadiz - DEPSILO - Unknown;235" u="1"/>
        <s v="50;2015/2016-ES - Sevilla - DEPSILO - Unknown;235" u="1"/>
        <s v="50;2015/2016-ES - Zaragoza - DEPSILO - Unknown;224" u="1"/>
        <s v="51;2015/2016-ES - Cordoba - DEPSILO - Unknown;230" u="1"/>
        <s v="51;2015/2016-ES - Zaragoza - DEPSILO - Unknown;240" u="1"/>
        <s v="52;2015/2016-ES - Cadiz - DEPSILO - Unknown;230" u="1"/>
        <s v="52;2015/2016-ES - Cordoba - DEPSILO - Unknown;234" u="1"/>
        <s v="52;2015/2016-ES - Sevilla - DEPSILO - Unknown;230" u="1"/>
        <s v="52;2015/2016-ES - Zaragoza - DEPSILO - Unknown;240" u="1"/>
        <s v="1;2014/2015-ES - Cordoba - DEPSILO - Unknown;280" u="1"/>
        <s v="1;2014/2015-ES - Sevilla - DEPSILO - Unknown;274" u="1"/>
        <s v="1;2014/2015-ES - Zaragoza - DEPSILO - Unknown;260" u="1"/>
        <s v="2;2014/2015-ES - Cordoba - DEPSILO - Unknown;300" u="1"/>
        <s v="2;2014/2015-ES - Sevilla - DEPSILO - Unknown;290" u="1"/>
        <s v="2;2014/2015-ES - Zaragoza - DEPSILO - Unknown;270" u="1"/>
        <s v="3;2014/2015-ES - Cordoba - DEPSILO - Unknown;303" u="1"/>
        <s v="3;2014/2015-ES - Sevilla - DEPSILO - Unknown;290" u="1"/>
        <s v="3;2014/2015-ES - Zaragoza - DEPSILO - Unknown;270" u="1"/>
        <s v="4;2014/2015-ES - Cordoba - DEPSILO - Unknown;303" u="1"/>
        <s v="4;2014/2015-ES - Sevilla - DEPSILO - Unknown;290" u="1"/>
        <s v="4;2014/2015-ES - Zaragoza - DEPSILO - Unknown;290" u="1"/>
        <s v="5;2014/2015-ES - Cordoba - DEPSILO - Unknown;303" u="1"/>
        <s v="5;2014/2015-ES - Sevilla - DEPSILO - Unknown;300" u="1"/>
        <s v="5;2014/2015-ES - Zaragoza - DEPSILO - Unknown;300" u="1"/>
        <s v="6;2014/2015-ES - Cordoba - DEPSILO - Unknown;303" u="1"/>
        <s v="6;2014/2015-ES - Sevilla - DEPSILO - Unknown;300" u="1"/>
        <s v="6;2014/2015-ES - Zaragoza - DEPSILO - Unknown;300" u="1"/>
        <s v="7;2014/2015-ES - Cordoba - DEPSILO - Unknown;303" u="1"/>
        <s v="7;2014/2015-ES - Sevilla - DEPSILO - Unknown;300" u="1"/>
        <s v="7;2014/2015-ES - Zaragoza - DEPSILO - Unknown;300" u="1"/>
        <s v="8;2014/2015-ES - Cordoba - DEPSILO - Unknown;303" u="1"/>
        <s v="8;2014/2015-ES - Sevilla - DEPSILO - Unknown;302" u="1"/>
        <s v="8;2014/2015-ES - Zaragoza - DEPSILO - Unknown;305" u="1"/>
        <s v="10;2014/2015-ES - Cordoba - DEPSILO - Unknown;306" u="1"/>
        <s v="10;2014/2015-ES - Sevilla - DEPSILO - Unknown;295" u="1"/>
        <s v="10;2014/2015-ES - Zaragoza - DEPSILO - Unknown;305" u="1"/>
        <s v="11;2014/2015-ES - Cordoba - DEPSILO - Unknown;306" u="1"/>
        <s v="11;2014/2015-ES - Sevilla - DEPSILO - Unknown;295" u="1"/>
        <s v="11;2014/2015-ES - Zaragoza - DEPSILO - Unknown;305" u="1"/>
        <s v="12;2014/2015-ES - Cordoba - DEPSILO - Unknown;316" u="1"/>
        <s v="12;2014/2015-ES - Sevilla - DEPSILO - Unknown;306" u="1"/>
        <s v="12;2014/2015-ES - Zaragoza - DEPSILO - Unknown;312" u="1"/>
        <s v="13;2014/2015-ES - Cordoba - DEPSILO - Unknown;320" u="1"/>
        <s v="13;2014/2015-ES - Sevilla - DEPSILO - Unknown;310" u="1"/>
        <s v="13;2014/2015-ES - Zaragoza - DEPSILO - Unknown;312" u="1"/>
        <s v="14;2014/2015-ES - Cordoba - DEPSILO - Unknown;320" u="1"/>
        <s v="14;2014/2015-ES - Sevilla - DEPSILO - Unknown;315" u="1"/>
        <s v="14;2014/2015-ES - Zaragoza - DEPSILO - Unknown;312" u="1"/>
        <s v="15;2014/2015-ES - Cordoba - DEPSILO - Unknown;326" u="1"/>
        <s v="15;2014/2015-ES - Sevilla - DEPSILO - Unknown;315" u="1"/>
        <s v="15;2014/2015-ES - Zaragoza - DEPSILO - Unknown;312" u="1"/>
        <s v="16;2014/2015-ES - Cordoba - DEPSILO - Unknown;335" u="1"/>
        <s v="16;2014/2015-ES - Sevilla - DEPSILO - Unknown;320" u="1"/>
        <s v="16;2014/2015-ES - Zaragoza - DEPSILO - Unknown;312" u="1"/>
        <s v="17;2014/2015-ES - Cordoba - DEPSILO - Unknown;360" u="1"/>
        <s v="17;2014/2015-ES - Sevilla - DEPSILO - Unknown;360" u="1"/>
        <s v="17;2014/2015-ES - Zaragoza - DEPSILO - Unknown;312" u="1"/>
        <s v="18;2014/2015-ES - Cordoba - DEPSILO - Unknown;380" u="1"/>
        <s v="18;2014/2015-ES - Sevilla - DEPSILO - Unknown;380" u="1"/>
        <s v="18;2014/2015-ES - Zaragoza - DEPSILO - Unknown;320" u="1"/>
        <s v="19;2014/2015-ES - Cordoba - DEPSILO - Unknown;400" u="1"/>
        <s v="19;2014/2015-ES - Sevilla - DEPSILO - Unknown;400" u="1"/>
        <s v="19;2014/2015-ES - Zaragoza - DEPSILO - Unknown;360" u="1"/>
        <s v="20;2014/2015-ES - Cordoba - DEPSILO - Unknown;410" u="1"/>
        <s v="20;2014/2015-ES - Sevilla - DEPSILO - Unknown;400" u="1"/>
        <s v="20;2014/2015-ES - Zaragoza - DEPSILO - Unknown;360" u="1"/>
        <s v="21;2014/2015-ES - Cordoba - DEPSILO - Unknown;410" u="1"/>
        <s v="21;2014/2015-ES - Sevilla - DEPSILO - Unknown;398" u="1"/>
        <s v="21;2014/2015-ES - Zaragoza - DEPSILO - Unknown;360" u="1"/>
        <s v="22;2014/2015-ES - Cordoba - DEPSILO - Unknown;400" u="1"/>
        <s v="22;2014/2015-ES - Sevilla - DEPSILO - Unknown;400" u="1"/>
        <s v="22;2014/2015-ES - Zaragoza - DEPSILO - Unknown;380" u="1"/>
        <s v="23;2014/2015-ES - Cordoba - DEPSILO - Unknown;400" u="1"/>
        <s v="23;2014/2015-ES - Sevilla - DEPSILO - Unknown;400" u="1"/>
        <s v="23;2014/2015-ES - Zaragoza - DEPSILO - Unknown;395" u="1"/>
        <s v="24;2014/2015-ES - Cordoba - DEPSILO - Unknown;400" u="1"/>
        <s v="24;2014/2015-ES - Sevilla - DEPSILO - Unknown;395" u="1"/>
        <s v="24;2014/2015-ES - Zaragoza - DEPSILO - Unknown;395" u="1"/>
        <s v="25;2014/2015-ES - Cordoba - DEPSILO - Unknown;400" u="1"/>
        <s v="25;2014/2015-ES - Sevilla - DEPSILO - Unknown;395" u="1"/>
        <s v="25;2014/2015-ES - Zaragoza - DEPSILO - Unknown;395" u="1"/>
        <s v="26;2014/2015-ES - Cordoba - DEPSILO - Unknown;400" u="1"/>
        <s v="26;2014/2015-ES - Sevilla - DEPSILO - Unknown;385" u="1"/>
        <s v="26;2014/2015-ES - Zaragoza - DEPSILO - Unknown;395" u="1"/>
        <s v="27;2014/2015-ES - Cordoba - DEPSILO - Unknown;400" u="1"/>
        <s v="27;2014/2015-ES - Sevilla - DEPSILO - Unknown;380" u="1"/>
        <s v="27;2014/2015-ES - Zaragoza - DEPSILO - Unknown;395" u="1"/>
        <s v="28;2014/2015-ES - Cordoba - DEPSILO - Unknown;390" u="1"/>
        <s v="28;2014/2015-ES - Sevilla - DEPSILO - Unknown;380" u="1"/>
        <s v="28;2014/2015-ES - Zaragoza - DEPSILO - Unknown;395" u="1"/>
        <s v="29;2014/2015-ES - Cordoba - DEPSILO - Unknown;385" u="1"/>
        <s v="29;2014/2015-ES - Sevilla - DEPSILO - Unknown;385" u="1"/>
        <s v="29;2014/2015-ES - Zaragoza - DEPSILO - Unknown;395" u="1"/>
        <s v="30;2014/2015-ES - Cordoba - DEPSILO - Unknown;385" u="1"/>
        <s v="30;2014/2015-ES - Sevilla - DEPSILO - Unknown;385" u="1"/>
        <s v="30;2014/2015-ES - Zaragoza - DEPSILO - Unknown;395" u="1"/>
        <s v="31;2014/2015-ES - Cordoba - DEPSILO - Unknown;380" u="1"/>
        <s v="31;2014/2015-ES - Sevilla - DEPSILO - Unknown;385" u="1"/>
        <s v="31;2014/2015-ES - Zaragoza - DEPSILO - Unknown;390" u="1"/>
        <s v="32;2014/2015-ES - Cordoba - DEPSILO - Unknown;360" u="1"/>
        <s v="32;2014/2015-ES - Sevilla - DEPSILO - Unknown;380" u="1"/>
        <s v="32;2014/2015-ES - Zaragoza - DEPSILO - Unknown;360" u="1"/>
        <s v="33;2014/2015-ES - Cordoba - DEPSILO - Unknown;355" u="1"/>
        <s v="33;2014/2015-ES - Sevilla - DEPSILO - Unknown;370" u="1"/>
        <s v="33;2014/2015-ES - Zaragoza - DEPSILO - Unknown;360" u="1"/>
        <s v="34;2014/2015-ES - Cordoba - DEPSILO - Unknown;340" u="1"/>
        <s v="34;2014/2015-ES - Sevilla - DEPSILO - Unknown;350" u="1"/>
        <s v="34;2014/2015-ES - Zaragoza - DEPSILO - Unknown;360" u="1"/>
        <s v="35;2014/2015-ES - Cordoba - DEPSILO - Unknown;345" u="1"/>
        <s v="35;2014/2015-ES - Sevilla - DEPSILO - Unknown;340" u="1"/>
        <s v="35;2014/2015-ES - Zaragoza - DEPSILO - Unknown;335" u="1"/>
        <s v="36;2014/2015-ES - Cordoba - DEPSILO - Unknown;345" u="1"/>
        <s v="36;2014/2015-ES - Sevilla - DEPSILO - Unknown;335" u="1"/>
        <s v="36;2014/2015-ES - Zaragoza - DEPSILO - Unknown;330" u="1"/>
        <s v="37;2014/2015-ES - Cordoba - DEPSILO - Unknown;330" u="1"/>
        <s v="37;2014/2015-ES - Sevilla - DEPSILO - Unknown;330" u="1"/>
        <s v="37;2014/2015-ES - Zaragoza - DEPSILO - Unknown;330" u="1"/>
        <s v="38;2014/2015-ES - Cordoba - DEPSILO - Unknown;330" u="1"/>
        <s v="38;2014/2015-ES - Sevilla - DEPSILO - Unknown;330" u="1"/>
        <s v="38;2014/2015-ES - Zaragoza - DEPSILO - Unknown;330" u="1"/>
        <s v="39;2014/2015-ES - Cordoba - DEPSILO - Unknown;325" u="1"/>
        <s v="39;2014/2015-ES - Sevilla - DEPSILO - Unknown;325" u="1"/>
        <s v="39;2014/2015-ES - Zaragoza - DEPSILO - Unknown;328" u="1"/>
        <s v="40;2014/2015-ES - Cordoba - DEPSILO - Unknown;325" u="1"/>
        <s v="40;2014/2015-ES - Sevilla - DEPSILO - Unknown;325" u="1"/>
        <s v="40;2014/2015-ES - Zaragoza - DEPSILO - Unknown;328" u="1"/>
        <s v="41;2014/2015-ES - Cordoba - DEPSILO - Unknown;325" u="1"/>
        <s v="41;2014/2015-ES - Sevilla - DEPSILO - Unknown;325" u="1"/>
        <s v="41;2014/2015-ES - Zaragoza - DEPSILO - Unknown;325" u="1"/>
        <s v="42;2014/2015-ES - Cordoba - DEPSILO - Unknown;320" u="1"/>
        <s v="42;2014/2015-ES - Sevilla - DEPSILO - Unknown;325" u="1"/>
        <s v="42;2014/2015-ES - Zaragoza - DEPSILO - Unknown;325" u="1"/>
        <s v="43;2014/2015-ES - Burgos - DEPSILO - Unknown;180" u="1"/>
        <s v="43;2014/2015-ES - Cordoba - DEPSILO - Unknown;320" u="1"/>
        <s v="43;2014/2015-ES - Sevilla - DEPSILO - Unknown;325" u="1"/>
        <s v="43;2014/2015-ES - Zaragoza - DEPSILO - Unknown;325" u="1"/>
        <s v="44;2014/2015-ES - Cordoba - DEPSILO - Unknown;310" u="1"/>
        <s v="44;2014/2015-ES - Sevilla - DEPSILO - Unknown;325" u="1"/>
        <s v="44;2014/2015-ES - Zaragoza - DEPSILO - Unknown;320" u="1"/>
        <s v="45;2014/2015-ES - Cordoba - DEPSILO - Unknown;310" u="1"/>
        <s v="45;2014/2015-ES - Sevilla - DEPSILO - Unknown;310" u="1"/>
        <s v="46;2014/2015-ES - Cordoba - DEPSILO - Unknown;310" u="1"/>
        <s v="46;2014/2015-ES - Sevilla - DEPSILO - Unknown;308" u="1"/>
        <s v="47;2014/2015-ES - Cordoba - DEPSILO - Unknown;260" u="1"/>
        <s v="47;2014/2015-ES - Sevilla - DEPSILO - Unknown;250" u="1"/>
        <s v="48;2014/2015-ES - Cordoba - DEPSILO - Unknown;162" u="1"/>
        <s v="48;2014/2015-ES - Sevilla - DEPSILO - Unknown;250" u="1"/>
        <s v="49;2014/2015-ES - Cordoba - DEPSILO - Unknown;262" u="1"/>
        <s v="49;2014/2015-ES - Sevilla - DEPSILO - Unknown;250" u="1"/>
        <s v="50;2014/2015-ES - Cordoba - DEPSILO - Unknown;270" u="1"/>
        <s v="50;2014/2015-ES - Sevilla - DEPSILO - Unknown;270" u="1"/>
        <s v="51;2014/2015-ES - Cordoba - DEPSILO - Unknown;285" u="1"/>
        <s v="51;2014/2015-ES - Sevilla - DEPSILO - Unknown;280" u="1"/>
        <s v="52;2014/2015-ES - Cordoba - DEPSILO - Unknown;300" u="1"/>
        <s v="52;2014/2015-ES - Sevilla - DEPSILO - Unknown;280" u="1"/>
        <s v="52;2014/2015-ES - Zaragoza - DEPSILO - Unknown;280" u="1"/>
        <s v="53;2014/2015-ES - Cadiz - DEPSILO - Unknown;320" u="1"/>
        <s v="53;2014/2015-ES - Cordoba - DEPSILO - Unknown;300" u="1"/>
        <s v="53;2014/2015-ES - Sevilla - DEPSILO - Unknown;320" u="1"/>
        <s v="53;2014/2015-ES - Zaragoza - DEPSILO - Unknown;280" u="1"/>
        <s v="53;2015/2016-ES - Cordoba - DEPSILO - Unknown;234" u="1"/>
        <s v="53;2015/2016-ES - Sevilla - DEPSILO - Unknown;230" u="1"/>
        <s v="53;2015/2016-ES - Zaragoza - DEPSILO - Unknown;235" u="1"/>
        <s v="1;2013/2014-ES - Burgos - DEPSILO - Unknown;210" u="1"/>
        <s v="1;2013/2014-ES - Cordoba - DEPSILO - Unknown;240" u="1"/>
        <s v="1;2013/2014-ES - Sevilla - DEPSILO - Unknown;225" u="1"/>
        <s v="1;2013/2014-ES - Zaragoza - DEPSILO - Unknown;235" u="1"/>
        <s v="2;2013/2014-ES - Burgos - DEPSILO - Unknown;204" u="1"/>
        <s v="2;2013/2014-ES - Cordoba - DEPSILO - Unknown;242" u="1"/>
        <s v="2;2013/2014-ES - Sevilla - DEPSILO - Unknown;230" u="1"/>
        <s v="2;2013/2014-ES - Zaragoza - DEPSILO - Unknown;235" u="1"/>
        <s v="3;2013/2014-ES - Burgos - DEPSILO - Unknown;198" u="1"/>
        <s v="3;2013/2014-ES - Cordoba - DEPSILO - Unknown;250" u="1"/>
        <s v="3;2013/2014-ES - Sevilla - DEPSILO - Unknown;230" u="1"/>
        <s v="3;2013/2014-ES - Zaragoza - DEPSILO - Unknown;235" u="1"/>
        <s v="4;2013/2014-ES - Burgos - DEPSILO - Unknown;186" u="1"/>
        <s v="4;2013/2014-ES - Cordoba - DEPSILO - Unknown;250" u="1"/>
        <s v="4;2013/2014-ES - Sevilla - DEPSILO - Unknown;232" u="1"/>
        <s v="4;2013/2014-ES - Zaragoza - DEPSILO - Unknown;235" u="1"/>
        <s v="5;2013/2014-ES - Burgos - DEPSILO - Unknown;183" u="1"/>
        <s v="5;2013/2014-ES - Cordoba - DEPSILO - Unknown;243" u="1"/>
        <s v="5;2013/2014-ES - Sevilla - DEPSILO - Unknown;232" u="1"/>
        <s v="5;2013/2014-ES - Zaragoza - DEPSILO - Unknown;235" u="1"/>
        <s v="6;2013/2014-ES - Burgos - DEPSILO - Unknown;180" u="1"/>
        <s v="6;2013/2014-ES - Cordoba - DEPSILO - Unknown;243" u="1"/>
        <s v="6;2013/2014-ES - Zaragoza - DEPSILO - Unknown;238" u="1"/>
        <s v="7;2013/2014-ES - Burgos - DEPSILO - Unknown;176" u="1"/>
        <s v="7;2013/2014-ES - Cordoba - DEPSILO - Unknown;243" u="1"/>
        <s v="7;2013/2014-ES - Sevilla - DEPSILO - Unknown;232" u="1"/>
        <s v="7;2013/2014-ES - Zaragoza - DEPSILO - Unknown;238" u="1"/>
        <s v="8;2013/2014-ES - Burgos - DEPSILO - Unknown;176" u="1"/>
        <s v="8;2013/2014-ES - Cordoba - DEPSILO - Unknown;243" u="1"/>
        <s v="8;2013/2014-ES - Sevilla - DEPSILO - Unknown;232" u="1"/>
        <s v="8;2013/2014-ES - Zaragoza - DEPSILO - Unknown;238" u="1"/>
        <s v="9;2013/2014-ES - Burgos - DEPSILO - Unknown;164" u="1"/>
        <s v="9;2013/2014-ES - Cordoba - DEPSILO - Unknown;243" u="1"/>
        <s v="9;2013/2014-ES - Sevilla - DEPSILO - Unknown;232" u="1"/>
        <s v="9;2013/2014-ES - Zaragoza - DEPSILO - Unknown;238" u="1"/>
        <s v="10;2013/2014-ES - Burgos - DEPSILO - Unknown;163" u="1"/>
        <s v="10;2013/2014-ES - Cordoba - DEPSILO - Unknown;245" u="1"/>
        <s v="10;2013/2014-ES - Sevilla - DEPSILO - Unknown;234" u="1"/>
        <s v="10;2013/2014-ES - Zaragoza - DEPSILO - Unknown;238" u="1"/>
        <s v="11;2013/2014-ES - Burgos - DEPSILO - Unknown;168" u="1"/>
        <s v="11;2013/2014-ES - Cordoba - DEPSILO - Unknown;245" u="1"/>
        <s v="11;2013/2014-ES - Sevilla - DEPSILO - Unknown;234" u="1"/>
        <s v="11;2013/2014-ES - Zaragoza - DEPSILO - Unknown;241" u="1"/>
        <s v="12;2013/2014-ES - Cordoba - DEPSILO - Unknown;245" u="1"/>
        <s v="12;2013/2014-ES - Sevilla - DEPSILO - Unknown;234" u="1"/>
        <s v="12;2013/2014-ES - Zaragoza - DEPSILO - Unknown;241" u="1"/>
        <s v="13;2013/2014-ES - Burgos - DEPSILO - Unknown;171" u="1"/>
        <s v="13;2013/2014-ES - Cordoba - DEPSILO - Unknown;225" u="1"/>
        <s v="13;2013/2014-ES - Sevilla - DEPSILO - Unknown;234" u="1"/>
        <s v="13;2013/2014-ES - Zaragoza - DEPSILO - Unknown;241" u="1"/>
        <s v="14;2013/2014-ES - Burgos - DEPSILO - Unknown;171" u="1"/>
        <s v="14;2013/2014-ES - Cordoba - DEPSILO - Unknown;225" u="1"/>
        <s v="14;2013/2014-ES - Sevilla - DEPSILO - Unknown;234" u="1"/>
        <s v="14;2013/2014-ES - Zaragoza - DEPSILO - Unknown;238" u="1"/>
        <s v="15;2013/2014-ES - Burgos - DEPSILO - Unknown;171" u="1"/>
        <s v="15;2013/2014-ES - Cordoba - DEPSILO - Unknown;225" u="1"/>
        <s v="15;2013/2014-ES - Sevilla - DEPSILO - Unknown;225" u="1"/>
        <s v="15;2013/2014-ES - Zaragoza - DEPSILO - Unknown;238" u="1"/>
        <s v="17;2013/2014-ES - Burgos - DEPSILO - Unknown;174" u="1"/>
        <s v="17;2013/2014-ES - Cordoba - DEPSILO - Unknown;225" u="1"/>
        <s v="17;2013/2014-ES - Sevilla - DEPSILO - Unknown;225" u="1"/>
        <s v="17;2013/2014-ES - Zaragoza - DEPSILO - Unknown;240" u="1"/>
        <s v="18;2013/2014-ES - Burgos - DEPSILO - Unknown;174" u="1"/>
        <s v="18;2013/2014-ES - Cordoba - DEPSILO - Unknown;225" u="1"/>
        <s v="18;2013/2014-ES - Sevilla - DEPSILO - Unknown;225" u="1"/>
        <s v="18;2013/2014-ES - Zaragoza - DEPSILO - Unknown;240" u="1"/>
        <s v="19;2013/2014-ES - Burgos - DEPSILO - Unknown;180" u="1"/>
        <s v="19;2013/2014-ES - Cordoba - DEPSILO - Unknown;240" u="1"/>
        <s v="19;2013/2014-ES - Sevilla - DEPSILO - Unknown;225" u="1"/>
        <s v="19;2013/2014-ES - Zaragoza - DEPSILO - Unknown;240" u="1"/>
        <s v="20;2013/2014-ES - Burgos - DEPSILO - Unknown;180" u="1"/>
        <s v="20;2013/2014-ES - Cordoba - DEPSILO - Unknown;240" u="1"/>
        <s v="20;2013/2014-ES - Sevilla - DEPSILO - Unknown;225" u="1"/>
        <s v="20;2013/2014-ES - Zaragoza - DEPSILO - Unknown;240" u="1"/>
        <s v="21;2013/2014-ES - Burgos - DEPSILO - Unknown;180" u="1"/>
        <s v="21;2013/2014-ES - Cordoba - DEPSILO - Unknown;240" u="1"/>
        <s v="21;2013/2014-ES - Sevilla - DEPSILO - Unknown;225" u="1"/>
        <s v="21;2013/2014-ES - Zaragoza - DEPSILO - Unknown;230" u="1"/>
        <s v="22;2013/2014-ES - Burgos - DEPSILO - Unknown;180" u="1"/>
        <s v="22;2013/2014-ES - Cordoba - DEPSILO - Unknown;240" u="1"/>
        <s v="22;2013/2014-ES - Sevilla - DEPSILO - Unknown;230" u="1"/>
        <s v="22;2013/2014-ES - Zaragoza - DEPSILO - Unknown;230" u="1"/>
        <s v="23;2013/2014-ES - Burgos - DEPSILO - Unknown;180" u="1"/>
        <s v="23;2013/2014-ES - Cordoba - DEPSILO - Unknown;240" u="1"/>
        <s v="23;2013/2014-ES - Sevilla - DEPSILO - Unknown;230" u="1"/>
        <s v="23;2013/2014-ES - Zaragoza - DEPSILO - Unknown;240" u="1"/>
        <s v="24;2013/2014-ES - Burgos - DEPSILO - Unknown;180" u="1"/>
        <s v="24;2013/2014-ES - Cordoba - DEPSILO - Unknown;242" u="1"/>
        <s v="24;2013/2014-ES - Sevilla - DEPSILO - Unknown;235" u="1"/>
        <s v="24;2013/2014-ES - Zaragoza - DEPSILO - Unknown;235" u="1"/>
        <s v="25;2013/2014-ES - Burgos - DEPSILO - Unknown;180" u="1"/>
        <s v="25;2013/2014-ES - Cordoba - DEPSILO - Unknown;242" u="1"/>
        <s v="25;2013/2014-ES - Sevilla - DEPSILO - Unknown;235" u="1"/>
        <s v="25;2013/2014-ES - Zaragoza - DEPSILO - Unknown;235" u="1"/>
        <s v="26;2013/2014-ES - Burgos - DEPSILO - Unknown;180" u="1"/>
        <s v="26;2013/2014-ES - Cordoba - DEPSILO - Unknown;242" u="1"/>
        <s v="26;2013/2014-ES - Sevilla - DEPSILO - Unknown;237" u="1"/>
        <s v="26;2013/2014-ES - Zaragoza - DEPSILO - Unknown;235" u="1"/>
        <s v="27;2013/2014-ES - Burgos - DEPSILO - Unknown;180" u="1"/>
        <s v="27;2013/2014-ES - Cordoba - DEPSILO - Unknown;242" u="1"/>
        <s v="27;2013/2014-ES - Sevilla - DEPSILO - Unknown;237" u="1"/>
        <s v="27;2013/2014-ES - Zaragoza - DEPSILO - Unknown;235" u="1"/>
        <s v="28;2013/2014-ES - Burgos - DEPSILO - Unknown;183" u="1"/>
        <s v="28;2013/2014-ES - Cordoba - DEPSILO - Unknown;242" u="1"/>
        <s v="28;2013/2014-ES - Sevilla - DEPSILO - Unknown;237" u="1"/>
        <s v="28;2013/2014-ES - Zaragoza - DEPSILO - Unknown;240" u="1"/>
        <s v="29;2013/2014-ES - Burgos - DEPSILO - Unknown;183" u="1"/>
        <s v="29;2013/2014-ES - Cordoba - DEPSILO - Unknown;242" u="1"/>
        <s v="29;2013/2014-ES - Sevilla - DEPSILO - Unknown;240" u="1"/>
        <s v="29;2013/2014-ES - Zaragoza - DEPSILO - Unknown;240" u="1"/>
        <s v="30;2013/2014-ES - Burgos - DEPSILO - Unknown;183" u="1"/>
        <s v="30;2013/2014-ES - Cordoba - DEPSILO - Unknown;250" u="1"/>
        <s v="30;2013/2014-ES - Sevilla - DEPSILO - Unknown;240" u="1"/>
        <s v="30;2013/2014-ES - Zaragoza - DEPSILO - Unknown;240" u="1"/>
        <s v="31;2013/2014-ES - Burgos - DEPSILO - Unknown;183" u="1"/>
        <s v="31;2013/2014-ES - Cordoba - DEPSILO - Unknown;255" u="1"/>
        <s v="31;2013/2014-ES - Sevilla - DEPSILO - Unknown;240" u="1"/>
        <s v="31;2013/2014-ES - Zaragoza - DEPSILO - Unknown;240" u="1"/>
        <s v="32;2013/2014-ES - Burgos - DEPSILO - Unknown;177" u="1"/>
        <s v="32;2013/2014-ES - Cordoba - DEPSILO - Unknown;260" u="1"/>
        <s v="32;2013/2014-ES - Sevilla - DEPSILO - Unknown;245" u="1"/>
        <s v="32;2013/2014-ES - Zaragoza - DEPSILO - Unknown;240" u="1"/>
        <s v="33;2013/2014-ES - Burgos - DEPSILO - Unknown;177" u="1"/>
        <s v="33;2013/2014-ES - Cordoba - DEPSILO - Unknown;260" u="1"/>
        <s v="33;2013/2014-ES - Sevilla - DEPSILO - Unknown;245" u="1"/>
        <s v="33;2013/2014-ES - Zaragoza - DEPSILO - Unknown;240" u="1"/>
        <s v="34;2013/2014-ES - Burgos - DEPSILO - Unknown;177" u="1"/>
        <s v="34;2013/2014-ES - Cordoba - DEPSILO - Unknown;260" u="1"/>
        <s v="34;2013/2014-ES - Sevilla - DEPSILO - Unknown;250" u="1"/>
        <s v="34;2013/2014-ES - Zaragoza - DEPSILO - Unknown;240" u="1"/>
        <s v="35;2013/2014-ES - Burgos - DEPSILO - Unknown;177" u="1"/>
        <s v="35;2013/2014-ES - Cordoba - DEPSILO - Unknown;260" u="1"/>
        <s v="35;2013/2014-ES - Sevilla - DEPSILO - Unknown;253" u="1"/>
        <s v="35;2013/2014-ES - Zaragoza - DEPSILO - Unknown;240" u="1"/>
        <s v="36;2013/2014-ES - Burgos - DEPSILO - Unknown;177" u="1"/>
        <s v="36;2013/2014-ES - Cordoba - DEPSILO - Unknown;260" u="1"/>
        <s v="36;2013/2014-ES - Sevilla - DEPSILO - Unknown;253" u="1"/>
        <s v="36;2013/2014-ES - Zaragoza - DEPSILO - Unknown;240" u="1"/>
        <s v="37;2013/2014-ES - Burgos - DEPSILO - Unknown;177" u="1"/>
        <s v="37;2013/2014-ES - Cordoba - DEPSILO - Unknown;260" u="1"/>
        <s v="37;2013/2014-ES - Sevilla - DEPSILO - Unknown;250" u="1"/>
        <s v="37;2013/2014-ES - Zaragoza - DEPSILO - Unknown;243" u="1"/>
        <s v="38;2013/2014-ES - Burgos - DEPSILO - Unknown;180" u="1"/>
        <s v="38;2013/2014-ES - Cordoba - DEPSILO - Unknown;260" u="1"/>
        <s v="38;2013/2014-ES - Sevilla - DEPSILO - Unknown;250" u="1"/>
        <s v="38;2013/2014-ES - Zaragoza - DEPSILO - Unknown;243" u="1"/>
        <s v="39;2013/2014-ES - Burgos - DEPSILO - Unknown;180" u="1"/>
        <s v="39;2013/2014-ES - Cordoba - DEPSILO - Unknown;265" u="1"/>
        <s v="39;2013/2014-ES - Sevilla - DEPSILO - Unknown;250" u="1"/>
        <s v="39;2013/2014-ES - Zaragoza - DEPSILO - Unknown;243" u="1"/>
        <s v="40;2013/2014-ES - Burgos - DEPSILO - Unknown;186" u="1"/>
        <s v="40;2013/2014-ES - Cordoba - DEPSILO - Unknown;265" u="1"/>
        <s v="40;2013/2014-ES - Sevilla - DEPSILO - Unknown;250" u="1"/>
        <s v="40;2013/2014-ES - Zaragoza - DEPSILO - Unknown;243" u="1"/>
        <s v="41;2013/2014-ES - Burgos - DEPSILO - Unknown;186" u="1"/>
        <s v="41;2013/2014-ES - Cordoba - DEPSILO - Unknown;260" u="1"/>
        <s v="41;2013/2014-ES - Sevilla - DEPSILO - Unknown;255" u="1"/>
        <s v="41;2013/2014-ES - Zaragoza - DEPSILO - Unknown;243" u="1"/>
        <s v="42;2013/2014-ES - Burgos - DEPSILO - Unknown;186" u="1"/>
        <s v="42;2013/2014-ES - Cordoba - DEPSILO - Unknown;260" u="1"/>
        <s v="42;2013/2014-ES - Sevilla - DEPSILO - Unknown;255" u="1"/>
        <s v="42;2013/2014-ES - Zaragoza - DEPSILO - Unknown;243" u="1"/>
        <s v="43;2013/2014-ES - Burgos - DEPSILO - Unknown;188" u="1"/>
        <s v="43;2013/2014-ES - Cordoba - DEPSILO - Unknown;260" u="1"/>
        <s v="43;2013/2014-ES - Sevilla - DEPSILO - Unknown;255" u="1"/>
        <s v="43;2013/2014-ES - Zaragoza - DEPSILO - Unknown;245" u="1"/>
        <s v="44;2013/2014-ES - Cordoba - DEPSILO - Unknown;260" u="1"/>
        <s v="44;2013/2014-ES - Sevilla - DEPSILO - Unknown;255" u="1"/>
        <s v="44;2013/2014-ES - Zaragoza - DEPSILO - Unknown;243" u="1"/>
        <s v="45;2013/2014-ES - Cordoba - DEPSILO - Unknown;260" u="1"/>
        <s v="45;2013/2014-ES - Sevilla - DEPSILO - Unknown;255" u="1"/>
        <s v="45;2013/2014-ES - Zaragoza - DEPSILO - Unknown;243" u="1"/>
        <s v="46;2013/2014-ES - Cordoba - DEPSILO - Unknown;260" u="1"/>
        <s v="46;2013/2014-ES - Sevilla - DEPSILO - Unknown;240" u="1"/>
        <s v="46;2013/2014-ES - Zaragoza - DEPSILO - Unknown;250" u="1"/>
        <s v="47;2013/2014-ES - Cordoba - DEPSILO - Unknown;240" u="1"/>
        <s v="47;2013/2014-ES - Sevilla - DEPSILO - Unknown;240" u="1"/>
        <s v="47;2013/2014-ES - Zaragoza - DEPSILO - Unknown;250" u="1"/>
        <s v="48;2013/2014-ES - Cordoba - DEPSILO - Unknown;240" u="1"/>
        <s v="48;2013/2014-ES - Sevilla - DEPSILO - Unknown;242" u="1"/>
        <s v="48;2013/2014-ES - Zaragoza - DEPSILO - Unknown;250" u="1"/>
        <s v="49;2013/2014-ES - Cordoba - DEPSILO - Unknown;245" u="1"/>
        <s v="49;2013/2014-ES - Sevilla - DEPSILO - Unknown;242" u="1"/>
        <s v="49;2013/2014-ES - Zaragoza - DEPSILO - Unknown;250" u="1"/>
        <s v="50;2013/2014-ES - Cordoba - DEPSILO - Unknown;252" u="1"/>
        <s v="50;2013/2014-ES - Sevilla - DEPSILO - Unknown;250" u="1"/>
        <s v="51;2013/2014-ES - Cordoba - DEPSILO - Unknown;260" u="1"/>
        <s v="51;2013/2014-ES - Sevilla - DEPSILO - Unknown;255" u="1"/>
        <s v="51;2013/2014-ES - Zaragoza - DEPSILO - Unknown;255" u="1"/>
        <s v="52;2013/2014-ES - Cordoba - DEPSILO - Unknown;270" u="1"/>
        <s v="52;2013/2014-ES - Sevilla - DEPSILO - Unknown;264" u="1"/>
        <s v="52;2013/2014-ES - Zaragoza - DEPSILO - Unknown;260" u="1"/>
        <s v="53;2013/2014-ES - Cordoba - DEPSILO - Unknown;280" u="1"/>
        <s v="53;2013/2014-ES - Sevilla - DEPSILO - Unknown;274" u="1"/>
        <s v="53;2013/2014-ES - Zaragoza - DEPSILO - Unknown;26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4">
  <r>
    <n v="1"/>
    <x v="0"/>
    <s v="ES "/>
    <s v=" Cadiz "/>
    <s v=" DEPSILO "/>
    <n v="278"/>
    <x v="0"/>
  </r>
  <r>
    <n v="1"/>
    <x v="0"/>
    <s v="ES "/>
    <s v=" Cordoba "/>
    <s v=" DEPSILO "/>
    <n v="284"/>
    <x v="1"/>
  </r>
  <r>
    <n v="1"/>
    <x v="0"/>
    <s v="ES "/>
    <s v=" Sevilla "/>
    <s v=" DEPSILO "/>
    <n v="278"/>
    <x v="0"/>
  </r>
  <r>
    <n v="1"/>
    <x v="0"/>
    <s v="ES "/>
    <s v=" Zaragoza "/>
    <s v=" DEPSILO "/>
    <n v="305"/>
    <x v="2"/>
  </r>
  <r>
    <n v="1"/>
    <x v="1"/>
    <s v="ES "/>
    <s v=" Cordoba "/>
    <s v=" DEPSILO "/>
    <n v="265"/>
    <x v="3"/>
  </r>
  <r>
    <n v="1"/>
    <x v="1"/>
    <s v="ES "/>
    <s v=" Sevilla "/>
    <s v=" DEPSILO "/>
    <n v="255"/>
    <x v="4"/>
  </r>
  <r>
    <n v="1"/>
    <x v="1"/>
    <s v="ES "/>
    <s v=" Zaragoza "/>
    <s v=" DEPSILO "/>
    <n v="280"/>
    <x v="5"/>
  </r>
  <r>
    <n v="2"/>
    <x v="0"/>
    <s v="ES "/>
    <s v=" Cadiz "/>
    <s v=" DEPSILO "/>
    <n v="275"/>
    <x v="6"/>
  </r>
  <r>
    <n v="2"/>
    <x v="0"/>
    <s v="ES "/>
    <s v=" Cordoba "/>
    <s v=" DEPSILO "/>
    <n v="270"/>
    <x v="7"/>
  </r>
  <r>
    <n v="2"/>
    <x v="0"/>
    <s v="ES "/>
    <s v=" Sevilla "/>
    <s v=" DEPSILO "/>
    <n v="275"/>
    <x v="6"/>
  </r>
  <r>
    <n v="2"/>
    <x v="0"/>
    <s v="ES "/>
    <s v=" Zaragoza "/>
    <s v=" DEPSILO "/>
    <n v="300"/>
    <x v="8"/>
  </r>
  <r>
    <n v="2"/>
    <x v="1"/>
    <s v="ES "/>
    <s v=" Cordoba "/>
    <s v=" DEPSILO "/>
    <n v="267"/>
    <x v="9"/>
  </r>
  <r>
    <n v="2"/>
    <x v="1"/>
    <s v="ES "/>
    <s v=" Sevilla "/>
    <s v=" DEPSILO "/>
    <n v="255"/>
    <x v="10"/>
  </r>
  <r>
    <n v="2"/>
    <x v="1"/>
    <s v="ES "/>
    <s v=" Zaragoza "/>
    <s v=" DEPSILO "/>
    <n v="280"/>
    <x v="11"/>
  </r>
  <r>
    <n v="3"/>
    <x v="0"/>
    <s v="ES "/>
    <s v=" Cadiz "/>
    <s v=" DEPSILO "/>
    <n v="275"/>
    <x v="12"/>
  </r>
  <r>
    <n v="3"/>
    <x v="0"/>
    <s v="ES "/>
    <s v=" Cordoba "/>
    <s v=" DEPSILO "/>
    <n v="270"/>
    <x v="13"/>
  </r>
  <r>
    <n v="3"/>
    <x v="0"/>
    <s v="ES "/>
    <s v=" Sevilla "/>
    <s v=" DEPSILO "/>
    <n v="275"/>
    <x v="12"/>
  </r>
  <r>
    <n v="3"/>
    <x v="0"/>
    <s v="ES "/>
    <s v=" Zaragoza "/>
    <s v=" DEPSILO "/>
    <n v="280"/>
    <x v="14"/>
  </r>
  <r>
    <n v="3"/>
    <x v="1"/>
    <s v="ES "/>
    <s v=" Cordoba "/>
    <s v=" DEPSILO "/>
    <n v="267"/>
    <x v="15"/>
  </r>
  <r>
    <n v="3"/>
    <x v="1"/>
    <s v="ES "/>
    <s v=" Sevilla "/>
    <s v=" DEPSILO "/>
    <n v="255"/>
    <x v="16"/>
  </r>
  <r>
    <n v="3"/>
    <x v="1"/>
    <s v="ES "/>
    <s v=" Zaragoza "/>
    <s v=" DEPSILO "/>
    <n v="280"/>
    <x v="17"/>
  </r>
  <r>
    <n v="4"/>
    <x v="0"/>
    <s v="ES "/>
    <s v=" Cadiz "/>
    <s v=" DEPSILO "/>
    <n v="275"/>
    <x v="18"/>
  </r>
  <r>
    <n v="4"/>
    <x v="0"/>
    <s v="ES "/>
    <s v=" Cordoba "/>
    <s v=" DEPSILO "/>
    <n v="270"/>
    <x v="19"/>
  </r>
  <r>
    <n v="4"/>
    <x v="0"/>
    <s v="ES "/>
    <s v=" Sevilla "/>
    <s v=" DEPSILO "/>
    <n v="275"/>
    <x v="18"/>
  </r>
  <r>
    <n v="4"/>
    <x v="0"/>
    <s v="ES "/>
    <s v=" Zaragoza "/>
    <s v=" DEPSILO "/>
    <n v="280"/>
    <x v="20"/>
  </r>
  <r>
    <n v="5"/>
    <x v="0"/>
    <s v="ES "/>
    <s v=" Cadiz "/>
    <s v=" DEPSILO "/>
    <n v="275"/>
    <x v="21"/>
  </r>
  <r>
    <n v="5"/>
    <x v="0"/>
    <s v="ES "/>
    <s v=" Cordoba "/>
    <s v=" DEPSILO "/>
    <n v="270"/>
    <x v="22"/>
  </r>
  <r>
    <n v="5"/>
    <x v="0"/>
    <s v="ES "/>
    <s v=" Sevilla "/>
    <s v=" DEPSILO "/>
    <n v="275"/>
    <x v="21"/>
  </r>
  <r>
    <n v="5"/>
    <x v="0"/>
    <s v="ES "/>
    <s v=" Zaragoza "/>
    <s v=" DEPSILO "/>
    <n v="290"/>
    <x v="23"/>
  </r>
  <r>
    <n v="5"/>
    <x v="1"/>
    <s v="ES "/>
    <s v=" Cadiz "/>
    <s v=" DEPSILO "/>
    <n v="255"/>
    <x v="24"/>
  </r>
  <r>
    <n v="5"/>
    <x v="1"/>
    <s v="ES "/>
    <s v=" Cordoba "/>
    <s v=" DEPSILO "/>
    <n v="267"/>
    <x v="25"/>
  </r>
  <r>
    <n v="5"/>
    <x v="1"/>
    <s v="ES "/>
    <s v=" Sevilla "/>
    <s v=" DEPSILO "/>
    <n v="255"/>
    <x v="24"/>
  </r>
  <r>
    <n v="5"/>
    <x v="1"/>
    <s v="ES "/>
    <s v=" Zaragoza "/>
    <s v=" DEPSILO "/>
    <n v="280"/>
    <x v="26"/>
  </r>
  <r>
    <n v="6"/>
    <x v="0"/>
    <s v="ES "/>
    <s v=" Cadiz "/>
    <s v=" DEPSILO "/>
    <n v="275"/>
    <x v="27"/>
  </r>
  <r>
    <n v="6"/>
    <x v="0"/>
    <s v="ES "/>
    <s v=" Cordoba "/>
    <s v=" DEPSILO "/>
    <n v="275"/>
    <x v="27"/>
  </r>
  <r>
    <n v="6"/>
    <x v="0"/>
    <s v="ES "/>
    <s v=" Sevilla "/>
    <s v=" DEPSILO "/>
    <n v="275"/>
    <x v="27"/>
  </r>
  <r>
    <n v="6"/>
    <x v="0"/>
    <s v="ES "/>
    <s v=" Zaragoza "/>
    <s v=" DEPSILO "/>
    <n v="293"/>
    <x v="28"/>
  </r>
  <r>
    <n v="6"/>
    <x v="1"/>
    <s v="ES "/>
    <s v=" Cadiz "/>
    <s v=" DEPSILO "/>
    <n v="255"/>
    <x v="29"/>
  </r>
  <r>
    <n v="6"/>
    <x v="1"/>
    <s v="ES "/>
    <s v=" Cordoba "/>
    <s v=" DEPSILO "/>
    <n v="267"/>
    <x v="30"/>
  </r>
  <r>
    <n v="6"/>
    <x v="1"/>
    <s v="ES "/>
    <s v=" Sevilla "/>
    <s v=" DEPSILO "/>
    <n v="255"/>
    <x v="29"/>
  </r>
  <r>
    <n v="6"/>
    <x v="1"/>
    <s v="ES "/>
    <s v=" Zaragoza "/>
    <s v=" DEPSILO "/>
    <n v="280"/>
    <x v="31"/>
  </r>
  <r>
    <n v="7"/>
    <x v="0"/>
    <s v="ES "/>
    <s v=" Cadiz "/>
    <s v=" DEPSILO "/>
    <n v="275"/>
    <x v="32"/>
  </r>
  <r>
    <n v="7"/>
    <x v="0"/>
    <s v="ES "/>
    <s v=" Cordoba "/>
    <s v=" DEPSILO "/>
    <n v="275"/>
    <x v="32"/>
  </r>
  <r>
    <n v="7"/>
    <x v="0"/>
    <s v="ES "/>
    <s v=" Sevilla "/>
    <s v=" DEPSILO "/>
    <n v="275"/>
    <x v="32"/>
  </r>
  <r>
    <n v="7"/>
    <x v="0"/>
    <s v="ES "/>
    <s v=" Zaragoza "/>
    <s v=" DEPSILO "/>
    <n v="293"/>
    <x v="33"/>
  </r>
  <r>
    <n v="7"/>
    <x v="1"/>
    <s v="ES "/>
    <s v=" Cadiz "/>
    <s v=" DEPSILO "/>
    <n v="255"/>
    <x v="34"/>
  </r>
  <r>
    <n v="7"/>
    <x v="1"/>
    <s v="ES "/>
    <s v=" Cordoba "/>
    <s v=" DEPSILO "/>
    <n v="267"/>
    <x v="35"/>
  </r>
  <r>
    <n v="7"/>
    <x v="1"/>
    <s v="ES "/>
    <s v=" Sevilla "/>
    <s v=" DEPSILO "/>
    <n v="255"/>
    <x v="34"/>
  </r>
  <r>
    <n v="7"/>
    <x v="1"/>
    <s v="ES "/>
    <s v=" Zaragoza "/>
    <s v=" DEPSILO "/>
    <n v="280"/>
    <x v="36"/>
  </r>
  <r>
    <n v="8"/>
    <x v="0"/>
    <s v="ES "/>
    <s v=" Cadiz "/>
    <s v=" DEPSILO "/>
    <n v="270"/>
    <x v="37"/>
  </r>
  <r>
    <n v="8"/>
    <x v="0"/>
    <s v="ES "/>
    <s v=" Cordoba "/>
    <s v=" DEPSILO "/>
    <n v="275"/>
    <x v="38"/>
  </r>
  <r>
    <n v="8"/>
    <x v="0"/>
    <s v="ES "/>
    <s v=" Sevilla "/>
    <s v=" DEPSILO "/>
    <n v="275"/>
    <x v="38"/>
  </r>
  <r>
    <n v="8"/>
    <x v="0"/>
    <s v="ES "/>
    <s v=" Zaragoza "/>
    <s v=" DEPSILO "/>
    <n v="290"/>
    <x v="39"/>
  </r>
  <r>
    <n v="8"/>
    <x v="1"/>
    <s v="ES "/>
    <s v=" Cadiz "/>
    <s v=" DEPSILO "/>
    <n v="255"/>
    <x v="40"/>
  </r>
  <r>
    <n v="8"/>
    <x v="1"/>
    <s v="ES "/>
    <s v=" Cordoba "/>
    <s v=" DEPSILO "/>
    <n v="267"/>
    <x v="41"/>
  </r>
  <r>
    <n v="8"/>
    <x v="1"/>
    <s v="ES "/>
    <s v=" Sevilla "/>
    <s v=" DEPSILO "/>
    <n v="255"/>
    <x v="40"/>
  </r>
  <r>
    <n v="8"/>
    <x v="1"/>
    <s v="ES "/>
    <s v=" Zaragoza "/>
    <s v=" DEPSILO "/>
    <n v="280"/>
    <x v="42"/>
  </r>
  <r>
    <n v="9"/>
    <x v="0"/>
    <s v="ES "/>
    <s v=" Cadiz "/>
    <s v=" DEPSILO "/>
    <n v="270"/>
    <x v="43"/>
  </r>
  <r>
    <n v="9"/>
    <x v="0"/>
    <s v="ES "/>
    <s v=" Cordoba "/>
    <s v=" DEPSILO "/>
    <n v="275"/>
    <x v="44"/>
  </r>
  <r>
    <n v="9"/>
    <x v="0"/>
    <s v="ES "/>
    <s v=" Sevilla "/>
    <s v=" DEPSILO "/>
    <n v="270"/>
    <x v="43"/>
  </r>
  <r>
    <n v="9"/>
    <x v="0"/>
    <s v="ES "/>
    <s v=" Zaragoza "/>
    <s v=" DEPSILO "/>
    <n v="290"/>
    <x v="45"/>
  </r>
  <r>
    <n v="9"/>
    <x v="1"/>
    <s v="ES "/>
    <s v=" Cadiz "/>
    <s v=" DEPSILO "/>
    <n v="251"/>
    <x v="46"/>
  </r>
  <r>
    <n v="9"/>
    <x v="1"/>
    <s v="ES "/>
    <s v=" Sevilla "/>
    <s v=" DEPSILO "/>
    <n v="251"/>
    <x v="46"/>
  </r>
  <r>
    <n v="10"/>
    <x v="0"/>
    <s v="ES "/>
    <s v=" Cadiz "/>
    <s v=" DEPSILO "/>
    <n v="272"/>
    <x v="47"/>
  </r>
  <r>
    <n v="10"/>
    <x v="0"/>
    <s v="ES "/>
    <s v=" Sevilla "/>
    <s v=" DEPSILO "/>
    <n v="272"/>
    <x v="47"/>
  </r>
  <r>
    <n v="10"/>
    <x v="0"/>
    <s v="ES "/>
    <s v=" Zaragoza "/>
    <s v=" DEPSILO "/>
    <n v="292"/>
    <x v="48"/>
  </r>
  <r>
    <n v="10"/>
    <x v="1"/>
    <s v="ES "/>
    <s v=" Cadiz "/>
    <s v=" DEPSILO "/>
    <n v="249"/>
    <x v="49"/>
  </r>
  <r>
    <n v="10"/>
    <x v="1"/>
    <s v="ES "/>
    <s v=" Cordoba "/>
    <s v=" DEPSILO "/>
    <n v="255"/>
    <x v="50"/>
  </r>
  <r>
    <n v="10"/>
    <x v="1"/>
    <s v="ES "/>
    <s v=" Sevilla "/>
    <s v=" DEPSILO "/>
    <n v="249"/>
    <x v="49"/>
  </r>
  <r>
    <n v="10"/>
    <x v="1"/>
    <s v="ES "/>
    <s v=" Zaragoza "/>
    <s v=" DEPSILO "/>
    <n v="280"/>
    <x v="51"/>
  </r>
  <r>
    <n v="11"/>
    <x v="0"/>
    <s v="ES "/>
    <s v=" Cadiz "/>
    <s v=" DEPSILO "/>
    <n v="272"/>
    <x v="52"/>
  </r>
  <r>
    <n v="11"/>
    <x v="0"/>
    <s v="ES "/>
    <s v=" Cordoba "/>
    <s v=" DEPSILO "/>
    <n v="280"/>
    <x v="53"/>
  </r>
  <r>
    <n v="11"/>
    <x v="0"/>
    <s v="ES "/>
    <s v=" Sevilla "/>
    <s v=" DEPSILO "/>
    <n v="272"/>
    <x v="52"/>
  </r>
  <r>
    <n v="11"/>
    <x v="0"/>
    <s v="ES "/>
    <s v=" Zaragoza "/>
    <s v=" DEPSILO "/>
    <n v="293"/>
    <x v="54"/>
  </r>
  <r>
    <n v="11"/>
    <x v="1"/>
    <s v="ES "/>
    <s v=" Cordoba "/>
    <s v=" DEPSILO "/>
    <n v="250"/>
    <x v="55"/>
  </r>
  <r>
    <n v="11"/>
    <x v="1"/>
    <s v="ES "/>
    <s v=" Sevilla "/>
    <s v=" DEPSILO "/>
    <n v="247"/>
    <x v="56"/>
  </r>
  <r>
    <n v="11"/>
    <x v="1"/>
    <s v="ES "/>
    <s v=" Zaragoza "/>
    <s v=" DEPSILO "/>
    <n v="278"/>
    <x v="57"/>
  </r>
  <r>
    <n v="12"/>
    <x v="0"/>
    <s v="ES "/>
    <s v=" Cadiz "/>
    <s v=" DEPSILO "/>
    <n v="272"/>
    <x v="58"/>
  </r>
  <r>
    <n v="12"/>
    <x v="0"/>
    <s v="ES "/>
    <s v=" Cordoba "/>
    <s v=" DEPSILO "/>
    <n v="280"/>
    <x v="59"/>
  </r>
  <r>
    <n v="12"/>
    <x v="0"/>
    <s v="ES "/>
    <s v=" Sevilla "/>
    <s v=" DEPSILO "/>
    <n v="272"/>
    <x v="58"/>
  </r>
  <r>
    <n v="12"/>
    <x v="0"/>
    <s v="ES "/>
    <s v=" Zaragoza "/>
    <s v=" DEPSILO "/>
    <n v="287"/>
    <x v="60"/>
  </r>
  <r>
    <n v="12"/>
    <x v="1"/>
    <s v="ES "/>
    <s v=" Cordoba "/>
    <s v=" DEPSILO "/>
    <n v="240"/>
    <x v="61"/>
  </r>
  <r>
    <n v="12"/>
    <x v="1"/>
    <s v="ES "/>
    <s v=" Sevilla "/>
    <s v=" DEPSILO "/>
    <n v="246"/>
    <x v="62"/>
  </r>
  <r>
    <n v="12"/>
    <x v="1"/>
    <s v="ES "/>
    <s v=" Zaragoza "/>
    <s v=" DEPSILO "/>
    <n v="288"/>
    <x v="63"/>
  </r>
  <r>
    <n v="13"/>
    <x v="0"/>
    <s v="ES "/>
    <s v=" Cadiz "/>
    <s v=" DEPSILO "/>
    <n v="275"/>
    <x v="64"/>
  </r>
  <r>
    <n v="13"/>
    <x v="0"/>
    <s v="ES "/>
    <s v=" Cordoba "/>
    <s v=" DEPSILO "/>
    <n v="280"/>
    <x v="65"/>
  </r>
  <r>
    <n v="13"/>
    <x v="0"/>
    <s v="ES "/>
    <s v=" Sevilla "/>
    <s v=" DEPSILO "/>
    <n v="275"/>
    <x v="64"/>
  </r>
  <r>
    <n v="13"/>
    <x v="0"/>
    <s v="ES "/>
    <s v=" Zaragoza "/>
    <s v=" DEPSILO "/>
    <n v="285"/>
    <x v="66"/>
  </r>
  <r>
    <n v="13"/>
    <x v="1"/>
    <s v="ES "/>
    <s v=" Cadiz "/>
    <s v=" DEPSILO "/>
    <n v="246"/>
    <x v="67"/>
  </r>
  <r>
    <n v="13"/>
    <x v="1"/>
    <s v="ES "/>
    <s v=" Cordoba "/>
    <s v=" DEPSILO "/>
    <n v="240"/>
    <x v="68"/>
  </r>
  <r>
    <n v="13"/>
    <x v="1"/>
    <s v="ES "/>
    <s v=" Sevilla "/>
    <s v=" DEPSILO "/>
    <n v="246"/>
    <x v="67"/>
  </r>
  <r>
    <n v="13"/>
    <x v="1"/>
    <s v="ES "/>
    <s v=" Zaragoza "/>
    <s v=" DEPSILO "/>
    <n v="288"/>
    <x v="69"/>
  </r>
  <r>
    <n v="14"/>
    <x v="0"/>
    <s v="ES "/>
    <s v=" Cadiz "/>
    <s v=" DEPSILO "/>
    <n v="275"/>
    <x v="70"/>
  </r>
  <r>
    <n v="14"/>
    <x v="0"/>
    <s v="ES "/>
    <s v=" Cordoba "/>
    <s v=" DEPSILO "/>
    <n v="280"/>
    <x v="71"/>
  </r>
  <r>
    <n v="14"/>
    <x v="0"/>
    <s v="ES "/>
    <s v=" Sevilla "/>
    <s v=" DEPSILO "/>
    <n v="275"/>
    <x v="70"/>
  </r>
  <r>
    <n v="14"/>
    <x v="0"/>
    <s v="ES "/>
    <s v=" Zaragoza "/>
    <s v=" DEPSILO "/>
    <n v="290"/>
    <x v="72"/>
  </r>
  <r>
    <n v="14"/>
    <x v="1"/>
    <s v="ES "/>
    <s v=" Cordoba "/>
    <s v=" DEPSILO "/>
    <n v="240"/>
    <x v="73"/>
  </r>
  <r>
    <n v="14"/>
    <x v="1"/>
    <s v="ES "/>
    <s v=" Sevilla "/>
    <s v=" DEPSILO "/>
    <n v="246"/>
    <x v="74"/>
  </r>
  <r>
    <n v="14"/>
    <x v="1"/>
    <s v="ES "/>
    <s v=" Zaragoza "/>
    <s v=" DEPSILO "/>
    <n v="285"/>
    <x v="75"/>
  </r>
  <r>
    <n v="15"/>
    <x v="0"/>
    <s v="ES "/>
    <s v=" Cadiz "/>
    <s v=" DEPSILO "/>
    <n v="280"/>
    <x v="76"/>
  </r>
  <r>
    <n v="15"/>
    <x v="0"/>
    <s v="ES "/>
    <s v=" Cordoba "/>
    <s v=" DEPSILO "/>
    <n v="285"/>
    <x v="77"/>
  </r>
  <r>
    <n v="15"/>
    <x v="0"/>
    <s v="ES "/>
    <s v=" Sevilla "/>
    <s v=" DEPSILO "/>
    <n v="280"/>
    <x v="76"/>
  </r>
  <r>
    <n v="15"/>
    <x v="0"/>
    <s v="ES "/>
    <s v=" Zaragoza "/>
    <s v=" DEPSILO "/>
    <n v="290"/>
    <x v="78"/>
  </r>
  <r>
    <n v="15"/>
    <x v="1"/>
    <s v="ES "/>
    <s v=" Cordoba "/>
    <s v=" DEPSILO "/>
    <n v="240"/>
    <x v="79"/>
  </r>
  <r>
    <n v="15"/>
    <x v="1"/>
    <s v="ES "/>
    <s v=" Sevilla "/>
    <s v=" DEPSILO "/>
    <n v="243"/>
    <x v="80"/>
  </r>
  <r>
    <n v="15"/>
    <x v="1"/>
    <s v="ES "/>
    <s v=" Zaragoza "/>
    <s v=" DEPSILO "/>
    <n v="285"/>
    <x v="81"/>
  </r>
  <r>
    <n v="16"/>
    <x v="0"/>
    <s v="ES "/>
    <s v=" Cadiz "/>
    <s v=" DEPSILO "/>
    <n v="280"/>
    <x v="82"/>
  </r>
  <r>
    <n v="16"/>
    <x v="0"/>
    <s v="ES "/>
    <s v=" Cordoba "/>
    <s v=" DEPSILO "/>
    <n v="285"/>
    <x v="83"/>
  </r>
  <r>
    <n v="16"/>
    <x v="0"/>
    <s v="ES "/>
    <s v=" Sevilla "/>
    <s v=" DEPSILO "/>
    <n v="280"/>
    <x v="82"/>
  </r>
  <r>
    <n v="16"/>
    <x v="0"/>
    <s v="ES "/>
    <s v=" Zaragoza "/>
    <s v=" DEPSILO "/>
    <n v="290"/>
    <x v="84"/>
  </r>
  <r>
    <n v="16"/>
    <x v="1"/>
    <s v="ES "/>
    <s v=" Cordoba "/>
    <s v=" DEPSILO "/>
    <n v="240"/>
    <x v="85"/>
  </r>
  <r>
    <n v="16"/>
    <x v="1"/>
    <s v="ES "/>
    <s v=" Sevilla "/>
    <s v=" DEPSILO "/>
    <n v="243"/>
    <x v="86"/>
  </r>
  <r>
    <n v="16"/>
    <x v="1"/>
    <s v="ES "/>
    <s v=" Zaragoza "/>
    <s v=" DEPSILO "/>
    <n v="280"/>
    <x v="87"/>
  </r>
  <r>
    <n v="17"/>
    <x v="0"/>
    <s v="ES "/>
    <s v=" Cadiz "/>
    <s v=" DEPSILO "/>
    <n v="282"/>
    <x v="88"/>
  </r>
  <r>
    <n v="17"/>
    <x v="0"/>
    <s v="ES "/>
    <s v=" Cordoba "/>
    <s v=" DEPSILO "/>
    <n v="285"/>
    <x v="89"/>
  </r>
  <r>
    <n v="17"/>
    <x v="0"/>
    <s v="ES "/>
    <s v=" Sevilla "/>
    <s v=" DEPSILO "/>
    <n v="282"/>
    <x v="88"/>
  </r>
  <r>
    <n v="17"/>
    <x v="0"/>
    <s v="ES "/>
    <s v=" Zaragoza "/>
    <s v=" DEPSILO "/>
    <n v="285"/>
    <x v="89"/>
  </r>
  <r>
    <n v="17"/>
    <x v="1"/>
    <s v="ES "/>
    <s v=" Cordoba "/>
    <s v=" DEPSILO "/>
    <n v="238"/>
    <x v="90"/>
  </r>
  <r>
    <n v="17"/>
    <x v="1"/>
    <s v="ES "/>
    <s v=" Sevilla "/>
    <s v=" DEPSILO "/>
    <n v="240"/>
    <x v="91"/>
  </r>
  <r>
    <n v="17"/>
    <x v="1"/>
    <s v="ES "/>
    <s v=" Zaragoza "/>
    <s v=" DEPSILO "/>
    <n v="275"/>
    <x v="92"/>
  </r>
  <r>
    <n v="18"/>
    <x v="0"/>
    <s v="ES "/>
    <s v=" Cadiz "/>
    <s v=" DEPSILO "/>
    <n v="280"/>
    <x v="93"/>
  </r>
  <r>
    <n v="18"/>
    <x v="0"/>
    <s v="ES "/>
    <s v=" Cordoba "/>
    <s v=" DEPSILO "/>
    <n v="285"/>
    <x v="94"/>
  </r>
  <r>
    <n v="18"/>
    <x v="0"/>
    <s v="ES "/>
    <s v=" Sevilla "/>
    <s v=" DEPSILO "/>
    <n v="280"/>
    <x v="93"/>
  </r>
  <r>
    <n v="18"/>
    <x v="0"/>
    <s v="ES "/>
    <s v=" Zaragoza "/>
    <s v=" DEPSILO "/>
    <n v="285"/>
    <x v="94"/>
  </r>
  <r>
    <n v="18"/>
    <x v="1"/>
    <s v="ES "/>
    <s v=" Sevilla "/>
    <s v=" DEPSILO "/>
    <n v="240"/>
    <x v="95"/>
  </r>
  <r>
    <n v="18"/>
    <x v="1"/>
    <s v="ES "/>
    <s v=" Zaragoza "/>
    <s v=" DEPSILO "/>
    <n v="275"/>
    <x v="96"/>
  </r>
  <r>
    <n v="19"/>
    <x v="0"/>
    <s v="ES "/>
    <s v=" Cadiz "/>
    <s v=" DEPSILO "/>
    <n v="280"/>
    <x v="97"/>
  </r>
  <r>
    <n v="19"/>
    <x v="0"/>
    <s v="ES "/>
    <s v=" Cordoba "/>
    <s v=" DEPSILO "/>
    <n v="285"/>
    <x v="98"/>
  </r>
  <r>
    <n v="19"/>
    <x v="0"/>
    <s v="ES "/>
    <s v=" Sevilla "/>
    <s v=" DEPSILO "/>
    <n v="280"/>
    <x v="97"/>
  </r>
  <r>
    <n v="19"/>
    <x v="0"/>
    <s v="ES "/>
    <s v=" Zaragoza "/>
    <s v=" DEPSILO "/>
    <n v="285"/>
    <x v="98"/>
  </r>
  <r>
    <n v="20"/>
    <x v="0"/>
    <s v="ES "/>
    <s v=" Cadiz "/>
    <s v=" DEPSILO "/>
    <n v="279"/>
    <x v="99"/>
  </r>
  <r>
    <n v="20"/>
    <x v="0"/>
    <s v="ES "/>
    <s v=" Cordoba "/>
    <s v=" DEPSILO "/>
    <n v="285"/>
    <x v="100"/>
  </r>
  <r>
    <n v="20"/>
    <x v="0"/>
    <s v="ES "/>
    <s v=" Sevilla "/>
    <s v=" DEPSILO "/>
    <n v="279"/>
    <x v="99"/>
  </r>
  <r>
    <n v="20"/>
    <x v="0"/>
    <s v="ES "/>
    <s v=" Zaragoza "/>
    <s v=" DEPSILO "/>
    <n v="285"/>
    <x v="100"/>
  </r>
  <r>
    <n v="21"/>
    <x v="0"/>
    <s v="ES "/>
    <s v=" Cadiz "/>
    <s v=" DEPSILO "/>
    <n v="279"/>
    <x v="101"/>
  </r>
  <r>
    <n v="21"/>
    <x v="0"/>
    <s v="ES "/>
    <s v=" Cordoba "/>
    <s v=" DEPSILO "/>
    <n v="283"/>
    <x v="102"/>
  </r>
  <r>
    <n v="21"/>
    <x v="0"/>
    <s v="ES "/>
    <s v=" Sevilla "/>
    <s v=" DEPSILO "/>
    <n v="279"/>
    <x v="101"/>
  </r>
  <r>
    <n v="21"/>
    <x v="0"/>
    <s v="ES "/>
    <s v=" Zaragoza "/>
    <s v=" DEPSILO "/>
    <n v="285"/>
    <x v="103"/>
  </r>
  <r>
    <n v="22"/>
    <x v="0"/>
    <s v="ES "/>
    <s v=" Cadiz "/>
    <s v=" DEPSILO "/>
    <n v="285"/>
    <x v="104"/>
  </r>
  <r>
    <n v="22"/>
    <x v="0"/>
    <s v="ES "/>
    <s v=" Cordoba "/>
    <s v=" DEPSILO "/>
    <n v="283"/>
    <x v="105"/>
  </r>
  <r>
    <n v="22"/>
    <x v="0"/>
    <s v="ES "/>
    <s v=" Sevilla "/>
    <s v=" DEPSILO "/>
    <n v="285"/>
    <x v="104"/>
  </r>
  <r>
    <n v="22"/>
    <x v="0"/>
    <s v="ES "/>
    <s v=" Zaragoza "/>
    <s v=" DEPSILO "/>
    <n v="290"/>
    <x v="106"/>
  </r>
  <r>
    <n v="23"/>
    <x v="0"/>
    <s v="ES "/>
    <s v=" Cadiz "/>
    <s v=" DEPSILO "/>
    <n v="285"/>
    <x v="107"/>
  </r>
  <r>
    <n v="23"/>
    <x v="0"/>
    <s v="ES "/>
    <s v=" Sevilla "/>
    <s v=" DEPSILO "/>
    <n v="285"/>
    <x v="107"/>
  </r>
  <r>
    <n v="23"/>
    <x v="0"/>
    <s v="ES "/>
    <s v=" Zaragoza "/>
    <s v=" DEPSILO "/>
    <n v="295"/>
    <x v="108"/>
  </r>
  <r>
    <n v="24"/>
    <x v="0"/>
    <s v="ES "/>
    <s v=" Cadiz "/>
    <s v=" DEPSILO "/>
    <n v="285"/>
    <x v="109"/>
  </r>
  <r>
    <n v="24"/>
    <x v="0"/>
    <s v="ES "/>
    <s v=" Sevilla "/>
    <s v=" DEPSILO "/>
    <n v="285"/>
    <x v="109"/>
  </r>
  <r>
    <n v="24"/>
    <x v="0"/>
    <s v="ES "/>
    <s v=" Zaragoza "/>
    <s v=" DEPSILO "/>
    <n v="295"/>
    <x v="110"/>
  </r>
  <r>
    <n v="25"/>
    <x v="0"/>
    <s v="ES "/>
    <s v=" Cadiz "/>
    <s v=" DEPSILO "/>
    <n v="285"/>
    <x v="111"/>
  </r>
  <r>
    <n v="25"/>
    <x v="0"/>
    <s v="ES "/>
    <s v=" Cordoba "/>
    <s v=" DEPSILO "/>
    <n v="283"/>
    <x v="112"/>
  </r>
  <r>
    <n v="25"/>
    <x v="0"/>
    <s v="ES "/>
    <s v=" Sevilla "/>
    <s v=" DEPSILO "/>
    <n v="285"/>
    <x v="111"/>
  </r>
  <r>
    <n v="25"/>
    <x v="0"/>
    <s v="ES "/>
    <s v=" Zaragoza "/>
    <s v=" DEPSILO "/>
    <n v="295"/>
    <x v="113"/>
  </r>
  <r>
    <n v="26"/>
    <x v="0"/>
    <s v="ES "/>
    <s v=" Cadiz "/>
    <s v=" DEPSILO "/>
    <n v="285"/>
    <x v="114"/>
  </r>
  <r>
    <n v="26"/>
    <x v="0"/>
    <s v="ES "/>
    <s v=" Cordoba "/>
    <s v=" DEPSILO "/>
    <n v="283"/>
    <x v="115"/>
  </r>
  <r>
    <n v="26"/>
    <x v="0"/>
    <s v="ES "/>
    <s v=" Sevilla "/>
    <s v=" DEPSILO "/>
    <n v="285"/>
    <x v="114"/>
  </r>
  <r>
    <n v="26"/>
    <x v="0"/>
    <s v="ES "/>
    <s v=" Zaragoza "/>
    <s v=" DEPSILO "/>
    <n v="295"/>
    <x v="116"/>
  </r>
  <r>
    <n v="27"/>
    <x v="0"/>
    <s v="ES "/>
    <s v=" Cadiz "/>
    <s v=" DEPSILO "/>
    <n v="285"/>
    <x v="117"/>
  </r>
  <r>
    <n v="27"/>
    <x v="0"/>
    <s v="ES "/>
    <s v=" Cordoba "/>
    <s v=" DEPSILO "/>
    <n v="283"/>
    <x v="118"/>
  </r>
  <r>
    <n v="27"/>
    <x v="0"/>
    <s v="ES "/>
    <s v=" Sevilla "/>
    <s v=" DEPSILO "/>
    <n v="285"/>
    <x v="117"/>
  </r>
  <r>
    <n v="27"/>
    <x v="0"/>
    <s v="ES "/>
    <s v=" Zaragoza "/>
    <s v=" DEPSILO "/>
    <n v="295"/>
    <x v="119"/>
  </r>
  <r>
    <n v="28"/>
    <x v="0"/>
    <s v="ES "/>
    <s v=" Cadiz "/>
    <s v=" DEPSILO "/>
    <n v="287"/>
    <x v="120"/>
  </r>
  <r>
    <n v="28"/>
    <x v="0"/>
    <s v="ES "/>
    <s v=" Cordoba "/>
    <s v=" DEPSILO "/>
    <n v="283"/>
    <x v="121"/>
  </r>
  <r>
    <n v="28"/>
    <x v="0"/>
    <s v="ES "/>
    <s v=" Sevilla "/>
    <s v=" DEPSILO "/>
    <n v="287"/>
    <x v="120"/>
  </r>
  <r>
    <n v="28"/>
    <x v="0"/>
    <s v="ES "/>
    <s v=" Zaragoza "/>
    <s v=" DEPSILO "/>
    <n v="305"/>
    <x v="122"/>
  </r>
  <r>
    <n v="29"/>
    <x v="0"/>
    <s v="ES "/>
    <s v=" Cadiz "/>
    <s v=" DEPSILO "/>
    <n v="283"/>
    <x v="123"/>
  </r>
  <r>
    <n v="29"/>
    <x v="0"/>
    <s v="ES "/>
    <s v=" Cordoba "/>
    <s v=" DEPSILO "/>
    <n v="280"/>
    <x v="124"/>
  </r>
  <r>
    <n v="29"/>
    <x v="0"/>
    <s v="ES "/>
    <s v=" Sevilla "/>
    <s v=" DEPSILO "/>
    <n v="283"/>
    <x v="123"/>
  </r>
  <r>
    <n v="29"/>
    <x v="0"/>
    <s v="ES "/>
    <s v=" Zaragoza "/>
    <s v=" DEPSILO "/>
    <n v="300"/>
    <x v="125"/>
  </r>
  <r>
    <n v="30"/>
    <x v="0"/>
    <s v="ES "/>
    <s v=" Cadiz "/>
    <s v=" DEPSILO "/>
    <n v="283"/>
    <x v="126"/>
  </r>
  <r>
    <n v="30"/>
    <x v="0"/>
    <s v="ES "/>
    <s v=" Cordoba "/>
    <s v=" DEPSILO "/>
    <n v="280"/>
    <x v="127"/>
  </r>
  <r>
    <n v="30"/>
    <x v="0"/>
    <s v="ES "/>
    <s v=" Sevilla "/>
    <s v=" DEPSILO "/>
    <n v="283"/>
    <x v="126"/>
  </r>
  <r>
    <n v="30"/>
    <x v="0"/>
    <s v="ES "/>
    <s v=" Zaragoza "/>
    <s v=" DEPSILO "/>
    <n v="295"/>
    <x v="128"/>
  </r>
  <r>
    <n v="31"/>
    <x v="0"/>
    <s v="ES "/>
    <s v=" Cadiz "/>
    <s v=" DEPSILO "/>
    <n v="283"/>
    <x v="129"/>
  </r>
  <r>
    <n v="31"/>
    <x v="0"/>
    <s v="ES "/>
    <s v=" Cordoba "/>
    <s v=" DEPSILO "/>
    <n v="295"/>
    <x v="130"/>
  </r>
  <r>
    <n v="31"/>
    <x v="0"/>
    <s v="ES "/>
    <s v=" Sevilla "/>
    <s v=" DEPSILO "/>
    <n v="283"/>
    <x v="129"/>
  </r>
  <r>
    <n v="31"/>
    <x v="0"/>
    <s v="ES "/>
    <s v=" Zaragoza "/>
    <s v=" DEPSILO "/>
    <n v="295"/>
    <x v="130"/>
  </r>
  <r>
    <n v="40"/>
    <x v="0"/>
    <s v="ES "/>
    <s v=" Sevilla "/>
    <s v=" DEPSILO "/>
    <n v="283"/>
    <x v="131"/>
  </r>
  <r>
    <n v="40"/>
    <x v="0"/>
    <s v="ES "/>
    <s v=" Zaragoza "/>
    <s v=" DEPSILO "/>
    <n v="295"/>
    <x v="132"/>
  </r>
  <r>
    <n v="41"/>
    <x v="0"/>
    <s v="ES "/>
    <s v=" Sevilla "/>
    <s v=" DEPSILO "/>
    <n v="285"/>
    <x v="133"/>
  </r>
  <r>
    <n v="41"/>
    <x v="0"/>
    <s v="ES "/>
    <s v=" Zaragoza "/>
    <s v=" DEPSILO "/>
    <n v="295"/>
    <x v="134"/>
  </r>
  <r>
    <n v="42"/>
    <x v="0"/>
    <s v="ES "/>
    <s v=" Sevilla "/>
    <s v=" DEPSILO "/>
    <n v="285"/>
    <x v="135"/>
  </r>
  <r>
    <n v="42"/>
    <x v="0"/>
    <s v="ES "/>
    <s v=" Zaragoza "/>
    <s v=" DEPSILO "/>
    <n v="295"/>
    <x v="136"/>
  </r>
  <r>
    <n v="43"/>
    <x v="0"/>
    <s v="ES "/>
    <s v=" Sevilla "/>
    <s v=" DEPSILO "/>
    <n v="285"/>
    <x v="137"/>
  </r>
  <r>
    <n v="43"/>
    <x v="0"/>
    <s v="ES "/>
    <s v=" Zaragoza "/>
    <s v=" DEPSILO "/>
    <n v="298"/>
    <x v="138"/>
  </r>
  <r>
    <n v="44"/>
    <x v="0"/>
    <s v="ES "/>
    <s v=" Sevilla "/>
    <s v=" DEPSILO "/>
    <n v="285"/>
    <x v="139"/>
  </r>
  <r>
    <n v="44"/>
    <x v="0"/>
    <s v="ES "/>
    <s v=" Zaragoza "/>
    <s v=" DEPSILO "/>
    <n v="295"/>
    <x v="140"/>
  </r>
  <r>
    <n v="45"/>
    <x v="0"/>
    <s v="ES "/>
    <s v=" Sevilla "/>
    <s v=" DEPSILO "/>
    <n v="285"/>
    <x v="141"/>
  </r>
  <r>
    <n v="45"/>
    <x v="0"/>
    <s v="ES "/>
    <s v=" Zaragoza "/>
    <s v=" DEPSILO "/>
    <n v="290"/>
    <x v="142"/>
  </r>
  <r>
    <n v="46"/>
    <x v="0"/>
    <s v="ES "/>
    <s v=" Sevilla "/>
    <s v=" DEPSILO "/>
    <n v="285"/>
    <x v="143"/>
  </r>
  <r>
    <n v="46"/>
    <x v="0"/>
    <s v="ES "/>
    <s v=" Zaragoza "/>
    <s v=" DEPSILO "/>
    <n v="290"/>
    <x v="144"/>
  </r>
  <r>
    <n v="47"/>
    <x v="0"/>
    <s v="ES "/>
    <s v=" Sevilla "/>
    <s v=" DEPSILO "/>
    <n v="285"/>
    <x v="145"/>
  </r>
  <r>
    <n v="47"/>
    <x v="0"/>
    <s v="ES "/>
    <s v=" Zaragoza "/>
    <s v=" DEPSILO "/>
    <n v="290"/>
    <x v="146"/>
  </r>
  <r>
    <n v="48"/>
    <x v="0"/>
    <s v="ES "/>
    <s v=" Sevilla "/>
    <s v=" DEPSILO "/>
    <n v="285"/>
    <x v="147"/>
  </r>
  <r>
    <n v="48"/>
    <x v="0"/>
    <s v="ES "/>
    <s v=" Zaragoza "/>
    <s v=" DEPSILO "/>
    <n v="290"/>
    <x v="148"/>
  </r>
  <r>
    <n v="49"/>
    <x v="0"/>
    <s v="ES "/>
    <s v=" Sevilla "/>
    <s v=" DEPSILO "/>
    <n v="280"/>
    <x v="149"/>
  </r>
  <r>
    <n v="49"/>
    <x v="0"/>
    <s v="ES "/>
    <s v=" Zaragoza "/>
    <s v=" DEPSILO "/>
    <n v="290"/>
    <x v="150"/>
  </r>
  <r>
    <n v="50"/>
    <x v="0"/>
    <s v="ES "/>
    <s v=" Sevilla "/>
    <s v=" DEPSILO "/>
    <n v="270"/>
    <x v="151"/>
  </r>
  <r>
    <n v="50"/>
    <x v="0"/>
    <s v="ES "/>
    <s v=" Zaragoza "/>
    <s v=" DEPSILO "/>
    <n v="285"/>
    <x v="152"/>
  </r>
  <r>
    <n v="51"/>
    <x v="0"/>
    <s v="ES "/>
    <s v=" Cordoba "/>
    <s v=" DEPSILO "/>
    <n v="252"/>
    <x v="153"/>
  </r>
  <r>
    <n v="51"/>
    <x v="0"/>
    <s v="ES "/>
    <s v=" Sevilla "/>
    <s v=" DEPSILO "/>
    <n v="260"/>
    <x v="154"/>
  </r>
  <r>
    <n v="51"/>
    <x v="0"/>
    <s v="ES "/>
    <s v=" Zaragoza "/>
    <s v=" DEPSILO "/>
    <n v="285"/>
    <x v="155"/>
  </r>
  <r>
    <n v="52"/>
    <x v="0"/>
    <s v="ES "/>
    <s v=" Cordoba "/>
    <s v=" DEPSILO "/>
    <n v="263"/>
    <x v="156"/>
  </r>
  <r>
    <n v="52"/>
    <x v="0"/>
    <s v="ES "/>
    <s v=" Sevilla "/>
    <s v=" DEPSILO "/>
    <n v="255"/>
    <x v="157"/>
  </r>
  <r>
    <n v="52"/>
    <x v="0"/>
    <s v="ES "/>
    <s v=" Zaragoza "/>
    <s v=" DEPSILO "/>
    <n v="280"/>
    <x v="158"/>
  </r>
  <r>
    <n v="53"/>
    <x v="0"/>
    <s v="ES "/>
    <s v=" Cordoba "/>
    <s v=" DEPSILO "/>
    <n v="265"/>
    <x v="159"/>
  </r>
  <r>
    <n v="53"/>
    <x v="0"/>
    <s v="ES "/>
    <s v=" Sevilla "/>
    <s v=" DEPSILO "/>
    <n v="255"/>
    <x v="160"/>
  </r>
  <r>
    <n v="53"/>
    <x v="0"/>
    <s v="ES "/>
    <s v=" Zaragoza "/>
    <s v=" DEPSILO "/>
    <n v="280"/>
    <x v="161"/>
  </r>
  <r>
    <n v="1"/>
    <x v="2"/>
    <s v="ES "/>
    <s v=" Cadiz "/>
    <s v=" DEPSILO "/>
    <n v="360"/>
    <x v="162"/>
  </r>
  <r>
    <n v="1"/>
    <x v="2"/>
    <s v="ES "/>
    <s v=" Cordoba "/>
    <s v=" DEPSILO "/>
    <n v="360"/>
    <x v="162"/>
  </r>
  <r>
    <n v="1"/>
    <x v="2"/>
    <s v="ES "/>
    <s v=" Sevilla "/>
    <s v=" DEPSILO "/>
    <n v="360"/>
    <x v="162"/>
  </r>
  <r>
    <n v="2"/>
    <x v="2"/>
    <s v="ES "/>
    <s v=" Cadiz "/>
    <s v=" DEPSILO "/>
    <n v="360"/>
    <x v="163"/>
  </r>
  <r>
    <n v="2"/>
    <x v="2"/>
    <s v="ES "/>
    <s v=" Cordoba "/>
    <s v=" DEPSILO "/>
    <n v="360"/>
    <x v="163"/>
  </r>
  <r>
    <n v="2"/>
    <x v="2"/>
    <s v="ES "/>
    <s v=" Sevilla "/>
    <s v=" DEPSILO "/>
    <n v="360"/>
    <x v="163"/>
  </r>
  <r>
    <n v="2"/>
    <x v="2"/>
    <s v="ES "/>
    <s v=" Zaragoza "/>
    <s v=" DEPSILO "/>
    <n v="350"/>
    <x v="164"/>
  </r>
  <r>
    <n v="3"/>
    <x v="2"/>
    <s v="ES "/>
    <s v=" Cadiz "/>
    <s v=" DEPSILO "/>
    <n v="360"/>
    <x v="165"/>
  </r>
  <r>
    <n v="3"/>
    <x v="2"/>
    <s v="ES "/>
    <s v=" Cordoba "/>
    <s v=" DEPSILO "/>
    <n v="380"/>
    <x v="166"/>
  </r>
  <r>
    <n v="3"/>
    <x v="2"/>
    <s v="ES "/>
    <s v=" Sevilla "/>
    <s v=" DEPSILO "/>
    <n v="360"/>
    <x v="165"/>
  </r>
  <r>
    <n v="3"/>
    <x v="2"/>
    <s v="ES "/>
    <s v=" Zaragoza "/>
    <s v=" DEPSILO "/>
    <n v="350"/>
    <x v="167"/>
  </r>
  <r>
    <n v="4"/>
    <x v="2"/>
    <s v="ES "/>
    <s v=" Cadiz "/>
    <s v=" DEPSILO "/>
    <n v="370"/>
    <x v="168"/>
  </r>
  <r>
    <n v="4"/>
    <x v="2"/>
    <s v="ES "/>
    <s v=" Cordoba "/>
    <s v=" DEPSILO "/>
    <n v="380"/>
    <x v="169"/>
  </r>
  <r>
    <n v="4"/>
    <x v="2"/>
    <s v="ES "/>
    <s v=" Sevilla "/>
    <s v=" DEPSILO "/>
    <n v="370"/>
    <x v="168"/>
  </r>
  <r>
    <n v="4"/>
    <x v="2"/>
    <s v="ES "/>
    <s v=" Zaragoza "/>
    <s v=" DEPSILO "/>
    <n v="364"/>
    <x v="170"/>
  </r>
  <r>
    <n v="5"/>
    <x v="2"/>
    <s v="ES "/>
    <s v=" Cadiz "/>
    <s v=" DEPSILO "/>
    <n v="380"/>
    <x v="171"/>
  </r>
  <r>
    <n v="5"/>
    <x v="2"/>
    <s v="ES "/>
    <s v=" Sevilla "/>
    <s v=" DEPSILO "/>
    <n v="380"/>
    <x v="171"/>
  </r>
  <r>
    <n v="5"/>
    <x v="2"/>
    <s v="ES "/>
    <s v=" Zaragoza "/>
    <s v=" DEPSILO "/>
    <n v="369"/>
    <x v="172"/>
  </r>
  <r>
    <n v="6"/>
    <x v="2"/>
    <s v="ES "/>
    <s v=" Cadiz "/>
    <s v=" DEPSILO "/>
    <n v="385"/>
    <x v="173"/>
  </r>
  <r>
    <n v="6"/>
    <x v="2"/>
    <s v="ES "/>
    <s v=" Sevilla "/>
    <s v=" DEPSILO "/>
    <n v="385"/>
    <x v="173"/>
  </r>
  <r>
    <n v="6"/>
    <x v="2"/>
    <s v="ES "/>
    <s v=" Zaragoza "/>
    <s v=" DEPSILO "/>
    <n v="380"/>
    <x v="174"/>
  </r>
  <r>
    <n v="7"/>
    <x v="2"/>
    <s v="ES "/>
    <s v=" Cadiz "/>
    <s v=" DEPSILO "/>
    <n v="385"/>
    <x v="175"/>
  </r>
  <r>
    <n v="7"/>
    <x v="2"/>
    <s v="ES "/>
    <s v=" Sevilla "/>
    <s v=" DEPSILO "/>
    <n v="385"/>
    <x v="175"/>
  </r>
  <r>
    <n v="7"/>
    <x v="2"/>
    <s v="ES "/>
    <s v=" Zaragoza "/>
    <s v=" DEPSILO "/>
    <n v="384"/>
    <x v="176"/>
  </r>
  <r>
    <n v="8"/>
    <x v="2"/>
    <s v="ES "/>
    <s v=" Zaragoza "/>
    <s v=" DEPSILO "/>
    <n v="390"/>
    <x v="177"/>
  </r>
  <r>
    <n v="9"/>
    <x v="2"/>
    <s v="ES "/>
    <s v=" Cadiz "/>
    <s v=" DEPSILO "/>
    <n v="425"/>
    <x v="178"/>
  </r>
  <r>
    <n v="9"/>
    <x v="2"/>
    <s v="ES "/>
    <s v=" Cordoba "/>
    <s v=" DEPSILO "/>
    <n v="420"/>
    <x v="179"/>
  </r>
  <r>
    <n v="9"/>
    <x v="2"/>
    <s v="ES "/>
    <s v=" Sevilla "/>
    <s v=" DEPSILO "/>
    <n v="425"/>
    <x v="178"/>
  </r>
  <r>
    <n v="9"/>
    <x v="2"/>
    <s v="ES "/>
    <s v=" Zaragoza "/>
    <s v=" DEPSILO "/>
    <n v="400"/>
    <x v="180"/>
  </r>
  <r>
    <n v="10"/>
    <x v="2"/>
    <s v="ES "/>
    <s v=" Cordoba "/>
    <s v=" DEPSILO "/>
    <n v="415"/>
    <x v="181"/>
  </r>
  <r>
    <n v="10"/>
    <x v="2"/>
    <s v="ES "/>
    <s v=" Zaragoza "/>
    <s v=" DEPSILO "/>
    <n v="400"/>
    <x v="182"/>
  </r>
  <r>
    <n v="11"/>
    <x v="2"/>
    <s v="ES "/>
    <s v=" Cordoba "/>
    <s v=" DEPSILO "/>
    <n v="415"/>
    <x v="183"/>
  </r>
  <r>
    <n v="11"/>
    <x v="2"/>
    <s v="ES "/>
    <s v=" Zaragoza "/>
    <s v=" DEPSILO "/>
    <n v="390"/>
    <x v="184"/>
  </r>
  <r>
    <n v="12"/>
    <x v="2"/>
    <s v="ES "/>
    <s v=" Zaragoza "/>
    <s v=" DEPSILO "/>
    <n v="390"/>
    <x v="185"/>
  </r>
  <r>
    <n v="13"/>
    <x v="2"/>
    <s v="ES "/>
    <s v=" Cordoba "/>
    <s v=" DEPSILO "/>
    <n v="415"/>
    <x v="186"/>
  </r>
  <r>
    <n v="13"/>
    <x v="2"/>
    <s v="ES "/>
    <s v=" Zaragoza "/>
    <s v=" DEPSILO "/>
    <n v="390"/>
    <x v="187"/>
  </r>
  <r>
    <n v="14"/>
    <x v="2"/>
    <s v="ES "/>
    <s v=" Cordoba "/>
    <s v=" DEPSILO "/>
    <n v="415"/>
    <x v="188"/>
  </r>
  <r>
    <n v="14"/>
    <x v="2"/>
    <s v="ES "/>
    <s v=" Zaragoza "/>
    <s v=" DEPSILO "/>
    <n v="390"/>
    <x v="189"/>
  </r>
  <r>
    <n v="15"/>
    <x v="2"/>
    <s v="ES "/>
    <s v=" Cordoba "/>
    <s v=" DEPSILO "/>
    <n v="410"/>
    <x v="190"/>
  </r>
  <r>
    <n v="15"/>
    <x v="2"/>
    <s v="ES "/>
    <s v=" Zaragoza "/>
    <s v=" DEPSILO "/>
    <n v="400"/>
    <x v="191"/>
  </r>
  <r>
    <n v="16"/>
    <x v="2"/>
    <s v="ES "/>
    <s v=" Cordoba "/>
    <s v=" DEPSILO "/>
    <n v="410"/>
    <x v="192"/>
  </r>
  <r>
    <n v="16"/>
    <x v="2"/>
    <s v="ES "/>
    <s v=" Zaragoza "/>
    <s v=" DEPSILO "/>
    <n v="400"/>
    <x v="193"/>
  </r>
  <r>
    <n v="17"/>
    <x v="2"/>
    <s v="ES "/>
    <s v=" Cadiz "/>
    <s v=" DEPSILO "/>
    <n v="420"/>
    <x v="194"/>
  </r>
  <r>
    <n v="17"/>
    <x v="2"/>
    <s v="ES "/>
    <s v=" Cordoba "/>
    <s v=" DEPSILO "/>
    <n v="410"/>
    <x v="195"/>
  </r>
  <r>
    <n v="17"/>
    <x v="2"/>
    <s v="ES "/>
    <s v=" Sevilla "/>
    <s v=" DEPSILO "/>
    <n v="420"/>
    <x v="194"/>
  </r>
  <r>
    <n v="17"/>
    <x v="2"/>
    <s v="ES "/>
    <s v=" Zaragoza "/>
    <s v=" DEPSILO "/>
    <n v="400"/>
    <x v="196"/>
  </r>
  <r>
    <n v="18"/>
    <x v="2"/>
    <s v="ES "/>
    <s v=" Cadiz "/>
    <s v=" DEPSILO "/>
    <n v="415"/>
    <x v="197"/>
  </r>
  <r>
    <n v="18"/>
    <x v="2"/>
    <s v="ES "/>
    <s v=" Cordoba "/>
    <s v=" DEPSILO "/>
    <n v="395"/>
    <x v="198"/>
  </r>
  <r>
    <n v="18"/>
    <x v="2"/>
    <s v="ES "/>
    <s v=" Sevilla "/>
    <s v=" DEPSILO "/>
    <n v="415"/>
    <x v="197"/>
  </r>
  <r>
    <n v="18"/>
    <x v="2"/>
    <s v="ES "/>
    <s v=" Zaragoza "/>
    <s v=" DEPSILO "/>
    <n v="400"/>
    <x v="199"/>
  </r>
  <r>
    <n v="19"/>
    <x v="2"/>
    <s v="ES "/>
    <s v=" Cadiz "/>
    <s v=" DEPSILO "/>
    <n v="400"/>
    <x v="200"/>
  </r>
  <r>
    <n v="19"/>
    <x v="2"/>
    <s v="ES "/>
    <s v=" Cordoba "/>
    <s v=" DEPSILO "/>
    <n v="380"/>
    <x v="201"/>
  </r>
  <r>
    <n v="19"/>
    <x v="2"/>
    <s v="ES "/>
    <s v=" Sevilla "/>
    <s v=" DEPSILO "/>
    <n v="400"/>
    <x v="200"/>
  </r>
  <r>
    <n v="19"/>
    <x v="2"/>
    <s v="ES "/>
    <s v=" Zaragoza "/>
    <s v=" DEPSILO "/>
    <n v="370"/>
    <x v="202"/>
  </r>
  <r>
    <n v="20"/>
    <x v="2"/>
    <s v="ES "/>
    <s v=" Cadiz "/>
    <s v=" DEPSILO "/>
    <n v="385"/>
    <x v="203"/>
  </r>
  <r>
    <n v="20"/>
    <x v="2"/>
    <s v="ES "/>
    <s v=" Cordoba "/>
    <s v=" DEPSILO "/>
    <n v="388"/>
    <x v="204"/>
  </r>
  <r>
    <n v="20"/>
    <x v="2"/>
    <s v="ES "/>
    <s v=" Sevilla "/>
    <s v=" DEPSILO "/>
    <n v="385"/>
    <x v="203"/>
  </r>
  <r>
    <n v="20"/>
    <x v="2"/>
    <s v="ES "/>
    <s v=" Zaragoza "/>
    <s v=" DEPSILO "/>
    <n v="340"/>
    <x v="205"/>
  </r>
  <r>
    <n v="21"/>
    <x v="2"/>
    <s v="ES "/>
    <s v=" Cadiz "/>
    <s v=" DEPSILO "/>
    <n v="400"/>
    <x v="206"/>
  </r>
  <r>
    <n v="21"/>
    <x v="2"/>
    <s v="ES "/>
    <s v=" Cordoba "/>
    <s v=" DEPSILO "/>
    <n v="380"/>
    <x v="207"/>
  </r>
  <r>
    <n v="21"/>
    <x v="2"/>
    <s v="ES "/>
    <s v=" Sevilla "/>
    <s v=" DEPSILO "/>
    <n v="400"/>
    <x v="206"/>
  </r>
  <r>
    <n v="21"/>
    <x v="2"/>
    <s v="ES "/>
    <s v=" Zaragoza "/>
    <s v=" DEPSILO "/>
    <n v="360"/>
    <x v="208"/>
  </r>
  <r>
    <n v="22"/>
    <x v="2"/>
    <s v="ES "/>
    <s v=" Cadiz "/>
    <s v=" DEPSILO "/>
    <n v="370"/>
    <x v="209"/>
  </r>
  <r>
    <n v="22"/>
    <x v="2"/>
    <s v="ES "/>
    <s v=" Cordoba "/>
    <s v=" DEPSILO "/>
    <n v="375"/>
    <x v="210"/>
  </r>
  <r>
    <n v="22"/>
    <x v="2"/>
    <s v="ES "/>
    <s v=" Sevilla "/>
    <s v=" DEPSILO "/>
    <n v="370"/>
    <x v="209"/>
  </r>
  <r>
    <n v="22"/>
    <x v="2"/>
    <s v="ES "/>
    <s v=" Zaragoza "/>
    <s v=" DEPSILO "/>
    <n v="355"/>
    <x v="211"/>
  </r>
  <r>
    <n v="23"/>
    <x v="2"/>
    <s v="ES "/>
    <s v=" Zaragoza "/>
    <s v=" DEPSILO "/>
    <n v="390"/>
    <x v="212"/>
  </r>
  <r>
    <n v="24"/>
    <x v="2"/>
    <s v="ES "/>
    <s v=" Cadiz "/>
    <s v=" DEPSILO "/>
    <n v="385"/>
    <x v="213"/>
  </r>
  <r>
    <n v="24"/>
    <x v="2"/>
    <s v="ES "/>
    <s v=" Cordoba "/>
    <s v=" DEPSILO "/>
    <n v="375"/>
    <x v="214"/>
  </r>
  <r>
    <n v="24"/>
    <x v="2"/>
    <s v="ES "/>
    <s v=" Sevilla "/>
    <s v=" DEPSILO "/>
    <n v="385"/>
    <x v="213"/>
  </r>
  <r>
    <n v="24"/>
    <x v="2"/>
    <s v="ES "/>
    <s v=" Zaragoza "/>
    <s v=" DEPSILO "/>
    <n v="360"/>
    <x v="215"/>
  </r>
  <r>
    <n v="25"/>
    <x v="2"/>
    <s v="ES "/>
    <s v=" Cadiz "/>
    <s v=" DEPSILO "/>
    <n v="375"/>
    <x v="216"/>
  </r>
  <r>
    <n v="25"/>
    <x v="2"/>
    <s v="ES "/>
    <s v=" Cordoba "/>
    <s v=" DEPSILO "/>
    <n v="375"/>
    <x v="216"/>
  </r>
  <r>
    <n v="25"/>
    <x v="2"/>
    <s v="ES "/>
    <s v=" Sevilla "/>
    <s v=" DEPSILO "/>
    <n v="375"/>
    <x v="216"/>
  </r>
  <r>
    <n v="25"/>
    <x v="2"/>
    <s v="ES "/>
    <s v=" Zaragoza "/>
    <s v=" DEPSILO "/>
    <n v="360"/>
    <x v="217"/>
  </r>
  <r>
    <n v="26"/>
    <x v="2"/>
    <s v="ES "/>
    <s v=" Cadiz "/>
    <s v=" DEPSILO "/>
    <n v="375"/>
    <x v="218"/>
  </r>
  <r>
    <n v="26"/>
    <x v="2"/>
    <s v="ES "/>
    <s v=" Cordoba "/>
    <s v=" DEPSILO "/>
    <n v="375"/>
    <x v="218"/>
  </r>
  <r>
    <n v="26"/>
    <x v="2"/>
    <s v="ES "/>
    <s v=" Sevilla "/>
    <s v=" DEPSILO "/>
    <n v="375"/>
    <x v="218"/>
  </r>
  <r>
    <n v="26"/>
    <x v="2"/>
    <s v="ES "/>
    <s v=" Zaragoza "/>
    <s v=" DEPSILO "/>
    <n v="360"/>
    <x v="219"/>
  </r>
  <r>
    <n v="27"/>
    <x v="2"/>
    <s v="ES "/>
    <s v=" Cadiz "/>
    <s v=" DEPSILO "/>
    <n v="375"/>
    <x v="220"/>
  </r>
  <r>
    <n v="27"/>
    <x v="2"/>
    <s v="ES "/>
    <s v=" Cordoba "/>
    <s v=" DEPSILO "/>
    <n v="375"/>
    <x v="220"/>
  </r>
  <r>
    <n v="27"/>
    <x v="2"/>
    <s v="ES "/>
    <s v=" Sevilla "/>
    <s v=" DEPSILO "/>
    <n v="375"/>
    <x v="220"/>
  </r>
  <r>
    <n v="28"/>
    <x v="2"/>
    <s v="ES "/>
    <s v=" Cadiz "/>
    <s v=" DEPSILO "/>
    <n v="380"/>
    <x v="221"/>
  </r>
  <r>
    <n v="28"/>
    <x v="2"/>
    <s v="ES "/>
    <s v=" Cordoba "/>
    <s v=" DEPSILO "/>
    <n v="375"/>
    <x v="222"/>
  </r>
  <r>
    <n v="28"/>
    <x v="2"/>
    <s v="ES "/>
    <s v=" Sevilla "/>
    <s v=" DEPSILO "/>
    <n v="385"/>
    <x v="223"/>
  </r>
  <r>
    <n v="28"/>
    <x v="2"/>
    <s v="ES "/>
    <s v=" Zaragoza "/>
    <s v=" DEPSILO "/>
    <n v="340"/>
    <x v="224"/>
  </r>
  <r>
    <n v="29"/>
    <x v="2"/>
    <s v="ES "/>
    <s v=" Cadiz "/>
    <s v=" DEPSILO "/>
    <n v="375"/>
    <x v="225"/>
  </r>
  <r>
    <n v="29"/>
    <x v="2"/>
    <s v="ES "/>
    <s v=" Cordoba "/>
    <s v=" DEPSILO "/>
    <n v="375"/>
    <x v="225"/>
  </r>
  <r>
    <n v="29"/>
    <x v="2"/>
    <s v="ES "/>
    <s v=" Sevilla "/>
    <s v=" DEPSILO "/>
    <n v="380"/>
    <x v="226"/>
  </r>
  <r>
    <n v="29"/>
    <x v="2"/>
    <s v="ES "/>
    <s v=" Zaragoza "/>
    <s v=" DEPSILO "/>
    <n v="340"/>
    <x v="227"/>
  </r>
  <r>
    <n v="30"/>
    <x v="2"/>
    <s v="ES "/>
    <s v=" Cadiz "/>
    <s v=" DEPSILO "/>
    <n v="385"/>
    <x v="228"/>
  </r>
  <r>
    <n v="30"/>
    <x v="2"/>
    <s v="ES "/>
    <s v=" Cordoba "/>
    <s v=" DEPSILO "/>
    <n v="375"/>
    <x v="229"/>
  </r>
  <r>
    <n v="30"/>
    <x v="2"/>
    <s v="ES "/>
    <s v=" Sevilla "/>
    <s v=" DEPSILO "/>
    <n v="390"/>
    <x v="230"/>
  </r>
  <r>
    <n v="30"/>
    <x v="2"/>
    <s v="ES "/>
    <s v=" Zaragoza "/>
    <s v=" DEPSILO "/>
    <n v="340"/>
    <x v="231"/>
  </r>
  <r>
    <n v="31"/>
    <x v="2"/>
    <s v="ES "/>
    <s v=" Cordoba "/>
    <s v=" DEPSILO "/>
    <n v="375"/>
    <x v="232"/>
  </r>
  <r>
    <n v="31"/>
    <x v="2"/>
    <s v="ES "/>
    <s v=" Zaragoza "/>
    <s v=" DEPSILO "/>
    <n v="340"/>
    <x v="233"/>
  </r>
  <r>
    <n v="32"/>
    <x v="2"/>
    <s v="ES "/>
    <s v=" Cordoba "/>
    <s v=" DEPSILO "/>
    <n v="370"/>
    <x v="234"/>
  </r>
  <r>
    <n v="32"/>
    <x v="2"/>
    <s v="ES "/>
    <s v=" Zaragoza "/>
    <s v=" DEPSILO "/>
    <n v="340"/>
    <x v="235"/>
  </r>
  <r>
    <n v="33"/>
    <x v="2"/>
    <s v="ES "/>
    <s v=" Cordoba "/>
    <s v=" DEPSILO "/>
    <n v="370"/>
    <x v="236"/>
  </r>
  <r>
    <n v="33"/>
    <x v="2"/>
    <s v="ES "/>
    <s v=" Zaragoza "/>
    <s v=" DEPSILO "/>
    <n v="335"/>
    <x v="237"/>
  </r>
  <r>
    <n v="34"/>
    <x v="2"/>
    <s v="ES "/>
    <s v=" Cordoba "/>
    <s v=" DEPSILO "/>
    <n v="345"/>
    <x v="238"/>
  </r>
  <r>
    <n v="34"/>
    <x v="2"/>
    <s v="ES "/>
    <s v=" Zaragoza "/>
    <s v=" DEPSILO "/>
    <n v="335"/>
    <x v="239"/>
  </r>
  <r>
    <n v="35"/>
    <x v="2"/>
    <s v="ES "/>
    <s v=" Cordoba "/>
    <s v=" DEPSILO "/>
    <n v="345"/>
    <x v="240"/>
  </r>
  <r>
    <n v="35"/>
    <x v="2"/>
    <s v="ES "/>
    <s v=" Zaragoza "/>
    <s v=" DEPSILO "/>
    <n v="335"/>
    <x v="241"/>
  </r>
  <r>
    <n v="36"/>
    <x v="2"/>
    <s v="ES "/>
    <s v=" Zaragoza "/>
    <s v=" DEPSILO "/>
    <n v="335"/>
    <x v="242"/>
  </r>
  <r>
    <n v="37"/>
    <x v="2"/>
    <s v="ES "/>
    <s v=" Zaragoza "/>
    <s v=" DEPSILO "/>
    <n v="330"/>
    <x v="243"/>
  </r>
  <r>
    <n v="38"/>
    <x v="2"/>
    <s v="ES "/>
    <s v=" Zaragoza "/>
    <s v=" DEPSILO "/>
    <n v="330"/>
    <x v="244"/>
  </r>
  <r>
    <n v="39"/>
    <x v="2"/>
    <s v="ES "/>
    <s v=" Zaragoza "/>
    <s v=" DEPSILO "/>
    <n v="325"/>
    <x v="245"/>
  </r>
  <r>
    <n v="40"/>
    <x v="2"/>
    <s v="ES "/>
    <s v=" Zaragoza "/>
    <s v=" DEPSILO "/>
    <n v="325"/>
    <x v="246"/>
  </r>
  <r>
    <n v="42"/>
    <x v="2"/>
    <s v="ES "/>
    <s v=" Cordoba "/>
    <s v=" DEPSILO "/>
    <n v="300"/>
    <x v="247"/>
  </r>
  <r>
    <n v="43"/>
    <x v="2"/>
    <s v="ES "/>
    <s v=" Cordoba "/>
    <s v=" DEPSILO "/>
    <n v="300"/>
    <x v="248"/>
  </r>
  <r>
    <n v="44"/>
    <x v="2"/>
    <s v="ES "/>
    <s v=" Cordoba "/>
    <s v=" DEPSILO "/>
    <n v="300"/>
    <x v="249"/>
  </r>
  <r>
    <n v="44"/>
    <x v="2"/>
    <s v="ES "/>
    <s v=" Zaragoza "/>
    <s v=" DEPSILO "/>
    <n v="297"/>
    <x v="250"/>
  </r>
  <r>
    <n v="45"/>
    <x v="2"/>
    <s v="ES "/>
    <s v=" Cadiz "/>
    <s v=" DEPSILO "/>
    <n v="300"/>
    <x v="251"/>
  </r>
  <r>
    <n v="45"/>
    <x v="2"/>
    <s v="ES "/>
    <s v=" Cordoba "/>
    <s v=" DEPSILO "/>
    <n v="300"/>
    <x v="251"/>
  </r>
  <r>
    <n v="45"/>
    <x v="2"/>
    <s v="ES "/>
    <s v=" Sevilla "/>
    <s v=" DEPSILO "/>
    <n v="300"/>
    <x v="251"/>
  </r>
  <r>
    <n v="45"/>
    <x v="2"/>
    <s v="ES "/>
    <s v=" Zaragoza "/>
    <s v=" DEPSILO "/>
    <n v="288"/>
    <x v="252"/>
  </r>
  <r>
    <n v="46"/>
    <x v="2"/>
    <s v="ES "/>
    <s v=" Cadiz "/>
    <s v=" DEPSILO "/>
    <n v="300"/>
    <x v="253"/>
  </r>
  <r>
    <n v="46"/>
    <x v="2"/>
    <s v="ES "/>
    <s v=" Sevilla "/>
    <s v=" DEPSILO "/>
    <n v="300"/>
    <x v="253"/>
  </r>
  <r>
    <n v="46"/>
    <x v="2"/>
    <s v="ES "/>
    <s v=" Zaragoza "/>
    <s v=" DEPSILO "/>
    <n v="290"/>
    <x v="254"/>
  </r>
  <r>
    <n v="47"/>
    <x v="2"/>
    <s v="ES "/>
    <s v=" Cadiz "/>
    <s v=" DEPSILO "/>
    <n v="300"/>
    <x v="255"/>
  </r>
  <r>
    <n v="47"/>
    <x v="2"/>
    <s v="ES "/>
    <s v=" Cordoba "/>
    <s v=" DEPSILO "/>
    <n v="295"/>
    <x v="256"/>
  </r>
  <r>
    <n v="47"/>
    <x v="2"/>
    <s v="ES "/>
    <s v=" Sevilla "/>
    <s v=" DEPSILO "/>
    <n v="300"/>
    <x v="255"/>
  </r>
  <r>
    <n v="47"/>
    <x v="2"/>
    <s v="ES "/>
    <s v=" Zaragoza "/>
    <s v=" DEPSILO "/>
    <n v="295"/>
    <x v="256"/>
  </r>
  <r>
    <n v="48"/>
    <x v="2"/>
    <s v="ES "/>
    <s v=" Cadiz "/>
    <s v=" DEPSILO "/>
    <n v="300"/>
    <x v="257"/>
  </r>
  <r>
    <n v="48"/>
    <x v="2"/>
    <s v="ES "/>
    <s v=" Cordoba "/>
    <s v=" DEPSILO "/>
    <n v="295"/>
    <x v="258"/>
  </r>
  <r>
    <n v="48"/>
    <x v="2"/>
    <s v="ES "/>
    <s v=" Sevilla "/>
    <s v=" DEPSILO "/>
    <n v="300"/>
    <x v="257"/>
  </r>
  <r>
    <n v="48"/>
    <x v="2"/>
    <s v="ES "/>
    <s v=" Zaragoza "/>
    <s v=" DEPSILO "/>
    <n v="295"/>
    <x v="258"/>
  </r>
  <r>
    <n v="49"/>
    <x v="2"/>
    <s v="ES "/>
    <s v=" Cadiz "/>
    <s v=" DEPSILO "/>
    <n v="300"/>
    <x v="259"/>
  </r>
  <r>
    <n v="49"/>
    <x v="2"/>
    <s v="ES "/>
    <s v=" Cordoba "/>
    <s v=" DEPSILO "/>
    <n v="296"/>
    <x v="260"/>
  </r>
  <r>
    <n v="49"/>
    <x v="2"/>
    <s v="ES "/>
    <s v=" Sevilla "/>
    <s v=" DEPSILO "/>
    <n v="300"/>
    <x v="259"/>
  </r>
  <r>
    <n v="49"/>
    <x v="2"/>
    <s v="ES "/>
    <s v=" Zaragoza "/>
    <s v=" DEPSILO "/>
    <n v="295"/>
    <x v="261"/>
  </r>
  <r>
    <n v="50"/>
    <x v="2"/>
    <s v="ES "/>
    <s v=" Cadiz "/>
    <s v=" DEPSILO "/>
    <n v="290"/>
    <x v="262"/>
  </r>
  <r>
    <n v="50"/>
    <x v="2"/>
    <s v="ES "/>
    <s v=" Cordoba "/>
    <s v=" DEPSILO "/>
    <n v="280"/>
    <x v="263"/>
  </r>
  <r>
    <n v="50"/>
    <x v="2"/>
    <s v="ES "/>
    <s v=" Sevilla "/>
    <s v=" DEPSILO "/>
    <n v="290"/>
    <x v="262"/>
  </r>
  <r>
    <n v="50"/>
    <x v="2"/>
    <s v="ES "/>
    <s v=" Zaragoza "/>
    <s v=" DEPSILO "/>
    <n v="295"/>
    <x v="264"/>
  </r>
  <r>
    <n v="51"/>
    <x v="2"/>
    <s v="ES "/>
    <s v=" Cadiz "/>
    <s v=" DEPSILO "/>
    <n v="285"/>
    <x v="265"/>
  </r>
  <r>
    <n v="51"/>
    <x v="2"/>
    <s v="ES "/>
    <s v=" Cordoba "/>
    <s v=" DEPSILO "/>
    <n v="280"/>
    <x v="266"/>
  </r>
  <r>
    <n v="51"/>
    <x v="2"/>
    <s v="ES "/>
    <s v=" Sevilla "/>
    <s v=" DEPSILO "/>
    <n v="285"/>
    <x v="265"/>
  </r>
  <r>
    <n v="51"/>
    <x v="2"/>
    <s v="ES "/>
    <s v=" Zaragoza "/>
    <s v=" DEPSILO "/>
    <n v="290"/>
    <x v="267"/>
  </r>
  <r>
    <n v="52"/>
    <x v="2"/>
    <s v="ES "/>
    <s v=" Cadiz "/>
    <s v=" DEPSILO "/>
    <n v="285"/>
    <x v="268"/>
  </r>
  <r>
    <n v="52"/>
    <x v="2"/>
    <s v="ES "/>
    <s v=" Cordoba "/>
    <s v=" DEPSILO "/>
    <n v="284"/>
    <x v="269"/>
  </r>
  <r>
    <n v="52"/>
    <x v="2"/>
    <s v="ES "/>
    <s v=" Sevilla "/>
    <s v=" DEPSILO "/>
    <n v="285"/>
    <x v="268"/>
  </r>
  <r>
    <n v="52"/>
    <x v="2"/>
    <s v="ES "/>
    <s v=" Zaragoza "/>
    <s v=" DEPSILO "/>
    <n v="290"/>
    <x v="270"/>
  </r>
  <r>
    <n v="0"/>
    <x v="3"/>
    <s v="ES "/>
    <s v=" Cadiz "/>
    <s v=" DEPSILO "/>
    <n v="540"/>
    <x v="271"/>
  </r>
  <r>
    <n v="0"/>
    <x v="3"/>
    <s v="ES "/>
    <s v=" Cordoba "/>
    <s v=" DEPSILO "/>
    <n v="530"/>
    <x v="272"/>
  </r>
  <r>
    <n v="0"/>
    <x v="3"/>
    <s v="ES "/>
    <s v=" Sevilla "/>
    <s v=" DEPSILO "/>
    <n v="540"/>
    <x v="271"/>
  </r>
  <r>
    <n v="0"/>
    <x v="3"/>
    <s v="ES "/>
    <s v=" Zaragoza "/>
    <s v=" DEPSILO "/>
    <n v="525"/>
    <x v="273"/>
  </r>
  <r>
    <n v="1"/>
    <x v="3"/>
    <s v="ES "/>
    <s v=" Cadiz "/>
    <s v=" DEPSILO "/>
    <n v="535"/>
    <x v="274"/>
  </r>
  <r>
    <n v="1"/>
    <x v="3"/>
    <s v="ES "/>
    <s v=" Cordoba "/>
    <s v=" DEPSILO "/>
    <n v="520"/>
    <x v="275"/>
  </r>
  <r>
    <n v="1"/>
    <x v="3"/>
    <s v="ES "/>
    <s v=" Sevilla "/>
    <s v=" DEPSILO "/>
    <n v="535"/>
    <x v="274"/>
  </r>
  <r>
    <n v="1"/>
    <x v="3"/>
    <s v="ES "/>
    <s v=" Zaragoza "/>
    <s v=" DEPSILO "/>
    <n v="535"/>
    <x v="274"/>
  </r>
  <r>
    <n v="2"/>
    <x v="3"/>
    <s v="ES "/>
    <s v=" Cadiz "/>
    <s v=" DEPSILO "/>
    <n v="510"/>
    <x v="276"/>
  </r>
  <r>
    <n v="2"/>
    <x v="3"/>
    <s v="ES "/>
    <s v=" Cordoba "/>
    <s v=" DEPSILO "/>
    <n v="500"/>
    <x v="277"/>
  </r>
  <r>
    <n v="2"/>
    <x v="3"/>
    <s v="ES "/>
    <s v=" Sevilla "/>
    <s v=" DEPSILO "/>
    <n v="510"/>
    <x v="276"/>
  </r>
  <r>
    <n v="2"/>
    <x v="3"/>
    <s v="ES "/>
    <s v=" Zaragoza "/>
    <s v=" DEPSILO "/>
    <n v="525"/>
    <x v="278"/>
  </r>
  <r>
    <n v="3"/>
    <x v="3"/>
    <s v="ES "/>
    <s v=" Cadiz "/>
    <s v=" DEPSILO "/>
    <n v="500"/>
    <x v="279"/>
  </r>
  <r>
    <n v="3"/>
    <x v="3"/>
    <s v="ES "/>
    <s v=" Cordoba "/>
    <s v=" DEPSILO "/>
    <n v="480"/>
    <x v="280"/>
  </r>
  <r>
    <n v="3"/>
    <x v="3"/>
    <s v="ES "/>
    <s v=" Sevilla "/>
    <s v=" DEPSILO "/>
    <n v="500"/>
    <x v="279"/>
  </r>
  <r>
    <n v="3"/>
    <x v="3"/>
    <s v="ES "/>
    <s v=" Zaragoza "/>
    <s v=" DEPSILO "/>
    <n v="520"/>
    <x v="281"/>
  </r>
  <r>
    <n v="4"/>
    <x v="3"/>
    <s v="ES "/>
    <s v=" Cadiz "/>
    <s v=" DEPSILO "/>
    <n v="490"/>
    <x v="282"/>
  </r>
  <r>
    <n v="4"/>
    <x v="3"/>
    <s v="ES "/>
    <s v=" Cordoba "/>
    <s v=" DEPSILO "/>
    <n v="480"/>
    <x v="283"/>
  </r>
  <r>
    <n v="4"/>
    <x v="3"/>
    <s v="ES "/>
    <s v=" Sevilla "/>
    <s v=" DEPSILO "/>
    <n v="490"/>
    <x v="282"/>
  </r>
  <r>
    <n v="4"/>
    <x v="3"/>
    <s v="ES "/>
    <s v=" Zaragoza "/>
    <s v=" DEPSILO "/>
    <n v="525"/>
    <x v="284"/>
  </r>
  <r>
    <n v="5"/>
    <x v="3"/>
    <s v="ES "/>
    <s v=" Cadiz "/>
    <s v=" DEPSILO "/>
    <n v="486"/>
    <x v="285"/>
  </r>
  <r>
    <n v="5"/>
    <x v="3"/>
    <s v="ES "/>
    <s v=" Cordoba "/>
    <s v=" DEPSILO "/>
    <n v="490"/>
    <x v="286"/>
  </r>
  <r>
    <n v="5"/>
    <x v="3"/>
    <s v="ES "/>
    <s v=" Sevilla "/>
    <s v=" DEPSILO "/>
    <n v="485"/>
    <x v="287"/>
  </r>
  <r>
    <n v="5"/>
    <x v="3"/>
    <s v="ES "/>
    <s v=" Zaragoza "/>
    <s v=" DEPSILO "/>
    <n v="520"/>
    <x v="288"/>
  </r>
  <r>
    <n v="6"/>
    <x v="3"/>
    <s v="ES "/>
    <s v=" Cadiz "/>
    <s v=" DEPSILO "/>
    <n v="490"/>
    <x v="289"/>
  </r>
  <r>
    <n v="6"/>
    <x v="3"/>
    <s v="ES "/>
    <s v=" Cordoba "/>
    <s v=" DEPSILO "/>
    <n v="490"/>
    <x v="289"/>
  </r>
  <r>
    <n v="6"/>
    <x v="3"/>
    <s v="ES "/>
    <s v=" Sevilla "/>
    <s v=" DEPSILO "/>
    <n v="490"/>
    <x v="289"/>
  </r>
  <r>
    <n v="6"/>
    <x v="3"/>
    <s v="ES "/>
    <s v=" Zaragoza "/>
    <s v=" DEPSILO "/>
    <n v="492"/>
    <x v="290"/>
  </r>
  <r>
    <n v="7"/>
    <x v="3"/>
    <s v="ES "/>
    <s v=" Cadiz "/>
    <s v=" DEPSILO "/>
    <n v="490"/>
    <x v="291"/>
  </r>
  <r>
    <n v="7"/>
    <x v="3"/>
    <s v="ES "/>
    <s v=" Cordoba "/>
    <s v=" DEPSILO "/>
    <n v="490"/>
    <x v="291"/>
  </r>
  <r>
    <n v="7"/>
    <x v="3"/>
    <s v="ES "/>
    <s v=" Sevilla "/>
    <s v=" DEPSILO "/>
    <n v="490"/>
    <x v="291"/>
  </r>
  <r>
    <n v="7"/>
    <x v="3"/>
    <s v="ES "/>
    <s v=" Zaragoza "/>
    <s v=" DEPSILO "/>
    <n v="492"/>
    <x v="292"/>
  </r>
  <r>
    <n v="8"/>
    <x v="3"/>
    <s v="ES "/>
    <s v=" Cadiz "/>
    <s v=" DEPSILO "/>
    <n v="500"/>
    <x v="293"/>
  </r>
  <r>
    <n v="8"/>
    <x v="3"/>
    <s v="ES "/>
    <s v=" Cordoba "/>
    <s v=" DEPSILO "/>
    <n v="500"/>
    <x v="293"/>
  </r>
  <r>
    <n v="8"/>
    <x v="3"/>
    <s v="ES "/>
    <s v=" Sevilla "/>
    <s v=" DEPSILO "/>
    <n v="500"/>
    <x v="293"/>
  </r>
  <r>
    <n v="8"/>
    <x v="3"/>
    <s v="ES "/>
    <s v=" Zaragoza "/>
    <s v=" DEPSILO "/>
    <n v="490"/>
    <x v="294"/>
  </r>
  <r>
    <n v="9"/>
    <x v="3"/>
    <s v="ES "/>
    <s v=" Cadiz "/>
    <s v=" DEPSILO "/>
    <n v="500"/>
    <x v="295"/>
  </r>
  <r>
    <n v="9"/>
    <x v="3"/>
    <s v="ES "/>
    <s v=" Cordoba "/>
    <s v=" DEPSILO "/>
    <n v="500"/>
    <x v="295"/>
  </r>
  <r>
    <n v="9"/>
    <x v="3"/>
    <s v="ES "/>
    <s v=" Sevilla "/>
    <s v=" DEPSILO "/>
    <n v="500"/>
    <x v="295"/>
  </r>
  <r>
    <n v="9"/>
    <x v="3"/>
    <s v="ES "/>
    <s v=" Zaragoza "/>
    <s v=" DEPSILO "/>
    <n v="490"/>
    <x v="296"/>
  </r>
  <r>
    <n v="10"/>
    <x v="3"/>
    <s v="ES "/>
    <s v=" Cadiz "/>
    <s v=" DEPSILO "/>
    <n v="500"/>
    <x v="297"/>
  </r>
  <r>
    <n v="10"/>
    <x v="3"/>
    <s v="ES "/>
    <s v=" Cordoba "/>
    <s v=" DEPSILO "/>
    <n v="500"/>
    <x v="297"/>
  </r>
  <r>
    <n v="10"/>
    <x v="3"/>
    <s v="ES "/>
    <s v=" Sevilla "/>
    <s v=" DEPSILO "/>
    <n v="500"/>
    <x v="297"/>
  </r>
  <r>
    <n v="10"/>
    <x v="3"/>
    <s v="ES "/>
    <s v=" Zaragoza "/>
    <s v=" DEPSILO "/>
    <n v="490"/>
    <x v="298"/>
  </r>
  <r>
    <n v="11"/>
    <x v="3"/>
    <s v="ES "/>
    <s v=" Zaragoza "/>
    <s v=" DEPSILO "/>
    <n v="450"/>
    <x v="299"/>
  </r>
  <r>
    <n v="12"/>
    <x v="3"/>
    <s v="ES "/>
    <s v=" Zaragoza "/>
    <s v=" DEPSILO "/>
    <n v="450"/>
    <x v="300"/>
  </r>
  <r>
    <n v="13"/>
    <x v="3"/>
    <s v="ES "/>
    <s v=" Cadiz "/>
    <s v=" DEPSILO "/>
    <n v="495"/>
    <x v="301"/>
  </r>
  <r>
    <n v="13"/>
    <x v="3"/>
    <s v="ES "/>
    <s v=" Sevilla "/>
    <s v=" DEPSILO "/>
    <n v="495"/>
    <x v="301"/>
  </r>
  <r>
    <n v="13"/>
    <x v="3"/>
    <s v="ES "/>
    <s v=" Zaragoza "/>
    <s v=" DEPSILO "/>
    <n v="455"/>
    <x v="302"/>
  </r>
  <r>
    <n v="14"/>
    <x v="3"/>
    <s v="ES "/>
    <s v=" Cadiz "/>
    <s v=" DEPSILO "/>
    <n v="490"/>
    <x v="303"/>
  </r>
  <r>
    <n v="14"/>
    <x v="3"/>
    <s v="ES "/>
    <s v=" Cordoba "/>
    <s v=" DEPSILO "/>
    <n v="490"/>
    <x v="303"/>
  </r>
  <r>
    <n v="14"/>
    <x v="3"/>
    <s v="ES "/>
    <s v=" Sevilla "/>
    <s v=" DEPSILO "/>
    <n v="490"/>
    <x v="303"/>
  </r>
  <r>
    <n v="14"/>
    <x v="3"/>
    <s v="ES "/>
    <s v=" Zaragoza "/>
    <s v=" DEPSILO "/>
    <n v="480"/>
    <x v="304"/>
  </r>
  <r>
    <n v="15"/>
    <x v="3"/>
    <s v="ES "/>
    <s v=" Cadiz "/>
    <s v=" DEPSILO "/>
    <n v="500"/>
    <x v="305"/>
  </r>
  <r>
    <n v="15"/>
    <x v="3"/>
    <s v="ES "/>
    <s v=" Cordoba "/>
    <s v=" DEPSILO "/>
    <n v="500"/>
    <x v="305"/>
  </r>
  <r>
    <n v="15"/>
    <x v="3"/>
    <s v="ES "/>
    <s v=" Sevilla "/>
    <s v=" DEPSILO "/>
    <n v="500"/>
    <x v="305"/>
  </r>
  <r>
    <n v="15"/>
    <x v="3"/>
    <s v="ES "/>
    <s v=" Zaragoza "/>
    <s v=" DEPSILO "/>
    <n v="480"/>
    <x v="306"/>
  </r>
  <r>
    <n v="16"/>
    <x v="3"/>
    <s v="ES "/>
    <s v=" Cadiz "/>
    <s v=" DEPSILO "/>
    <n v="500"/>
    <x v="307"/>
  </r>
  <r>
    <n v="16"/>
    <x v="3"/>
    <s v="ES "/>
    <s v=" Cordoba "/>
    <s v=" DEPSILO "/>
    <n v="495"/>
    <x v="308"/>
  </r>
  <r>
    <n v="16"/>
    <x v="3"/>
    <s v="ES "/>
    <s v=" Sevilla "/>
    <s v=" DEPSILO "/>
    <n v="500"/>
    <x v="307"/>
  </r>
  <r>
    <n v="16"/>
    <x v="3"/>
    <s v="ES "/>
    <s v=" Zaragoza "/>
    <s v=" DEPSILO "/>
    <n v="485"/>
    <x v="309"/>
  </r>
  <r>
    <n v="17"/>
    <x v="3"/>
    <s v="ES "/>
    <s v=" Cadiz "/>
    <s v=" DEPSILO "/>
    <n v="500"/>
    <x v="310"/>
  </r>
  <r>
    <n v="17"/>
    <x v="3"/>
    <s v="ES "/>
    <s v=" Cordoba "/>
    <s v=" DEPSILO "/>
    <n v="500"/>
    <x v="310"/>
  </r>
  <r>
    <n v="17"/>
    <x v="3"/>
    <s v="ES "/>
    <s v=" Sevilla "/>
    <s v=" DEPSILO "/>
    <n v="500"/>
    <x v="310"/>
  </r>
  <r>
    <n v="17"/>
    <x v="3"/>
    <s v="ES "/>
    <s v=" Zaragoza "/>
    <s v=" DEPSILO "/>
    <n v="485"/>
    <x v="311"/>
  </r>
  <r>
    <n v="18"/>
    <x v="3"/>
    <s v="ES "/>
    <s v=" Cadiz "/>
    <s v=" DEPSILO "/>
    <n v="500"/>
    <x v="312"/>
  </r>
  <r>
    <n v="18"/>
    <x v="3"/>
    <s v="ES "/>
    <s v=" Cordoba "/>
    <s v=" DEPSILO "/>
    <n v="500"/>
    <x v="312"/>
  </r>
  <r>
    <n v="18"/>
    <x v="3"/>
    <s v="ES "/>
    <s v=" Sevilla "/>
    <s v=" DEPSILO "/>
    <n v="500"/>
    <x v="312"/>
  </r>
  <r>
    <n v="18"/>
    <x v="3"/>
    <s v="ES "/>
    <s v=" Zaragoza "/>
    <s v=" DEPSILO "/>
    <n v="490"/>
    <x v="313"/>
  </r>
  <r>
    <n v="19"/>
    <x v="3"/>
    <s v="ES "/>
    <s v=" Cadiz "/>
    <s v=" DEPSILO "/>
    <n v="500"/>
    <x v="314"/>
  </r>
  <r>
    <n v="19"/>
    <x v="3"/>
    <s v="ES "/>
    <s v=" Cordoba "/>
    <s v=" DEPSILO "/>
    <n v="495"/>
    <x v="315"/>
  </r>
  <r>
    <n v="19"/>
    <x v="3"/>
    <s v="ES "/>
    <s v=" Sevilla "/>
    <s v=" DEPSILO "/>
    <n v="500"/>
    <x v="314"/>
  </r>
  <r>
    <n v="19"/>
    <x v="3"/>
    <s v="ES "/>
    <s v=" Zaragoza "/>
    <s v=" DEPSILO "/>
    <n v="480"/>
    <x v="316"/>
  </r>
  <r>
    <n v="20"/>
    <x v="3"/>
    <s v="ES "/>
    <s v=" Cadiz "/>
    <s v=" DEPSILO "/>
    <n v="500"/>
    <x v="317"/>
  </r>
  <r>
    <n v="20"/>
    <x v="3"/>
    <s v="ES "/>
    <s v=" Cordoba "/>
    <s v=" DEPSILO "/>
    <n v="495"/>
    <x v="318"/>
  </r>
  <r>
    <n v="20"/>
    <x v="3"/>
    <s v="ES "/>
    <s v=" Sevilla "/>
    <s v=" DEPSILO "/>
    <n v="500"/>
    <x v="317"/>
  </r>
  <r>
    <n v="20"/>
    <x v="3"/>
    <s v="ES "/>
    <s v=" Zaragoza "/>
    <s v=" DEPSILO "/>
    <n v="485"/>
    <x v="319"/>
  </r>
  <r>
    <n v="21"/>
    <x v="3"/>
    <s v="ES "/>
    <s v=" Cadiz "/>
    <s v=" DEPSILO "/>
    <n v="500"/>
    <x v="320"/>
  </r>
  <r>
    <n v="21"/>
    <x v="3"/>
    <s v="ES "/>
    <s v=" Cordoba "/>
    <s v=" DEPSILO "/>
    <n v="485"/>
    <x v="321"/>
  </r>
  <r>
    <n v="21"/>
    <x v="3"/>
    <s v="ES "/>
    <s v=" Sevilla "/>
    <s v=" DEPSILO "/>
    <n v="500"/>
    <x v="320"/>
  </r>
  <r>
    <n v="21"/>
    <x v="3"/>
    <s v="ES "/>
    <s v=" Zaragoza "/>
    <s v=" DEPSILO "/>
    <n v="474"/>
    <x v="322"/>
  </r>
  <r>
    <n v="22"/>
    <x v="3"/>
    <s v="ES "/>
    <s v=" Cadiz "/>
    <s v=" DEPSILO "/>
    <n v="485"/>
    <x v="323"/>
  </r>
  <r>
    <n v="22"/>
    <x v="3"/>
    <s v="ES "/>
    <s v=" Cordoba "/>
    <s v=" DEPSILO "/>
    <n v="470"/>
    <x v="324"/>
  </r>
  <r>
    <n v="22"/>
    <x v="3"/>
    <s v="ES "/>
    <s v=" Sevilla "/>
    <s v=" DEPSILO "/>
    <n v="485"/>
    <x v="323"/>
  </r>
  <r>
    <n v="22"/>
    <x v="3"/>
    <s v="ES "/>
    <s v=" Zaragoza "/>
    <s v=" DEPSILO "/>
    <n v="474"/>
    <x v="325"/>
  </r>
  <r>
    <n v="23"/>
    <x v="3"/>
    <s v="ES "/>
    <s v=" Cordoba "/>
    <s v=" DEPSILO "/>
    <n v="470"/>
    <x v="326"/>
  </r>
  <r>
    <n v="23"/>
    <x v="3"/>
    <s v="ES "/>
    <s v=" Zaragoza "/>
    <s v=" DEPSILO "/>
    <n v="474"/>
    <x v="327"/>
  </r>
  <r>
    <n v="24"/>
    <x v="3"/>
    <s v="ES "/>
    <s v=" Cordoba "/>
    <s v=" DEPSILO "/>
    <n v="462"/>
    <x v="328"/>
  </r>
  <r>
    <n v="24"/>
    <x v="3"/>
    <s v="ES "/>
    <s v=" Sevilla "/>
    <s v=" DEPSILO "/>
    <n v="450"/>
    <x v="329"/>
  </r>
  <r>
    <n v="24"/>
    <x v="3"/>
    <s v="ES "/>
    <s v=" Zaragoza "/>
    <s v=" DEPSILO "/>
    <n v="470"/>
    <x v="330"/>
  </r>
  <r>
    <n v="25"/>
    <x v="3"/>
    <s v="ES "/>
    <s v=" Cordoba "/>
    <s v=" DEPSILO "/>
    <n v="460"/>
    <x v="331"/>
  </r>
  <r>
    <n v="25"/>
    <x v="3"/>
    <s v="ES "/>
    <s v=" Sevilla "/>
    <s v=" DEPSILO "/>
    <n v="450"/>
    <x v="332"/>
  </r>
  <r>
    <n v="25"/>
    <x v="3"/>
    <s v="ES "/>
    <s v=" Zaragoza "/>
    <s v=" DEPSILO "/>
    <n v="460"/>
    <x v="331"/>
  </r>
  <r>
    <n v="26"/>
    <x v="3"/>
    <s v="ES "/>
    <s v=" Cordoba "/>
    <s v=" DEPSILO "/>
    <n v="460"/>
    <x v="333"/>
  </r>
  <r>
    <n v="26"/>
    <x v="3"/>
    <s v="ES "/>
    <s v=" Sevilla "/>
    <s v=" DEPSILO "/>
    <n v="450"/>
    <x v="334"/>
  </r>
  <r>
    <n v="26"/>
    <x v="3"/>
    <s v="ES "/>
    <s v=" Zaragoza "/>
    <s v=" DEPSILO "/>
    <n v="460"/>
    <x v="333"/>
  </r>
  <r>
    <n v="27"/>
    <x v="3"/>
    <s v="ES "/>
    <s v=" Cordoba "/>
    <s v=" DEPSILO "/>
    <n v="460"/>
    <x v="335"/>
  </r>
  <r>
    <n v="27"/>
    <x v="3"/>
    <s v="ES "/>
    <s v=" Zaragoza "/>
    <s v=" DEPSILO "/>
    <n v="460"/>
    <x v="335"/>
  </r>
  <r>
    <n v="28"/>
    <x v="3"/>
    <s v="ES "/>
    <s v=" Cordoba "/>
    <s v=" DEPSILO "/>
    <n v="455"/>
    <x v="336"/>
  </r>
  <r>
    <n v="28"/>
    <x v="3"/>
    <s v="ES "/>
    <s v=" Sevilla "/>
    <s v=" DEPSILO "/>
    <n v="453"/>
    <x v="337"/>
  </r>
  <r>
    <n v="28"/>
    <x v="3"/>
    <s v="ES "/>
    <s v=" Zaragoza "/>
    <s v=" DEPSILO "/>
    <n v="460"/>
    <x v="338"/>
  </r>
  <r>
    <n v="29"/>
    <x v="3"/>
    <s v="ES "/>
    <s v=" Cordoba "/>
    <s v=" DEPSILO "/>
    <n v="455"/>
    <x v="339"/>
  </r>
  <r>
    <n v="29"/>
    <x v="3"/>
    <s v="ES "/>
    <s v=" Sevilla "/>
    <s v=" DEPSILO "/>
    <n v="453"/>
    <x v="340"/>
  </r>
  <r>
    <n v="29"/>
    <x v="3"/>
    <s v="ES "/>
    <s v=" Zaragoza "/>
    <s v=" DEPSILO "/>
    <n v="455"/>
    <x v="339"/>
  </r>
  <r>
    <n v="30"/>
    <x v="3"/>
    <s v="ES "/>
    <s v=" Zaragoza "/>
    <s v=" DEPSILO "/>
    <n v="420"/>
    <x v="341"/>
  </r>
  <r>
    <n v="31"/>
    <x v="3"/>
    <s v="ES "/>
    <s v=" Zaragoza "/>
    <s v=" DEPSILO "/>
    <n v="420"/>
    <x v="342"/>
  </r>
  <r>
    <n v="32"/>
    <x v="3"/>
    <s v="ES "/>
    <s v=" Zaragoza "/>
    <s v=" DEPSILO "/>
    <n v="420"/>
    <x v="343"/>
  </r>
  <r>
    <n v="33"/>
    <x v="3"/>
    <s v="ES "/>
    <s v=" Cadiz "/>
    <s v=" DEPSILO "/>
    <n v="385"/>
    <x v="344"/>
  </r>
  <r>
    <n v="33"/>
    <x v="3"/>
    <s v="ES "/>
    <s v=" Cordoba "/>
    <s v=" DEPSILO "/>
    <n v="395"/>
    <x v="345"/>
  </r>
  <r>
    <n v="33"/>
    <x v="3"/>
    <s v="ES "/>
    <s v=" Sevilla "/>
    <s v=" DEPSILO "/>
    <n v="384"/>
    <x v="346"/>
  </r>
  <r>
    <n v="33"/>
    <x v="3"/>
    <s v="ES "/>
    <s v=" Zaragoza "/>
    <s v=" DEPSILO "/>
    <n v="415"/>
    <x v="347"/>
  </r>
  <r>
    <n v="34"/>
    <x v="3"/>
    <s v="ES "/>
    <s v=" Cadiz "/>
    <s v=" DEPSILO "/>
    <n v="385"/>
    <x v="348"/>
  </r>
  <r>
    <n v="34"/>
    <x v="3"/>
    <s v="ES "/>
    <s v=" Cordoba "/>
    <s v=" DEPSILO "/>
    <n v="385"/>
    <x v="348"/>
  </r>
  <r>
    <n v="34"/>
    <x v="3"/>
    <s v="ES "/>
    <s v=" Sevilla "/>
    <s v=" DEPSILO "/>
    <n v="384"/>
    <x v="349"/>
  </r>
  <r>
    <n v="34"/>
    <x v="3"/>
    <s v="ES "/>
    <s v=" Zaragoza "/>
    <s v=" DEPSILO "/>
    <n v="411"/>
    <x v="350"/>
  </r>
  <r>
    <n v="35"/>
    <x v="3"/>
    <s v="ES "/>
    <s v=" Cadiz "/>
    <s v=" DEPSILO "/>
    <n v="375"/>
    <x v="351"/>
  </r>
  <r>
    <n v="35"/>
    <x v="3"/>
    <s v="ES "/>
    <s v=" Cordoba "/>
    <s v=" DEPSILO "/>
    <n v="380"/>
    <x v="352"/>
  </r>
  <r>
    <n v="35"/>
    <x v="3"/>
    <s v="ES "/>
    <s v=" Sevilla "/>
    <s v=" DEPSILO "/>
    <n v="375"/>
    <x v="351"/>
  </r>
  <r>
    <n v="35"/>
    <x v="3"/>
    <s v="ES "/>
    <s v=" Zaragoza "/>
    <s v=" DEPSILO "/>
    <n v="403"/>
    <x v="353"/>
  </r>
  <r>
    <n v="36"/>
    <x v="3"/>
    <s v="ES "/>
    <s v=" Cadiz "/>
    <s v=" DEPSILO "/>
    <n v="370"/>
    <x v="354"/>
  </r>
  <r>
    <n v="36"/>
    <x v="3"/>
    <s v="ES "/>
    <s v=" Cordoba "/>
    <s v=" DEPSILO "/>
    <n v="380"/>
    <x v="355"/>
  </r>
  <r>
    <n v="36"/>
    <x v="3"/>
    <s v="ES "/>
    <s v=" Sevilla "/>
    <s v=" DEPSILO "/>
    <n v="370"/>
    <x v="354"/>
  </r>
  <r>
    <n v="37"/>
    <x v="3"/>
    <s v="ES "/>
    <s v=" Cadiz "/>
    <s v=" DEPSILO "/>
    <n v="370"/>
    <x v="356"/>
  </r>
  <r>
    <n v="37"/>
    <x v="3"/>
    <s v="ES "/>
    <s v=" Cordoba "/>
    <s v=" DEPSILO "/>
    <n v="380"/>
    <x v="357"/>
  </r>
  <r>
    <n v="37"/>
    <x v="3"/>
    <s v="ES "/>
    <s v=" Sevilla "/>
    <s v=" DEPSILO "/>
    <n v="370"/>
    <x v="356"/>
  </r>
  <r>
    <n v="37"/>
    <x v="3"/>
    <s v="ES "/>
    <s v=" Zaragoza "/>
    <s v=" DEPSILO "/>
    <n v="396"/>
    <x v="358"/>
  </r>
  <r>
    <n v="38"/>
    <x v="3"/>
    <s v="ES "/>
    <s v=" Cadiz "/>
    <s v=" DEPSILO "/>
    <n v="365"/>
    <x v="359"/>
  </r>
  <r>
    <n v="38"/>
    <x v="3"/>
    <s v="ES "/>
    <s v=" Cordoba "/>
    <s v=" DEPSILO "/>
    <n v="380"/>
    <x v="360"/>
  </r>
  <r>
    <n v="38"/>
    <x v="3"/>
    <s v="ES "/>
    <s v=" Sevilla "/>
    <s v=" DEPSILO "/>
    <n v="365"/>
    <x v="359"/>
  </r>
  <r>
    <n v="38"/>
    <x v="3"/>
    <s v="ES "/>
    <s v=" Zaragoza "/>
    <s v=" DEPSILO "/>
    <n v="405"/>
    <x v="361"/>
  </r>
  <r>
    <n v="39"/>
    <x v="3"/>
    <s v="ES "/>
    <s v=" Cadiz "/>
    <s v=" DEPSILO "/>
    <n v="370"/>
    <x v="362"/>
  </r>
  <r>
    <n v="39"/>
    <x v="3"/>
    <s v="ES "/>
    <s v=" Cordoba "/>
    <s v=" DEPSILO "/>
    <n v="380"/>
    <x v="363"/>
  </r>
  <r>
    <n v="39"/>
    <x v="3"/>
    <s v="ES "/>
    <s v=" Sevilla "/>
    <s v=" DEPSILO "/>
    <n v="370"/>
    <x v="362"/>
  </r>
  <r>
    <n v="39"/>
    <x v="3"/>
    <s v="ES "/>
    <s v=" Zaragoza "/>
    <s v=" DEPSILO "/>
    <n v="410"/>
    <x v="364"/>
  </r>
  <r>
    <n v="40"/>
    <x v="3"/>
    <s v="ES "/>
    <s v=" Cadiz "/>
    <s v=" DEPSILO "/>
    <n v="370"/>
    <x v="365"/>
  </r>
  <r>
    <n v="40"/>
    <x v="3"/>
    <s v="ES "/>
    <s v=" Cordoba "/>
    <s v=" DEPSILO "/>
    <n v="380"/>
    <x v="366"/>
  </r>
  <r>
    <n v="40"/>
    <x v="3"/>
    <s v="ES "/>
    <s v=" Sevilla "/>
    <s v=" DEPSILO "/>
    <n v="370"/>
    <x v="365"/>
  </r>
  <r>
    <n v="40"/>
    <x v="3"/>
    <s v="ES "/>
    <s v=" Zaragoza "/>
    <s v=" DEPSILO "/>
    <n v="405"/>
    <x v="367"/>
  </r>
  <r>
    <n v="41"/>
    <x v="3"/>
    <s v="ES "/>
    <s v=" Cadiz "/>
    <s v=" DEPSILO "/>
    <n v="370"/>
    <x v="368"/>
  </r>
  <r>
    <n v="41"/>
    <x v="3"/>
    <s v="ES "/>
    <s v=" Cordoba "/>
    <s v=" DEPSILO "/>
    <n v="380"/>
    <x v="369"/>
  </r>
  <r>
    <n v="41"/>
    <x v="3"/>
    <s v="ES "/>
    <s v=" Sevilla "/>
    <s v=" DEPSILO "/>
    <n v="370"/>
    <x v="368"/>
  </r>
  <r>
    <n v="42"/>
    <x v="3"/>
    <s v="ES "/>
    <s v=" Cadiz "/>
    <s v=" DEPSILO "/>
    <n v="375"/>
    <x v="370"/>
  </r>
  <r>
    <n v="42"/>
    <x v="3"/>
    <s v="ES "/>
    <s v=" Cordoba "/>
    <s v=" DEPSILO "/>
    <n v="380"/>
    <x v="371"/>
  </r>
  <r>
    <n v="42"/>
    <x v="3"/>
    <s v="ES "/>
    <s v=" Sevilla "/>
    <s v=" DEPSILO "/>
    <n v="375"/>
    <x v="370"/>
  </r>
  <r>
    <n v="43"/>
    <x v="3"/>
    <s v="ES "/>
    <s v=" Cadiz "/>
    <s v=" DEPSILO "/>
    <n v="375"/>
    <x v="372"/>
  </r>
  <r>
    <n v="43"/>
    <x v="3"/>
    <s v="ES "/>
    <s v=" Cordoba "/>
    <s v=" DEPSILO "/>
    <n v="380"/>
    <x v="373"/>
  </r>
  <r>
    <n v="43"/>
    <x v="3"/>
    <s v="ES "/>
    <s v=" Sevilla "/>
    <s v=" DEPSILO "/>
    <n v="375"/>
    <x v="372"/>
  </r>
  <r>
    <n v="44"/>
    <x v="3"/>
    <s v="ES "/>
    <s v=" Cadiz "/>
    <s v=" DEPSILO "/>
    <n v="380"/>
    <x v="374"/>
  </r>
  <r>
    <n v="44"/>
    <x v="3"/>
    <s v="ES "/>
    <s v=" Cordoba "/>
    <s v=" DEPSILO "/>
    <n v="380"/>
    <x v="374"/>
  </r>
  <r>
    <n v="44"/>
    <x v="3"/>
    <s v="ES "/>
    <s v=" Sevilla "/>
    <s v=" DEPSILO "/>
    <n v="380"/>
    <x v="374"/>
  </r>
  <r>
    <n v="45"/>
    <x v="3"/>
    <s v="ES "/>
    <s v=" Cordoba "/>
    <s v=" DEPSILO "/>
    <n v="380"/>
    <x v="375"/>
  </r>
  <r>
    <n v="46"/>
    <x v="3"/>
    <s v="ES "/>
    <s v=" Cordoba "/>
    <s v=" DEPSILO "/>
    <n v="380"/>
    <x v="376"/>
  </r>
  <r>
    <n v="47"/>
    <x v="3"/>
    <s v="ES "/>
    <s v=" Cordoba "/>
    <s v=" DEPSILO "/>
    <n v="380"/>
    <x v="377"/>
  </r>
  <r>
    <n v="48"/>
    <x v="3"/>
    <s v="ES "/>
    <s v=" Cordoba "/>
    <s v=" DEPSILO "/>
    <n v="380"/>
    <x v="378"/>
  </r>
  <r>
    <n v="49"/>
    <x v="3"/>
    <s v="ES "/>
    <s v=" Cordoba "/>
    <s v=" DEPSILO "/>
    <n v="380"/>
    <x v="379"/>
  </r>
  <r>
    <n v="1"/>
    <x v="4"/>
    <s v="ES "/>
    <s v=" Cadiz "/>
    <s v=" DEPSILO "/>
    <n v="275"/>
    <x v="380"/>
  </r>
  <r>
    <n v="1"/>
    <x v="4"/>
    <s v="ES "/>
    <s v=" Cordoba "/>
    <s v=" DEPSILO "/>
    <n v="285"/>
    <x v="381"/>
  </r>
  <r>
    <n v="1"/>
    <x v="4"/>
    <s v="ES "/>
    <s v=" Zaragoza "/>
    <s v=" DEPSILO "/>
    <n v="275"/>
    <x v="380"/>
  </r>
  <r>
    <n v="2"/>
    <x v="4"/>
    <s v="ES "/>
    <s v=" Cadiz "/>
    <s v=" DEPSILO "/>
    <n v="300"/>
    <x v="382"/>
  </r>
  <r>
    <n v="2"/>
    <x v="4"/>
    <s v="ES "/>
    <s v=" Cordoba "/>
    <s v=" DEPSILO "/>
    <n v="300"/>
    <x v="382"/>
  </r>
  <r>
    <n v="2"/>
    <x v="4"/>
    <s v="ES "/>
    <s v=" Sevilla "/>
    <s v=" DEPSILO "/>
    <n v="300"/>
    <x v="382"/>
  </r>
  <r>
    <n v="2"/>
    <x v="4"/>
    <s v="ES "/>
    <s v=" Zaragoza "/>
    <s v=" DEPSILO "/>
    <n v="282"/>
    <x v="383"/>
  </r>
  <r>
    <n v="3"/>
    <x v="4"/>
    <s v="ES "/>
    <s v=" Cadiz "/>
    <s v=" DEPSILO "/>
    <n v="320"/>
    <x v="384"/>
  </r>
  <r>
    <n v="3"/>
    <x v="4"/>
    <s v="ES "/>
    <s v=" Cordoba "/>
    <s v=" DEPSILO "/>
    <n v="310"/>
    <x v="385"/>
  </r>
  <r>
    <n v="3"/>
    <x v="4"/>
    <s v="ES "/>
    <s v=" Sevilla "/>
    <s v=" DEPSILO "/>
    <n v="320"/>
    <x v="384"/>
  </r>
  <r>
    <n v="3"/>
    <x v="4"/>
    <s v="ES "/>
    <s v=" Zaragoza "/>
    <s v=" DEPSILO "/>
    <n v="297"/>
    <x v="386"/>
  </r>
  <r>
    <n v="4"/>
    <x v="4"/>
    <s v="ES "/>
    <s v=" Cadiz "/>
    <s v=" DEPSILO "/>
    <n v="360"/>
    <x v="387"/>
  </r>
  <r>
    <n v="4"/>
    <x v="4"/>
    <s v="ES "/>
    <s v=" Cordoba "/>
    <s v=" DEPSILO "/>
    <n v="350"/>
    <x v="388"/>
  </r>
  <r>
    <n v="4"/>
    <x v="4"/>
    <s v="ES "/>
    <s v=" Sevilla "/>
    <s v=" DEPSILO "/>
    <n v="360"/>
    <x v="387"/>
  </r>
  <r>
    <n v="4"/>
    <x v="4"/>
    <s v="ES "/>
    <s v=" Zaragoza "/>
    <s v=" DEPSILO "/>
    <n v="297"/>
    <x v="389"/>
  </r>
  <r>
    <n v="5"/>
    <x v="4"/>
    <s v="ES "/>
    <s v=" Cadiz "/>
    <s v=" DEPSILO "/>
    <n v="365"/>
    <x v="390"/>
  </r>
  <r>
    <n v="5"/>
    <x v="4"/>
    <s v="ES "/>
    <s v=" Cordoba "/>
    <s v=" DEPSILO "/>
    <n v="365"/>
    <x v="390"/>
  </r>
  <r>
    <n v="5"/>
    <x v="4"/>
    <s v="ES "/>
    <s v=" Sevilla "/>
    <s v=" DEPSILO "/>
    <n v="365"/>
    <x v="390"/>
  </r>
  <r>
    <n v="5"/>
    <x v="4"/>
    <s v="ES "/>
    <s v=" Zaragoza "/>
    <s v=" DEPSILO "/>
    <n v="300"/>
    <x v="391"/>
  </r>
  <r>
    <n v="6"/>
    <x v="4"/>
    <s v="ES "/>
    <s v=" Cadiz "/>
    <s v=" DEPSILO "/>
    <n v="400"/>
    <x v="392"/>
  </r>
  <r>
    <n v="6"/>
    <x v="4"/>
    <s v="ES "/>
    <s v=" Cordoba "/>
    <s v=" DEPSILO "/>
    <n v="373"/>
    <x v="393"/>
  </r>
  <r>
    <n v="6"/>
    <x v="4"/>
    <s v="ES "/>
    <s v=" Sevilla "/>
    <s v=" DEPSILO "/>
    <n v="400"/>
    <x v="392"/>
  </r>
  <r>
    <n v="6"/>
    <x v="4"/>
    <s v="ES "/>
    <s v=" Zaragoza "/>
    <s v=" DEPSILO "/>
    <n v="340"/>
    <x v="394"/>
  </r>
  <r>
    <n v="7"/>
    <x v="4"/>
    <s v="ES "/>
    <s v=" Cadiz "/>
    <s v=" DEPSILO "/>
    <n v="410"/>
    <x v="395"/>
  </r>
  <r>
    <n v="7"/>
    <x v="4"/>
    <s v="ES "/>
    <s v=" Cordoba "/>
    <s v=" DEPSILO "/>
    <n v="390"/>
    <x v="396"/>
  </r>
  <r>
    <n v="7"/>
    <x v="4"/>
    <s v="ES "/>
    <s v=" Sevilla "/>
    <s v=" DEPSILO "/>
    <n v="410"/>
    <x v="395"/>
  </r>
  <r>
    <n v="7"/>
    <x v="4"/>
    <s v="ES "/>
    <s v=" Zaragoza "/>
    <s v=" DEPSILO "/>
    <n v="345"/>
    <x v="397"/>
  </r>
  <r>
    <n v="8"/>
    <x v="4"/>
    <s v="ES "/>
    <s v=" Cadiz "/>
    <s v=" DEPSILO "/>
    <n v="410"/>
    <x v="398"/>
  </r>
  <r>
    <n v="8"/>
    <x v="4"/>
    <s v="ES "/>
    <s v=" Cordoba "/>
    <s v=" DEPSILO "/>
    <n v="420"/>
    <x v="399"/>
  </r>
  <r>
    <n v="8"/>
    <x v="4"/>
    <s v="ES "/>
    <s v=" Sevilla "/>
    <s v=" DEPSILO "/>
    <n v="410"/>
    <x v="398"/>
  </r>
  <r>
    <n v="8"/>
    <x v="4"/>
    <s v="ES "/>
    <s v=" Zaragoza "/>
    <s v=" DEPSILO "/>
    <n v="350"/>
    <x v="400"/>
  </r>
  <r>
    <n v="9"/>
    <x v="4"/>
    <s v="ES "/>
    <s v=" Cadiz "/>
    <s v=" DEPSILO "/>
    <n v="432"/>
    <x v="401"/>
  </r>
  <r>
    <n v="9"/>
    <x v="4"/>
    <s v="ES "/>
    <s v=" Cordoba "/>
    <s v=" DEPSILO "/>
    <n v="445"/>
    <x v="402"/>
  </r>
  <r>
    <n v="9"/>
    <x v="4"/>
    <s v="ES "/>
    <s v=" Sevilla "/>
    <s v=" DEPSILO "/>
    <n v="432"/>
    <x v="401"/>
  </r>
  <r>
    <n v="9"/>
    <x v="4"/>
    <s v="ES "/>
    <s v=" Zaragoza "/>
    <s v=" DEPSILO "/>
    <n v="370"/>
    <x v="403"/>
  </r>
  <r>
    <n v="10"/>
    <x v="4"/>
    <s v="ES "/>
    <s v=" Cadiz "/>
    <s v=" DEPSILO "/>
    <n v="510"/>
    <x v="404"/>
  </r>
  <r>
    <n v="10"/>
    <x v="4"/>
    <s v="ES "/>
    <s v=" Cordoba "/>
    <s v=" DEPSILO "/>
    <n v="500"/>
    <x v="405"/>
  </r>
  <r>
    <n v="10"/>
    <x v="4"/>
    <s v="ES "/>
    <s v=" Sevilla "/>
    <s v=" DEPSILO "/>
    <n v="510"/>
    <x v="404"/>
  </r>
  <r>
    <n v="10"/>
    <x v="4"/>
    <s v="ES "/>
    <s v=" Zaragoza "/>
    <s v=" DEPSILO "/>
    <n v="465"/>
    <x v="406"/>
  </r>
  <r>
    <n v="11"/>
    <x v="4"/>
    <s v="ES "/>
    <s v=" Cadiz "/>
    <s v=" DEPSILO "/>
    <n v="515"/>
    <x v="407"/>
  </r>
  <r>
    <n v="11"/>
    <x v="4"/>
    <s v="ES "/>
    <s v=" Cordoba "/>
    <s v=" DEPSILO "/>
    <n v="510"/>
    <x v="408"/>
  </r>
  <r>
    <n v="11"/>
    <x v="4"/>
    <s v="ES "/>
    <s v=" Sevilla "/>
    <s v=" DEPSILO "/>
    <n v="515"/>
    <x v="407"/>
  </r>
  <r>
    <n v="11"/>
    <x v="4"/>
    <s v="ES "/>
    <s v=" Zaragoza "/>
    <s v=" DEPSILO "/>
    <n v="475"/>
    <x v="409"/>
  </r>
  <r>
    <n v="12"/>
    <x v="4"/>
    <s v="ES "/>
    <s v=" Cadiz "/>
    <s v=" DEPSILO "/>
    <n v="515"/>
    <x v="410"/>
  </r>
  <r>
    <n v="12"/>
    <x v="4"/>
    <s v="ES "/>
    <s v=" Cordoba "/>
    <s v=" DEPSILO "/>
    <n v="500"/>
    <x v="411"/>
  </r>
  <r>
    <n v="12"/>
    <x v="4"/>
    <s v="ES "/>
    <s v=" Sevilla "/>
    <s v=" DEPSILO "/>
    <n v="515"/>
    <x v="410"/>
  </r>
  <r>
    <n v="12"/>
    <x v="4"/>
    <s v="ES "/>
    <s v=" Zaragoza "/>
    <s v=" DEPSILO "/>
    <n v="500"/>
    <x v="411"/>
  </r>
  <r>
    <n v="13"/>
    <x v="4"/>
    <s v="ES "/>
    <s v=" Cadiz "/>
    <s v=" DEPSILO "/>
    <n v="515"/>
    <x v="412"/>
  </r>
  <r>
    <n v="13"/>
    <x v="4"/>
    <s v="ES "/>
    <s v=" Cordoba "/>
    <s v=" DEPSILO "/>
    <n v="500"/>
    <x v="413"/>
  </r>
  <r>
    <n v="13"/>
    <x v="4"/>
    <s v="ES "/>
    <s v=" Sevilla "/>
    <s v=" DEPSILO "/>
    <n v="515"/>
    <x v="412"/>
  </r>
  <r>
    <n v="13"/>
    <x v="4"/>
    <s v="ES "/>
    <s v=" Zaragoza "/>
    <s v=" DEPSILO "/>
    <n v="500"/>
    <x v="413"/>
  </r>
  <r>
    <n v="14"/>
    <x v="4"/>
    <s v="ES "/>
    <s v=" Cadiz "/>
    <s v=" DEPSILO "/>
    <n v="515"/>
    <x v="414"/>
  </r>
  <r>
    <n v="14"/>
    <x v="4"/>
    <s v="ES "/>
    <s v=" Cordoba "/>
    <s v=" DEPSILO "/>
    <n v="500"/>
    <x v="415"/>
  </r>
  <r>
    <n v="14"/>
    <x v="4"/>
    <s v="ES "/>
    <s v=" Sevilla "/>
    <s v=" DEPSILO "/>
    <n v="515"/>
    <x v="414"/>
  </r>
  <r>
    <n v="14"/>
    <x v="4"/>
    <s v="ES "/>
    <s v=" Zaragoza "/>
    <s v=" DEPSILO "/>
    <n v="500"/>
    <x v="415"/>
  </r>
  <r>
    <n v="15"/>
    <x v="4"/>
    <s v="ES "/>
    <s v=" Cadiz "/>
    <s v=" DEPSILO "/>
    <n v="515"/>
    <x v="416"/>
  </r>
  <r>
    <n v="15"/>
    <x v="4"/>
    <s v="ES "/>
    <s v=" Cordoba "/>
    <s v=" DEPSILO "/>
    <n v="510"/>
    <x v="417"/>
  </r>
  <r>
    <n v="15"/>
    <x v="4"/>
    <s v="ES "/>
    <s v=" Sevilla "/>
    <s v=" DEPSILO "/>
    <n v="515"/>
    <x v="416"/>
  </r>
  <r>
    <n v="15"/>
    <x v="4"/>
    <s v="ES "/>
    <s v=" Zaragoza "/>
    <s v=" DEPSILO "/>
    <n v="500"/>
    <x v="418"/>
  </r>
  <r>
    <n v="16"/>
    <x v="4"/>
    <s v="ES "/>
    <s v=" Cadiz "/>
    <s v=" DEPSILO "/>
    <n v="530"/>
    <x v="419"/>
  </r>
  <r>
    <n v="16"/>
    <x v="4"/>
    <s v="ES "/>
    <s v=" Cordoba "/>
    <s v=" DEPSILO "/>
    <n v="520"/>
    <x v="420"/>
  </r>
  <r>
    <n v="16"/>
    <x v="4"/>
    <s v="ES "/>
    <s v=" Sevilla "/>
    <s v=" DEPSILO "/>
    <n v="530"/>
    <x v="419"/>
  </r>
  <r>
    <n v="16"/>
    <x v="4"/>
    <s v="ES "/>
    <s v=" Zaragoza "/>
    <s v=" DEPSILO "/>
    <n v="520"/>
    <x v="420"/>
  </r>
  <r>
    <n v="17"/>
    <x v="4"/>
    <s v="ES "/>
    <s v=" Cadiz "/>
    <s v=" DEPSILO "/>
    <n v="530"/>
    <x v="421"/>
  </r>
  <r>
    <n v="17"/>
    <x v="4"/>
    <s v="ES "/>
    <s v=" Cordoba "/>
    <s v=" DEPSILO "/>
    <n v="520"/>
    <x v="422"/>
  </r>
  <r>
    <n v="17"/>
    <x v="4"/>
    <s v="ES "/>
    <s v=" Sevilla "/>
    <s v=" DEPSILO "/>
    <n v="530"/>
    <x v="421"/>
  </r>
  <r>
    <n v="17"/>
    <x v="4"/>
    <s v="ES "/>
    <s v=" Zaragoza "/>
    <s v=" DEPSILO "/>
    <n v="520"/>
    <x v="422"/>
  </r>
  <r>
    <n v="18"/>
    <x v="4"/>
    <s v="ES "/>
    <s v=" Cadiz "/>
    <s v=" DEPSILO "/>
    <n v="540"/>
    <x v="423"/>
  </r>
  <r>
    <n v="18"/>
    <x v="4"/>
    <s v="ES "/>
    <s v=" Cordoba "/>
    <s v=" DEPSILO "/>
    <n v="530"/>
    <x v="424"/>
  </r>
  <r>
    <n v="18"/>
    <x v="4"/>
    <s v="ES "/>
    <s v=" Sevilla "/>
    <s v=" DEPSILO "/>
    <n v="540"/>
    <x v="423"/>
  </r>
  <r>
    <n v="18"/>
    <x v="4"/>
    <s v="ES "/>
    <s v=" Zaragoza "/>
    <s v=" DEPSILO "/>
    <n v="525"/>
    <x v="425"/>
  </r>
  <r>
    <n v="19"/>
    <x v="4"/>
    <s v="ES "/>
    <s v=" Cadiz "/>
    <s v=" DEPSILO "/>
    <n v="540"/>
    <x v="426"/>
  </r>
  <r>
    <n v="19"/>
    <x v="4"/>
    <s v="ES "/>
    <s v=" Cordoba "/>
    <s v=" DEPSILO "/>
    <n v="530"/>
    <x v="427"/>
  </r>
  <r>
    <n v="19"/>
    <x v="4"/>
    <s v="ES "/>
    <s v=" Sevilla "/>
    <s v=" DEPSILO "/>
    <n v="540"/>
    <x v="426"/>
  </r>
  <r>
    <n v="19"/>
    <x v="4"/>
    <s v="ES "/>
    <s v=" Zaragoza "/>
    <s v=" DEPSILO "/>
    <n v="531"/>
    <x v="428"/>
  </r>
  <r>
    <n v="20"/>
    <x v="4"/>
    <s v="ES "/>
    <s v=" Cadiz "/>
    <s v=" DEPSILO "/>
    <n v="540"/>
    <x v="429"/>
  </r>
  <r>
    <n v="20"/>
    <x v="4"/>
    <s v="ES "/>
    <s v=" Cordoba "/>
    <s v=" DEPSILO "/>
    <n v="532"/>
    <x v="430"/>
  </r>
  <r>
    <n v="20"/>
    <x v="4"/>
    <s v="ES "/>
    <s v=" Sevilla "/>
    <s v=" DEPSILO "/>
    <n v="540"/>
    <x v="429"/>
  </r>
  <r>
    <n v="20"/>
    <x v="4"/>
    <s v="ES "/>
    <s v=" Zaragoza "/>
    <s v=" DEPSILO "/>
    <n v="531"/>
    <x v="431"/>
  </r>
  <r>
    <n v="21"/>
    <x v="4"/>
    <s v="ES "/>
    <s v=" Zaragoza "/>
    <s v=" DEPSILO "/>
    <n v="530"/>
    <x v="432"/>
  </r>
  <r>
    <n v="22"/>
    <x v="4"/>
    <s v="ES "/>
    <s v=" Zaragoza "/>
    <s v=" DEPSILO "/>
    <n v="530"/>
    <x v="433"/>
  </r>
  <r>
    <n v="23"/>
    <x v="4"/>
    <s v="ES "/>
    <s v=" Cadiz "/>
    <s v=" DEPSILO "/>
    <n v="530"/>
    <x v="434"/>
  </r>
  <r>
    <n v="23"/>
    <x v="4"/>
    <s v="ES "/>
    <s v=" Sevilla "/>
    <s v=" DEPSILO "/>
    <n v="530"/>
    <x v="434"/>
  </r>
  <r>
    <n v="23"/>
    <x v="4"/>
    <s v="ES "/>
    <s v=" Zaragoza "/>
    <s v=" DEPSILO "/>
    <n v="530"/>
    <x v="434"/>
  </r>
  <r>
    <n v="24"/>
    <x v="4"/>
    <s v="ES "/>
    <s v=" Cadiz "/>
    <s v=" DEPSILO "/>
    <n v="545"/>
    <x v="435"/>
  </r>
  <r>
    <n v="24"/>
    <x v="4"/>
    <s v="ES "/>
    <s v=" Cordoba "/>
    <s v=" DEPSILO "/>
    <n v="540"/>
    <x v="436"/>
  </r>
  <r>
    <n v="24"/>
    <x v="4"/>
    <s v="ES "/>
    <s v=" Sevilla "/>
    <s v=" DEPSILO "/>
    <n v="545"/>
    <x v="435"/>
  </r>
  <r>
    <n v="24"/>
    <x v="4"/>
    <s v="ES "/>
    <s v=" Zaragoza "/>
    <s v=" DEPSILO "/>
    <n v="530"/>
    <x v="437"/>
  </r>
  <r>
    <n v="25"/>
    <x v="4"/>
    <s v="ES "/>
    <s v=" Cadiz "/>
    <s v=" DEPSILO "/>
    <n v="540"/>
    <x v="438"/>
  </r>
  <r>
    <n v="25"/>
    <x v="4"/>
    <s v="ES "/>
    <s v=" Cordoba "/>
    <s v=" DEPSILO "/>
    <n v="540"/>
    <x v="438"/>
  </r>
  <r>
    <n v="25"/>
    <x v="4"/>
    <s v="ES "/>
    <s v=" Sevilla "/>
    <s v=" DEPSILO "/>
    <n v="540"/>
    <x v="438"/>
  </r>
  <r>
    <n v="25"/>
    <x v="4"/>
    <s v="ES "/>
    <s v=" Zaragoza "/>
    <s v=" DEPSILO "/>
    <n v="520"/>
    <x v="439"/>
  </r>
  <r>
    <n v="26"/>
    <x v="4"/>
    <s v="ES "/>
    <s v=" Cadiz "/>
    <s v=" DEPSILO "/>
    <n v="540"/>
    <x v="440"/>
  </r>
  <r>
    <n v="26"/>
    <x v="4"/>
    <s v="ES "/>
    <s v=" Cordoba "/>
    <s v=" DEPSILO "/>
    <n v="540"/>
    <x v="440"/>
  </r>
  <r>
    <n v="26"/>
    <x v="4"/>
    <s v="ES "/>
    <s v=" Sevilla "/>
    <s v=" DEPSILO "/>
    <n v="540"/>
    <x v="440"/>
  </r>
  <r>
    <n v="26"/>
    <x v="4"/>
    <s v="ES "/>
    <s v=" Zaragoza "/>
    <s v=" DEPSILO "/>
    <n v="520"/>
    <x v="441"/>
  </r>
  <r>
    <n v="27"/>
    <x v="4"/>
    <s v="ES "/>
    <s v=" Cadiz "/>
    <s v=" DEPSILO "/>
    <n v="540"/>
    <x v="442"/>
  </r>
  <r>
    <n v="27"/>
    <x v="4"/>
    <s v="ES "/>
    <s v=" Cordoba "/>
    <s v=" DEPSILO "/>
    <n v="540"/>
    <x v="442"/>
  </r>
  <r>
    <n v="27"/>
    <x v="4"/>
    <s v="ES "/>
    <s v=" Sevilla "/>
    <s v=" DEPSILO "/>
    <n v="540"/>
    <x v="442"/>
  </r>
  <r>
    <n v="27"/>
    <x v="4"/>
    <s v="ES "/>
    <s v=" Zaragoza "/>
    <s v=" DEPSILO "/>
    <n v="520"/>
    <x v="443"/>
  </r>
  <r>
    <n v="28"/>
    <x v="4"/>
    <s v="ES "/>
    <s v=" Cadiz "/>
    <s v=" DEPSILO "/>
    <n v="545"/>
    <x v="444"/>
  </r>
  <r>
    <n v="28"/>
    <x v="4"/>
    <s v="ES "/>
    <s v=" Cordoba "/>
    <s v=" DEPSILO "/>
    <n v="540"/>
    <x v="445"/>
  </r>
  <r>
    <n v="28"/>
    <x v="4"/>
    <s v="ES "/>
    <s v=" Sevilla "/>
    <s v=" DEPSILO "/>
    <n v="545"/>
    <x v="444"/>
  </r>
  <r>
    <n v="28"/>
    <x v="4"/>
    <s v="ES "/>
    <s v=" Zaragoza "/>
    <s v=" DEPSILO "/>
    <n v="520"/>
    <x v="446"/>
  </r>
  <r>
    <n v="29"/>
    <x v="4"/>
    <s v="ES "/>
    <s v=" Cadiz "/>
    <s v=" DEPSILO "/>
    <n v="540"/>
    <x v="447"/>
  </r>
  <r>
    <n v="29"/>
    <x v="4"/>
    <s v="ES "/>
    <s v=" Cordoba "/>
    <s v=" DEPSILO "/>
    <n v="540"/>
    <x v="447"/>
  </r>
  <r>
    <n v="29"/>
    <x v="4"/>
    <s v="ES "/>
    <s v=" Sevilla "/>
    <s v=" DEPSILO "/>
    <n v="540"/>
    <x v="447"/>
  </r>
  <r>
    <n v="29"/>
    <x v="4"/>
    <s v="ES "/>
    <s v=" Zaragoza "/>
    <s v=" DEPSILO "/>
    <n v="520"/>
    <x v="448"/>
  </r>
  <r>
    <n v="30"/>
    <x v="4"/>
    <s v="ES "/>
    <s v=" Cadiz "/>
    <s v=" DEPSILO "/>
    <n v="545"/>
    <x v="449"/>
  </r>
  <r>
    <n v="30"/>
    <x v="4"/>
    <s v="ES "/>
    <s v=" Cordoba "/>
    <s v=" DEPSILO "/>
    <n v="540"/>
    <x v="450"/>
  </r>
  <r>
    <n v="30"/>
    <x v="4"/>
    <s v="ES "/>
    <s v=" Sevilla "/>
    <s v=" DEPSILO "/>
    <n v="545"/>
    <x v="449"/>
  </r>
  <r>
    <n v="30"/>
    <x v="4"/>
    <s v="ES "/>
    <s v=" Zaragoza "/>
    <s v=" DEPSILO "/>
    <n v="520"/>
    <x v="451"/>
  </r>
  <r>
    <n v="31"/>
    <x v="4"/>
    <s v="ES "/>
    <s v=" Cadiz "/>
    <s v=" DEPSILO "/>
    <n v="540"/>
    <x v="452"/>
  </r>
  <r>
    <n v="31"/>
    <x v="4"/>
    <s v="ES "/>
    <s v=" Cordoba "/>
    <s v=" DEPSILO "/>
    <n v="540"/>
    <x v="452"/>
  </r>
  <r>
    <n v="31"/>
    <x v="4"/>
    <s v="ES "/>
    <s v=" Sevilla "/>
    <s v=" DEPSILO "/>
    <n v="540"/>
    <x v="452"/>
  </r>
  <r>
    <n v="31"/>
    <x v="4"/>
    <s v="ES "/>
    <s v=" Zaragoza "/>
    <s v=" DEPSILO "/>
    <n v="520"/>
    <x v="453"/>
  </r>
  <r>
    <n v="32"/>
    <x v="4"/>
    <s v="ES "/>
    <s v=" Cadiz "/>
    <s v=" DEPSILO "/>
    <n v="530"/>
    <x v="454"/>
  </r>
  <r>
    <n v="32"/>
    <x v="4"/>
    <s v="ES "/>
    <s v=" Cordoba "/>
    <s v=" DEPSILO "/>
    <n v="540"/>
    <x v="455"/>
  </r>
  <r>
    <n v="32"/>
    <x v="4"/>
    <s v="ES "/>
    <s v=" Sevilla "/>
    <s v=" DEPSILO "/>
    <n v="530"/>
    <x v="454"/>
  </r>
  <r>
    <n v="32"/>
    <x v="4"/>
    <s v="ES "/>
    <s v=" Zaragoza "/>
    <s v=" DEPSILO "/>
    <n v="510"/>
    <x v="456"/>
  </r>
  <r>
    <n v="33"/>
    <x v="4"/>
    <s v="ES "/>
    <s v=" Cadiz "/>
    <s v=" DEPSILO "/>
    <n v="530"/>
    <x v="457"/>
  </r>
  <r>
    <n v="33"/>
    <x v="4"/>
    <s v="ES "/>
    <s v=" Cordoba "/>
    <s v=" DEPSILO "/>
    <n v="540"/>
    <x v="458"/>
  </r>
  <r>
    <n v="33"/>
    <x v="4"/>
    <s v="ES "/>
    <s v=" Sevilla "/>
    <s v=" DEPSILO "/>
    <n v="530"/>
    <x v="457"/>
  </r>
  <r>
    <n v="33"/>
    <x v="4"/>
    <s v="ES "/>
    <s v=" Zaragoza "/>
    <s v=" DEPSILO "/>
    <n v="510"/>
    <x v="459"/>
  </r>
  <r>
    <n v="34"/>
    <x v="4"/>
    <s v="ES "/>
    <s v=" Cadiz "/>
    <s v=" DEPSILO "/>
    <n v="520"/>
    <x v="460"/>
  </r>
  <r>
    <n v="34"/>
    <x v="4"/>
    <s v="ES "/>
    <s v=" Cordoba "/>
    <s v=" DEPSILO "/>
    <n v="540"/>
    <x v="461"/>
  </r>
  <r>
    <n v="34"/>
    <x v="4"/>
    <s v="ES "/>
    <s v=" Sevilla "/>
    <s v=" DEPSILO "/>
    <n v="520"/>
    <x v="460"/>
  </r>
  <r>
    <n v="34"/>
    <x v="4"/>
    <s v="ES "/>
    <s v=" Zaragoza "/>
    <s v=" DEPSILO "/>
    <n v="510"/>
    <x v="462"/>
  </r>
  <r>
    <n v="35"/>
    <x v="4"/>
    <s v="ES "/>
    <s v=" Cadiz "/>
    <s v=" DEPSILO "/>
    <n v="520"/>
    <x v="463"/>
  </r>
  <r>
    <n v="35"/>
    <x v="4"/>
    <s v="ES "/>
    <s v=" Cordoba "/>
    <s v=" DEPSILO "/>
    <n v="540"/>
    <x v="464"/>
  </r>
  <r>
    <n v="35"/>
    <x v="4"/>
    <s v="ES "/>
    <s v=" Sevilla "/>
    <s v=" DEPSILO "/>
    <n v="520"/>
    <x v="463"/>
  </r>
  <r>
    <n v="35"/>
    <x v="4"/>
    <s v="ES "/>
    <s v=" Zaragoza "/>
    <s v=" DEPSILO "/>
    <n v="510"/>
    <x v="465"/>
  </r>
  <r>
    <n v="36"/>
    <x v="4"/>
    <s v="ES "/>
    <s v=" Cordoba "/>
    <s v=" DEPSILO "/>
    <n v="515"/>
    <x v="466"/>
  </r>
  <r>
    <n v="37"/>
    <x v="4"/>
    <s v="ES "/>
    <s v=" Cordoba "/>
    <s v=" DEPSILO "/>
    <n v="520"/>
    <x v="467"/>
  </r>
  <r>
    <n v="38"/>
    <x v="4"/>
    <s v="ES "/>
    <s v=" Cordoba "/>
    <s v=" DEPSILO "/>
    <n v="515"/>
    <x v="468"/>
  </r>
  <r>
    <n v="38"/>
    <x v="4"/>
    <s v="ES "/>
    <s v=" Zaragoza "/>
    <s v=" DEPSILO "/>
    <n v="510"/>
    <x v="469"/>
  </r>
  <r>
    <n v="39"/>
    <x v="4"/>
    <s v="ES "/>
    <s v=" Cordoba "/>
    <s v=" DEPSILO "/>
    <n v="515"/>
    <x v="470"/>
  </r>
  <r>
    <n v="39"/>
    <x v="4"/>
    <s v="ES "/>
    <s v=" Zaragoza "/>
    <s v=" DEPSILO "/>
    <n v="510"/>
    <x v="471"/>
  </r>
  <r>
    <n v="40"/>
    <x v="4"/>
    <s v="ES "/>
    <s v=" Cordoba "/>
    <s v=" DEPSILO "/>
    <n v="515"/>
    <x v="472"/>
  </r>
  <r>
    <n v="40"/>
    <x v="4"/>
    <s v="ES "/>
    <s v=" Zaragoza "/>
    <s v=" DEPSILO "/>
    <n v="510"/>
    <x v="473"/>
  </r>
  <r>
    <n v="41"/>
    <x v="4"/>
    <s v="ES "/>
    <s v=" Cordoba "/>
    <s v=" DEPSILO "/>
    <n v="515"/>
    <x v="474"/>
  </r>
  <r>
    <n v="41"/>
    <x v="4"/>
    <s v="ES "/>
    <s v=" Zaragoza "/>
    <s v=" DEPSILO "/>
    <n v="510"/>
    <x v="475"/>
  </r>
  <r>
    <n v="42"/>
    <x v="4"/>
    <s v="ES "/>
    <s v=" Cordoba "/>
    <s v=" DEPSILO "/>
    <n v="515"/>
    <x v="476"/>
  </r>
  <r>
    <n v="42"/>
    <x v="4"/>
    <s v="ES "/>
    <s v=" Zaragoza "/>
    <s v=" DEPSILO "/>
    <n v="510"/>
    <x v="477"/>
  </r>
  <r>
    <n v="43"/>
    <x v="4"/>
    <s v="ES "/>
    <s v=" Cordoba "/>
    <s v=" DEPSILO "/>
    <n v="515"/>
    <x v="478"/>
  </r>
  <r>
    <n v="43"/>
    <x v="4"/>
    <s v="ES "/>
    <s v=" Zaragoza "/>
    <s v=" DEPSILO "/>
    <n v="510"/>
    <x v="479"/>
  </r>
  <r>
    <n v="44"/>
    <x v="4"/>
    <s v="ES "/>
    <s v=" Cordoba "/>
    <s v=" DEPSILO "/>
    <n v="515"/>
    <x v="480"/>
  </r>
  <r>
    <n v="44"/>
    <x v="4"/>
    <s v="ES "/>
    <s v=" Zaragoza "/>
    <s v=" DEPSILO "/>
    <n v="510"/>
    <x v="481"/>
  </r>
  <r>
    <n v="45"/>
    <x v="4"/>
    <s v="ES "/>
    <s v=" Cordoba "/>
    <s v=" DEPSILO "/>
    <n v="515"/>
    <x v="482"/>
  </r>
  <r>
    <n v="45"/>
    <x v="4"/>
    <s v="ES "/>
    <s v=" Zaragoza "/>
    <s v=" DEPSILO "/>
    <n v="510"/>
    <x v="483"/>
  </r>
  <r>
    <n v="46"/>
    <x v="4"/>
    <s v="ES "/>
    <s v=" Cordoba "/>
    <s v=" DEPSILO "/>
    <n v="500"/>
    <x v="484"/>
  </r>
  <r>
    <n v="46"/>
    <x v="4"/>
    <s v="ES "/>
    <s v=" Zaragoza "/>
    <s v=" DEPSILO "/>
    <n v="510"/>
    <x v="485"/>
  </r>
  <r>
    <n v="48"/>
    <x v="4"/>
    <s v="ES "/>
    <s v=" Zaragoza "/>
    <s v=" DEPSILO "/>
    <n v="510"/>
    <x v="486"/>
  </r>
  <r>
    <n v="49"/>
    <x v="4"/>
    <s v="ES "/>
    <s v=" Cordoba "/>
    <s v=" DEPSILO "/>
    <n v="520"/>
    <x v="487"/>
  </r>
  <r>
    <n v="49"/>
    <x v="4"/>
    <s v="ES "/>
    <s v=" Zaragoza "/>
    <s v=" DEPSILO "/>
    <n v="510"/>
    <x v="488"/>
  </r>
  <r>
    <n v="50"/>
    <x v="4"/>
    <s v="ES "/>
    <s v=" Cordoba "/>
    <s v=" DEPSILO "/>
    <n v="515"/>
    <x v="489"/>
  </r>
  <r>
    <n v="50"/>
    <x v="4"/>
    <s v="ES "/>
    <s v=" Sevilla "/>
    <s v=" DEPSILO "/>
    <n v="525"/>
    <x v="490"/>
  </r>
  <r>
    <n v="50"/>
    <x v="4"/>
    <s v="ES "/>
    <s v=" Zaragoza "/>
    <s v=" DEPSILO "/>
    <n v="520"/>
    <x v="491"/>
  </r>
  <r>
    <n v="51"/>
    <x v="4"/>
    <s v="ES "/>
    <s v=" Cadiz "/>
    <s v=" DEPSILO "/>
    <n v="535"/>
    <x v="492"/>
  </r>
  <r>
    <n v="51"/>
    <x v="4"/>
    <s v="ES "/>
    <s v=" Cordoba "/>
    <s v=" DEPSILO "/>
    <n v="525"/>
    <x v="493"/>
  </r>
  <r>
    <n v="51"/>
    <x v="4"/>
    <s v="ES "/>
    <s v=" Sevilla "/>
    <s v=" DEPSILO "/>
    <n v="535"/>
    <x v="492"/>
  </r>
  <r>
    <n v="51"/>
    <x v="4"/>
    <s v="ES "/>
    <s v=" Zaragoza "/>
    <s v=" DEPSILO "/>
    <n v="510"/>
    <x v="494"/>
  </r>
  <r>
    <n v="52"/>
    <x v="4"/>
    <s v="ES "/>
    <s v=" Cadiz "/>
    <s v=" DEPSILO "/>
    <n v="545"/>
    <x v="495"/>
  </r>
  <r>
    <n v="52"/>
    <x v="4"/>
    <s v="ES "/>
    <s v=" Cordoba "/>
    <s v=" DEPSILO "/>
    <n v="530"/>
    <x v="496"/>
  </r>
  <r>
    <n v="52"/>
    <x v="4"/>
    <s v="ES "/>
    <s v=" Sevilla "/>
    <s v=" DEPSILO "/>
    <n v="545"/>
    <x v="495"/>
  </r>
  <r>
    <n v="52"/>
    <x v="4"/>
    <s v="ES "/>
    <s v=" Zaragoza "/>
    <s v=" DEPSILO "/>
    <n v="525"/>
    <x v="497"/>
  </r>
  <r>
    <n v="1"/>
    <x v="5"/>
    <s v="ES "/>
    <s v=" Cordoba "/>
    <s v=" DEPSILO "/>
    <n v="259"/>
    <x v="498"/>
  </r>
  <r>
    <n v="1"/>
    <x v="5"/>
    <s v="ES "/>
    <s v=" Zaragoza "/>
    <s v=" DEPSILO "/>
    <n v="268"/>
    <x v="499"/>
  </r>
  <r>
    <n v="2"/>
    <x v="5"/>
    <s v="ES "/>
    <s v=" Cordoba "/>
    <s v=" DEPSILO "/>
    <n v="264"/>
    <x v="500"/>
  </r>
  <r>
    <n v="2"/>
    <x v="5"/>
    <s v="ES "/>
    <s v=" Zaragoza "/>
    <s v=" DEPSILO "/>
    <n v="270"/>
    <x v="501"/>
  </r>
  <r>
    <n v="3"/>
    <x v="5"/>
    <s v="ES "/>
    <s v=" Cordoba "/>
    <s v=" DEPSILO "/>
    <n v="264"/>
    <x v="502"/>
  </r>
  <r>
    <n v="3"/>
    <x v="5"/>
    <s v="ES "/>
    <s v=" Zaragoza "/>
    <s v=" DEPSILO "/>
    <n v="272"/>
    <x v="503"/>
  </r>
  <r>
    <n v="4"/>
    <x v="5"/>
    <s v="ES "/>
    <s v=" Cordoba "/>
    <s v=" DEPSILO "/>
    <n v="264"/>
    <x v="504"/>
  </r>
  <r>
    <n v="4"/>
    <x v="5"/>
    <s v="ES "/>
    <s v=" Zaragoza "/>
    <s v=" DEPSILO "/>
    <n v="272"/>
    <x v="505"/>
  </r>
  <r>
    <n v="5"/>
    <x v="5"/>
    <s v="ES "/>
    <s v=" Cordoba "/>
    <s v=" DEPSILO "/>
    <n v="262"/>
    <x v="506"/>
  </r>
  <r>
    <n v="5"/>
    <x v="5"/>
    <s v="ES "/>
    <s v=" Zaragoza "/>
    <s v=" DEPSILO "/>
    <n v="272"/>
    <x v="507"/>
  </r>
  <r>
    <n v="6"/>
    <x v="5"/>
    <s v="ES "/>
    <s v=" Zaragoza "/>
    <s v=" DEPSILO "/>
    <n v="270"/>
    <x v="508"/>
  </r>
  <r>
    <n v="7"/>
    <x v="5"/>
    <s v="ES "/>
    <s v=" Zaragoza "/>
    <s v=" DEPSILO "/>
    <n v="270"/>
    <x v="509"/>
  </r>
  <r>
    <n v="8"/>
    <x v="5"/>
    <s v="ES "/>
    <s v=" Cordoba "/>
    <s v=" DEPSILO "/>
    <n v="257"/>
    <x v="510"/>
  </r>
  <r>
    <n v="8"/>
    <x v="5"/>
    <s v="ES "/>
    <s v=" Zaragoza "/>
    <s v=" DEPSILO "/>
    <n v="270"/>
    <x v="511"/>
  </r>
  <r>
    <n v="9"/>
    <x v="5"/>
    <s v="ES "/>
    <s v=" Cordoba "/>
    <s v=" DEPSILO "/>
    <n v="257"/>
    <x v="512"/>
  </r>
  <r>
    <n v="9"/>
    <x v="5"/>
    <s v="ES "/>
    <s v=" Zaragoza "/>
    <s v=" DEPSILO "/>
    <n v="270"/>
    <x v="513"/>
  </r>
  <r>
    <n v="10"/>
    <x v="5"/>
    <s v="ES "/>
    <s v=" Cordoba "/>
    <s v=" DEPSILO "/>
    <n v="253"/>
    <x v="514"/>
  </r>
  <r>
    <n v="10"/>
    <x v="5"/>
    <s v="ES "/>
    <s v=" Zaragoza "/>
    <s v=" DEPSILO "/>
    <n v="272"/>
    <x v="515"/>
  </r>
  <r>
    <n v="11"/>
    <x v="5"/>
    <s v="ES "/>
    <s v=" Cordoba "/>
    <s v=" DEPSILO "/>
    <n v="250"/>
    <x v="516"/>
  </r>
  <r>
    <n v="11"/>
    <x v="5"/>
    <s v="ES "/>
    <s v=" Zaragoza "/>
    <s v=" DEPSILO "/>
    <n v="272"/>
    <x v="517"/>
  </r>
  <r>
    <n v="12"/>
    <x v="5"/>
    <s v="ES "/>
    <s v=" Cordoba "/>
    <s v=" DEPSILO "/>
    <n v="250"/>
    <x v="518"/>
  </r>
  <r>
    <n v="12"/>
    <x v="5"/>
    <s v="ES "/>
    <s v=" Zaragoza "/>
    <s v=" DEPSILO "/>
    <n v="270"/>
    <x v="519"/>
  </r>
  <r>
    <n v="13"/>
    <x v="5"/>
    <s v="ES "/>
    <s v=" Cordoba "/>
    <s v=" DEPSILO "/>
    <n v="245"/>
    <x v="520"/>
  </r>
  <r>
    <n v="13"/>
    <x v="5"/>
    <s v="ES "/>
    <s v=" Zaragoza "/>
    <s v=" DEPSILO "/>
    <n v="270"/>
    <x v="521"/>
  </r>
  <r>
    <n v="14"/>
    <x v="5"/>
    <s v="ES "/>
    <s v=" Cordoba "/>
    <s v=" DEPSILO "/>
    <n v="255"/>
    <x v="522"/>
  </r>
  <r>
    <n v="14"/>
    <x v="5"/>
    <s v="ES "/>
    <s v=" Zaragoza "/>
    <s v=" DEPSILO "/>
    <n v="270"/>
    <x v="523"/>
  </r>
  <r>
    <n v="15"/>
    <x v="5"/>
    <s v="ES "/>
    <s v=" Cordoba "/>
    <s v=" DEPSILO "/>
    <n v="255"/>
    <x v="524"/>
  </r>
  <r>
    <n v="15"/>
    <x v="5"/>
    <s v="ES "/>
    <s v=" Zaragoza "/>
    <s v=" DEPSILO "/>
    <n v="275"/>
    <x v="525"/>
  </r>
  <r>
    <n v="16"/>
    <x v="5"/>
    <s v="ES "/>
    <s v=" Cordoba "/>
    <s v=" DEPSILO "/>
    <n v="255"/>
    <x v="526"/>
  </r>
  <r>
    <n v="16"/>
    <x v="5"/>
    <s v="ES "/>
    <s v=" Zaragoza "/>
    <s v=" DEPSILO "/>
    <n v="275"/>
    <x v="527"/>
  </r>
  <r>
    <n v="17"/>
    <x v="5"/>
    <s v="ES "/>
    <s v=" Cadiz "/>
    <s v=" DEPSILO "/>
    <n v="260"/>
    <x v="528"/>
  </r>
  <r>
    <n v="17"/>
    <x v="5"/>
    <s v="ES "/>
    <s v=" Cordoba "/>
    <s v=" DEPSILO "/>
    <n v="260"/>
    <x v="528"/>
  </r>
  <r>
    <n v="17"/>
    <x v="5"/>
    <s v="ES "/>
    <s v=" Sevilla "/>
    <s v=" DEPSILO "/>
    <n v="260"/>
    <x v="528"/>
  </r>
  <r>
    <n v="17"/>
    <x v="5"/>
    <s v="ES "/>
    <s v=" Zaragoza "/>
    <s v=" DEPSILO "/>
    <n v="275"/>
    <x v="529"/>
  </r>
  <r>
    <n v="18"/>
    <x v="5"/>
    <s v="ES "/>
    <s v=" Cadiz "/>
    <s v=" DEPSILO "/>
    <n v="260"/>
    <x v="530"/>
  </r>
  <r>
    <n v="18"/>
    <x v="5"/>
    <s v="ES "/>
    <s v=" Cordoba "/>
    <s v=" DEPSILO "/>
    <n v="262"/>
    <x v="531"/>
  </r>
  <r>
    <n v="18"/>
    <x v="5"/>
    <s v="ES "/>
    <s v=" Sevilla "/>
    <s v=" DEPSILO "/>
    <n v="260"/>
    <x v="530"/>
  </r>
  <r>
    <n v="18"/>
    <x v="5"/>
    <s v="ES "/>
    <s v=" Zaragoza "/>
    <s v=" DEPSILO "/>
    <n v="278"/>
    <x v="532"/>
  </r>
  <r>
    <n v="19"/>
    <x v="5"/>
    <s v="ES "/>
    <s v=" Cadiz "/>
    <s v=" DEPSILO "/>
    <n v="260"/>
    <x v="533"/>
  </r>
  <r>
    <n v="19"/>
    <x v="5"/>
    <s v="ES "/>
    <s v=" Cordoba "/>
    <s v=" DEPSILO "/>
    <n v="270"/>
    <x v="534"/>
  </r>
  <r>
    <n v="19"/>
    <x v="5"/>
    <s v="ES "/>
    <s v=" Sevilla "/>
    <s v=" DEPSILO "/>
    <n v="260"/>
    <x v="533"/>
  </r>
  <r>
    <n v="19"/>
    <x v="5"/>
    <s v="ES "/>
    <s v=" Zaragoza "/>
    <s v=" DEPSILO "/>
    <n v="275"/>
    <x v="535"/>
  </r>
  <r>
    <n v="20"/>
    <x v="5"/>
    <s v="ES "/>
    <s v=" Cadiz "/>
    <s v=" DEPSILO "/>
    <n v="270"/>
    <x v="536"/>
  </r>
  <r>
    <n v="20"/>
    <x v="5"/>
    <s v="ES "/>
    <s v=" Cordoba "/>
    <s v=" DEPSILO "/>
    <n v="270"/>
    <x v="536"/>
  </r>
  <r>
    <n v="20"/>
    <x v="5"/>
    <s v="ES "/>
    <s v=" Sevilla "/>
    <s v=" DEPSILO "/>
    <n v="270"/>
    <x v="536"/>
  </r>
  <r>
    <n v="20"/>
    <x v="5"/>
    <s v="ES "/>
    <s v=" Zaragoza "/>
    <s v=" DEPSILO "/>
    <n v="275"/>
    <x v="537"/>
  </r>
  <r>
    <n v="21"/>
    <x v="5"/>
    <s v="ES "/>
    <s v=" Cadiz "/>
    <s v=" DEPSILO "/>
    <n v="270"/>
    <x v="538"/>
  </r>
  <r>
    <n v="21"/>
    <x v="5"/>
    <s v="ES "/>
    <s v=" Cordoba "/>
    <s v=" DEPSILO "/>
    <n v="270"/>
    <x v="538"/>
  </r>
  <r>
    <n v="21"/>
    <x v="5"/>
    <s v="ES "/>
    <s v=" Sevilla "/>
    <s v=" DEPSILO "/>
    <n v="270"/>
    <x v="538"/>
  </r>
  <r>
    <n v="21"/>
    <x v="5"/>
    <s v="ES "/>
    <s v=" Zaragoza "/>
    <s v=" DEPSILO "/>
    <n v="277"/>
    <x v="539"/>
  </r>
  <r>
    <n v="22"/>
    <x v="5"/>
    <s v="ES "/>
    <s v=" Cadiz "/>
    <s v=" DEPSILO "/>
    <n v="272"/>
    <x v="540"/>
  </r>
  <r>
    <n v="22"/>
    <x v="5"/>
    <s v="ES "/>
    <s v=" Cordoba "/>
    <s v=" DEPSILO "/>
    <n v="275"/>
    <x v="541"/>
  </r>
  <r>
    <n v="22"/>
    <x v="5"/>
    <s v="ES "/>
    <s v=" Sevilla "/>
    <s v=" DEPSILO "/>
    <n v="272"/>
    <x v="540"/>
  </r>
  <r>
    <n v="22"/>
    <x v="5"/>
    <s v="ES "/>
    <s v=" Zaragoza "/>
    <s v=" DEPSILO "/>
    <n v="277"/>
    <x v="542"/>
  </r>
  <r>
    <n v="23"/>
    <x v="5"/>
    <s v="ES "/>
    <s v=" Cadiz "/>
    <s v=" DEPSILO "/>
    <n v="272"/>
    <x v="543"/>
  </r>
  <r>
    <n v="23"/>
    <x v="5"/>
    <s v="ES "/>
    <s v=" Cordoba "/>
    <s v=" DEPSILO "/>
    <n v="275"/>
    <x v="544"/>
  </r>
  <r>
    <n v="23"/>
    <x v="5"/>
    <s v="ES "/>
    <s v=" Sevilla "/>
    <s v=" DEPSILO "/>
    <n v="272"/>
    <x v="543"/>
  </r>
  <r>
    <n v="23"/>
    <x v="5"/>
    <s v="ES "/>
    <s v=" Zaragoza "/>
    <s v=" DEPSILO "/>
    <n v="278"/>
    <x v="545"/>
  </r>
  <r>
    <n v="24"/>
    <x v="5"/>
    <s v="ES "/>
    <s v=" Cadiz "/>
    <s v=" DEPSILO "/>
    <n v="272"/>
    <x v="546"/>
  </r>
  <r>
    <n v="24"/>
    <x v="5"/>
    <s v="ES "/>
    <s v=" Cordoba "/>
    <s v=" DEPSILO "/>
    <n v="275"/>
    <x v="547"/>
  </r>
  <r>
    <n v="24"/>
    <x v="5"/>
    <s v="ES "/>
    <s v=" Sevilla "/>
    <s v=" DEPSILO "/>
    <n v="272"/>
    <x v="546"/>
  </r>
  <r>
    <n v="24"/>
    <x v="5"/>
    <s v="ES "/>
    <s v=" Zaragoza "/>
    <s v=" DEPSILO "/>
    <n v="278"/>
    <x v="548"/>
  </r>
  <r>
    <n v="25"/>
    <x v="5"/>
    <s v="ES "/>
    <s v=" Cadiz "/>
    <s v=" DEPSILO "/>
    <n v="272"/>
    <x v="549"/>
  </r>
  <r>
    <n v="25"/>
    <x v="5"/>
    <s v="ES "/>
    <s v=" Sevilla "/>
    <s v=" DEPSILO "/>
    <n v="272"/>
    <x v="549"/>
  </r>
  <r>
    <n v="25"/>
    <x v="5"/>
    <s v="ES "/>
    <s v=" Zaragoza "/>
    <s v=" DEPSILO "/>
    <n v="278"/>
    <x v="550"/>
  </r>
  <r>
    <n v="26"/>
    <x v="5"/>
    <s v="ES "/>
    <s v=" Cadiz "/>
    <s v=" DEPSILO "/>
    <n v="272"/>
    <x v="551"/>
  </r>
  <r>
    <n v="26"/>
    <x v="5"/>
    <s v="ES "/>
    <s v=" Sevilla "/>
    <s v=" DEPSILO "/>
    <n v="272"/>
    <x v="551"/>
  </r>
  <r>
    <n v="26"/>
    <x v="5"/>
    <s v="ES "/>
    <s v=" Zaragoza "/>
    <s v=" DEPSILO "/>
    <n v="278"/>
    <x v="552"/>
  </r>
  <r>
    <n v="27"/>
    <x v="5"/>
    <s v="ES "/>
    <s v=" Cadiz "/>
    <s v=" DEPSILO "/>
    <n v="272"/>
    <x v="553"/>
  </r>
  <r>
    <n v="27"/>
    <x v="5"/>
    <s v="ES "/>
    <s v=" Sevilla "/>
    <s v=" DEPSILO "/>
    <n v="272"/>
    <x v="553"/>
  </r>
  <r>
    <n v="27"/>
    <x v="5"/>
    <s v="ES "/>
    <s v=" Zaragoza "/>
    <s v=" DEPSILO "/>
    <n v="278"/>
    <x v="554"/>
  </r>
  <r>
    <n v="28"/>
    <x v="5"/>
    <s v="ES "/>
    <s v=" Cadiz "/>
    <s v=" DEPSILO "/>
    <n v="277"/>
    <x v="555"/>
  </r>
  <r>
    <n v="28"/>
    <x v="5"/>
    <s v="ES "/>
    <s v=" Sevilla "/>
    <s v=" DEPSILO "/>
    <n v="277"/>
    <x v="555"/>
  </r>
  <r>
    <n v="28"/>
    <x v="5"/>
    <s v="ES "/>
    <s v=" Zaragoza "/>
    <s v=" DEPSILO "/>
    <n v="278"/>
    <x v="556"/>
  </r>
  <r>
    <n v="29"/>
    <x v="5"/>
    <s v="ES "/>
    <s v=" Cadiz "/>
    <s v=" DEPSILO "/>
    <n v="277"/>
    <x v="557"/>
  </r>
  <r>
    <n v="29"/>
    <x v="5"/>
    <s v="ES "/>
    <s v=" Cordoba "/>
    <s v=" DEPSILO "/>
    <n v="275"/>
    <x v="558"/>
  </r>
  <r>
    <n v="29"/>
    <x v="5"/>
    <s v="ES "/>
    <s v=" Sevilla "/>
    <s v=" DEPSILO "/>
    <n v="277"/>
    <x v="557"/>
  </r>
  <r>
    <n v="29"/>
    <x v="5"/>
    <s v="ES "/>
    <s v=" Zaragoza "/>
    <s v=" DEPSILO "/>
    <n v="280"/>
    <x v="559"/>
  </r>
  <r>
    <n v="30"/>
    <x v="5"/>
    <s v="ES "/>
    <s v=" Cadiz "/>
    <s v=" DEPSILO "/>
    <n v="300"/>
    <x v="560"/>
  </r>
  <r>
    <n v="30"/>
    <x v="5"/>
    <s v="ES "/>
    <s v=" Cordoba "/>
    <s v=" DEPSILO "/>
    <n v="280"/>
    <x v="561"/>
  </r>
  <r>
    <n v="30"/>
    <x v="5"/>
    <s v="ES "/>
    <s v=" Sevilla "/>
    <s v=" DEPSILO "/>
    <n v="300"/>
    <x v="560"/>
  </r>
  <r>
    <n v="30"/>
    <x v="5"/>
    <s v="ES "/>
    <s v=" Zaragoza "/>
    <s v=" DEPSILO "/>
    <n v="280"/>
    <x v="561"/>
  </r>
  <r>
    <n v="31"/>
    <x v="5"/>
    <s v="ES "/>
    <s v=" Cadiz "/>
    <s v=" DEPSILO "/>
    <n v="280"/>
    <x v="562"/>
  </r>
  <r>
    <n v="31"/>
    <x v="5"/>
    <s v="ES "/>
    <s v=" Cordoba "/>
    <s v=" DEPSILO "/>
    <n v="280"/>
    <x v="562"/>
  </r>
  <r>
    <n v="31"/>
    <x v="5"/>
    <s v="ES "/>
    <s v=" Sevilla "/>
    <s v=" DEPSILO "/>
    <n v="280"/>
    <x v="562"/>
  </r>
  <r>
    <n v="31"/>
    <x v="5"/>
    <s v="ES "/>
    <s v=" Zaragoza "/>
    <s v=" DEPSILO "/>
    <n v="280"/>
    <x v="562"/>
  </r>
  <r>
    <n v="32"/>
    <x v="5"/>
    <s v="ES "/>
    <s v=" Cadiz "/>
    <s v=" DEPSILO "/>
    <n v="280"/>
    <x v="563"/>
  </r>
  <r>
    <n v="32"/>
    <x v="5"/>
    <s v="ES "/>
    <s v=" Cordoba "/>
    <s v=" DEPSILO "/>
    <n v="290"/>
    <x v="564"/>
  </r>
  <r>
    <n v="32"/>
    <x v="5"/>
    <s v="ES "/>
    <s v=" Sevilla "/>
    <s v=" DEPSILO "/>
    <n v="280"/>
    <x v="563"/>
  </r>
  <r>
    <n v="32"/>
    <x v="5"/>
    <s v="ES "/>
    <s v=" Zaragoza "/>
    <s v=" DEPSILO "/>
    <n v="280"/>
    <x v="563"/>
  </r>
  <r>
    <n v="33"/>
    <x v="5"/>
    <s v="ES "/>
    <s v=" Cadiz "/>
    <s v=" DEPSILO "/>
    <n v="283"/>
    <x v="565"/>
  </r>
  <r>
    <n v="33"/>
    <x v="5"/>
    <s v="ES "/>
    <s v=" Cordoba "/>
    <s v=" DEPSILO "/>
    <n v="290"/>
    <x v="566"/>
  </r>
  <r>
    <n v="33"/>
    <x v="5"/>
    <s v="ES "/>
    <s v=" Sevilla "/>
    <s v=" DEPSILO "/>
    <n v="283"/>
    <x v="565"/>
  </r>
  <r>
    <n v="33"/>
    <x v="5"/>
    <s v="ES "/>
    <s v=" Zaragoza "/>
    <s v=" DEPSILO "/>
    <n v="282"/>
    <x v="567"/>
  </r>
  <r>
    <n v="34"/>
    <x v="5"/>
    <s v="ES "/>
    <s v=" Cadiz "/>
    <s v=" DEPSILO "/>
    <n v="285"/>
    <x v="568"/>
  </r>
  <r>
    <n v="34"/>
    <x v="5"/>
    <s v="ES "/>
    <s v=" Cordoba "/>
    <s v=" DEPSILO "/>
    <n v="290"/>
    <x v="569"/>
  </r>
  <r>
    <n v="34"/>
    <x v="5"/>
    <s v="ES "/>
    <s v=" Sevilla "/>
    <s v=" DEPSILO "/>
    <n v="285"/>
    <x v="568"/>
  </r>
  <r>
    <n v="34"/>
    <x v="5"/>
    <s v="ES "/>
    <s v=" Zaragoza "/>
    <s v=" DEPSILO "/>
    <n v="282"/>
    <x v="570"/>
  </r>
  <r>
    <n v="35"/>
    <x v="5"/>
    <s v="ES "/>
    <s v=" Cadiz "/>
    <s v=" DEPSILO "/>
    <n v="285"/>
    <x v="571"/>
  </r>
  <r>
    <n v="35"/>
    <x v="5"/>
    <s v="ES "/>
    <s v=" Cordoba "/>
    <s v=" DEPSILO "/>
    <n v="290"/>
    <x v="572"/>
  </r>
  <r>
    <n v="35"/>
    <x v="5"/>
    <s v="ES "/>
    <s v=" Sevilla "/>
    <s v=" DEPSILO "/>
    <n v="285"/>
    <x v="571"/>
  </r>
  <r>
    <n v="35"/>
    <x v="5"/>
    <s v="ES "/>
    <s v=" Zaragoza "/>
    <s v=" DEPSILO "/>
    <n v="290"/>
    <x v="572"/>
  </r>
  <r>
    <n v="36"/>
    <x v="5"/>
    <s v="ES "/>
    <s v=" Cadiz "/>
    <s v=" DEPSILO "/>
    <n v="285"/>
    <x v="573"/>
  </r>
  <r>
    <n v="36"/>
    <x v="5"/>
    <s v="ES "/>
    <s v=" Cordoba "/>
    <s v=" DEPSILO "/>
    <n v="290"/>
    <x v="574"/>
  </r>
  <r>
    <n v="36"/>
    <x v="5"/>
    <s v="ES "/>
    <s v=" Sevilla "/>
    <s v=" DEPSILO "/>
    <n v="285"/>
    <x v="573"/>
  </r>
  <r>
    <n v="36"/>
    <x v="5"/>
    <s v="ES "/>
    <s v=" Zaragoza "/>
    <s v=" DEPSILO "/>
    <n v="285"/>
    <x v="573"/>
  </r>
  <r>
    <n v="37"/>
    <x v="5"/>
    <s v="ES "/>
    <s v=" Cadiz "/>
    <s v=" DEPSILO "/>
    <n v="285"/>
    <x v="575"/>
  </r>
  <r>
    <n v="37"/>
    <x v="5"/>
    <s v="ES "/>
    <s v=" Cordoba "/>
    <s v=" DEPSILO "/>
    <n v="285"/>
    <x v="575"/>
  </r>
  <r>
    <n v="37"/>
    <x v="5"/>
    <s v="ES "/>
    <s v=" Sevilla "/>
    <s v=" DEPSILO "/>
    <n v="285"/>
    <x v="575"/>
  </r>
  <r>
    <n v="37"/>
    <x v="5"/>
    <s v="ES "/>
    <s v=" Zaragoza "/>
    <s v=" DEPSILO "/>
    <n v="290"/>
    <x v="576"/>
  </r>
  <r>
    <n v="38"/>
    <x v="5"/>
    <s v="ES "/>
    <s v=" Cordoba "/>
    <s v=" DEPSILO "/>
    <n v="285"/>
    <x v="577"/>
  </r>
  <r>
    <n v="38"/>
    <x v="5"/>
    <s v="ES "/>
    <s v=" Zaragoza "/>
    <s v=" DEPSILO "/>
    <n v="290"/>
    <x v="578"/>
  </r>
  <r>
    <n v="39"/>
    <x v="5"/>
    <s v="ES "/>
    <s v=" Cordoba "/>
    <s v=" DEPSILO "/>
    <n v="280"/>
    <x v="579"/>
  </r>
  <r>
    <n v="39"/>
    <x v="5"/>
    <s v="ES "/>
    <s v=" Zaragoza "/>
    <s v=" DEPSILO "/>
    <n v="290"/>
    <x v="580"/>
  </r>
  <r>
    <n v="40"/>
    <x v="5"/>
    <s v="ES "/>
    <s v=" Cadiz "/>
    <s v=" DEPSILO "/>
    <n v="285"/>
    <x v="581"/>
  </r>
  <r>
    <n v="40"/>
    <x v="5"/>
    <s v="ES "/>
    <s v=" Cordoba "/>
    <s v=" DEPSILO "/>
    <n v="280"/>
    <x v="582"/>
  </r>
  <r>
    <n v="40"/>
    <x v="5"/>
    <s v="ES "/>
    <s v=" Sevilla "/>
    <s v=" DEPSILO "/>
    <n v="285"/>
    <x v="581"/>
  </r>
  <r>
    <n v="40"/>
    <x v="5"/>
    <s v="ES "/>
    <s v=" Zaragoza "/>
    <s v=" DEPSILO "/>
    <n v="290"/>
    <x v="583"/>
  </r>
  <r>
    <n v="41"/>
    <x v="5"/>
    <s v="ES "/>
    <s v=" Cadiz "/>
    <s v=" DEPSILO "/>
    <n v="280"/>
    <x v="584"/>
  </r>
  <r>
    <n v="41"/>
    <x v="5"/>
    <s v="ES "/>
    <s v=" Cordoba "/>
    <s v=" DEPSILO "/>
    <n v="280"/>
    <x v="584"/>
  </r>
  <r>
    <n v="41"/>
    <x v="5"/>
    <s v="ES "/>
    <s v=" Sevilla "/>
    <s v=" DEPSILO "/>
    <n v="280"/>
    <x v="584"/>
  </r>
  <r>
    <n v="41"/>
    <x v="5"/>
    <s v="ES "/>
    <s v=" Zaragoza "/>
    <s v=" DEPSILO "/>
    <n v="290"/>
    <x v="585"/>
  </r>
  <r>
    <n v="42"/>
    <x v="5"/>
    <s v="ES "/>
    <s v=" Cadiz "/>
    <s v=" DEPSILO "/>
    <n v="280"/>
    <x v="586"/>
  </r>
  <r>
    <n v="42"/>
    <x v="5"/>
    <s v="ES "/>
    <s v=" Cordoba "/>
    <s v=" DEPSILO "/>
    <n v="280"/>
    <x v="586"/>
  </r>
  <r>
    <n v="42"/>
    <x v="5"/>
    <s v="ES "/>
    <s v=" Sevilla "/>
    <s v=" DEPSILO "/>
    <n v="280"/>
    <x v="586"/>
  </r>
  <r>
    <n v="42"/>
    <x v="5"/>
    <s v="ES "/>
    <s v=" Zaragoza "/>
    <s v=" DEPSILO "/>
    <n v="290"/>
    <x v="587"/>
  </r>
  <r>
    <n v="43"/>
    <x v="5"/>
    <s v="ES "/>
    <s v=" Cadiz "/>
    <s v=" DEPSILO "/>
    <n v="280"/>
    <x v="588"/>
  </r>
  <r>
    <n v="43"/>
    <x v="5"/>
    <s v="ES "/>
    <s v=" Cordoba "/>
    <s v=" DEPSILO "/>
    <n v="280"/>
    <x v="588"/>
  </r>
  <r>
    <n v="43"/>
    <x v="5"/>
    <s v="ES "/>
    <s v=" Sevilla "/>
    <s v=" DEPSILO "/>
    <n v="280"/>
    <x v="588"/>
  </r>
  <r>
    <n v="43"/>
    <x v="5"/>
    <s v="ES "/>
    <s v=" Zaragoza "/>
    <s v=" DEPSILO "/>
    <n v="290"/>
    <x v="589"/>
  </r>
  <r>
    <n v="44"/>
    <x v="5"/>
    <s v="ES "/>
    <s v=" Cordoba "/>
    <s v=" DEPSILO "/>
    <n v="277"/>
    <x v="590"/>
  </r>
  <r>
    <n v="44"/>
    <x v="5"/>
    <s v="ES "/>
    <s v=" Zaragoza "/>
    <s v=" DEPSILO "/>
    <n v="275"/>
    <x v="591"/>
  </r>
  <r>
    <n v="45"/>
    <x v="5"/>
    <s v="ES "/>
    <s v=" Cordoba "/>
    <s v=" DEPSILO "/>
    <n v="277"/>
    <x v="592"/>
  </r>
  <r>
    <n v="45"/>
    <x v="5"/>
    <s v="ES "/>
    <s v=" Zaragoza "/>
    <s v=" DEPSILO "/>
    <n v="275"/>
    <x v="593"/>
  </r>
  <r>
    <n v="46"/>
    <x v="5"/>
    <s v="ES "/>
    <s v=" Cordoba "/>
    <s v=" DEPSILO "/>
    <n v="277"/>
    <x v="594"/>
  </r>
  <r>
    <n v="46"/>
    <x v="5"/>
    <s v="ES "/>
    <s v=" Zaragoza "/>
    <s v=" DEPSILO "/>
    <n v="275"/>
    <x v="595"/>
  </r>
  <r>
    <n v="47"/>
    <x v="5"/>
    <s v="ES "/>
    <s v=" Zaragoza "/>
    <s v=" DEPSILO "/>
    <n v="268"/>
    <x v="596"/>
  </r>
  <r>
    <n v="48"/>
    <x v="5"/>
    <s v="ES "/>
    <s v=" Cordoba "/>
    <s v=" DEPSILO "/>
    <n v="260"/>
    <x v="597"/>
  </r>
  <r>
    <n v="48"/>
    <x v="5"/>
    <s v="ES "/>
    <s v=" Zaragoza "/>
    <s v=" DEPSILO "/>
    <n v="265"/>
    <x v="598"/>
  </r>
  <r>
    <n v="49"/>
    <x v="5"/>
    <s v="ES "/>
    <s v=" Cordoba "/>
    <s v=" DEPSILO "/>
    <n v="265"/>
    <x v="599"/>
  </r>
  <r>
    <n v="49"/>
    <x v="5"/>
    <s v="ES "/>
    <s v=" Zaragoza "/>
    <s v=" DEPSILO "/>
    <n v="260"/>
    <x v="600"/>
  </r>
  <r>
    <n v="50"/>
    <x v="5"/>
    <s v="ES "/>
    <s v=" Cadiz "/>
    <s v=" DEPSILO "/>
    <n v="265"/>
    <x v="601"/>
  </r>
  <r>
    <n v="50"/>
    <x v="5"/>
    <s v="ES "/>
    <s v=" Cordoba "/>
    <s v=" DEPSILO "/>
    <n v="268"/>
    <x v="602"/>
  </r>
  <r>
    <n v="50"/>
    <x v="5"/>
    <s v="ES "/>
    <s v=" Sevilla "/>
    <s v=" DEPSILO "/>
    <n v="265"/>
    <x v="601"/>
  </r>
  <r>
    <n v="50"/>
    <x v="5"/>
    <s v="ES "/>
    <s v=" Zaragoza "/>
    <s v=" DEPSILO "/>
    <n v="260"/>
    <x v="603"/>
  </r>
  <r>
    <n v="51"/>
    <x v="5"/>
    <s v="ES "/>
    <s v=" Cadiz "/>
    <s v=" DEPSILO "/>
    <n v="275"/>
    <x v="604"/>
  </r>
  <r>
    <n v="51"/>
    <x v="5"/>
    <s v="ES "/>
    <s v=" Cordoba "/>
    <s v=" DEPSILO "/>
    <n v="275"/>
    <x v="604"/>
  </r>
  <r>
    <n v="51"/>
    <x v="5"/>
    <s v="ES "/>
    <s v=" Sevilla "/>
    <s v=" DEPSILO "/>
    <n v="275"/>
    <x v="604"/>
  </r>
  <r>
    <n v="51"/>
    <x v="5"/>
    <s v="ES "/>
    <s v=" Zaragoza "/>
    <s v=" DEPSILO "/>
    <n v="260"/>
    <x v="605"/>
  </r>
  <r>
    <n v="52"/>
    <x v="5"/>
    <s v="ES "/>
    <s v=" Cadiz "/>
    <s v=" DEPSILO "/>
    <n v="275"/>
    <x v="606"/>
  </r>
  <r>
    <n v="52"/>
    <x v="5"/>
    <s v="ES "/>
    <s v=" Cordoba "/>
    <s v=" DEPSILO "/>
    <n v="278"/>
    <x v="607"/>
  </r>
  <r>
    <n v="52"/>
    <x v="5"/>
    <s v="ES "/>
    <s v=" Sevilla "/>
    <s v=" DEPSILO "/>
    <n v="275"/>
    <x v="606"/>
  </r>
  <r>
    <n v="52"/>
    <x v="5"/>
    <s v="ES "/>
    <s v=" Zaragoza "/>
    <s v=" DEPSILO "/>
    <n v="260"/>
    <x v="608"/>
  </r>
  <r>
    <n v="53"/>
    <x v="5"/>
    <s v="ES "/>
    <s v=" Cadiz "/>
    <s v=" DEPSILO "/>
    <n v="275"/>
    <x v="609"/>
  </r>
  <r>
    <n v="53"/>
    <x v="5"/>
    <s v="ES "/>
    <s v=" Cordoba "/>
    <s v=" DEPSILO "/>
    <n v="285"/>
    <x v="610"/>
  </r>
  <r>
    <n v="53"/>
    <x v="5"/>
    <s v="ES "/>
    <s v=" Zaragoza "/>
    <s v=" DEPSILO "/>
    <n v="275"/>
    <x v="609"/>
  </r>
  <r>
    <n v="53"/>
    <x v="4"/>
    <s v="ES "/>
    <s v=" Cadiz "/>
    <s v=" DEPSILO "/>
    <n v="540"/>
    <x v="611"/>
  </r>
  <r>
    <n v="53"/>
    <x v="4"/>
    <s v="ES "/>
    <s v=" Cordoba "/>
    <s v=" DEPSILO "/>
    <n v="530"/>
    <x v="612"/>
  </r>
  <r>
    <n v="53"/>
    <x v="4"/>
    <s v="ES "/>
    <s v=" Sevilla "/>
    <s v=" DEPSILO "/>
    <n v="540"/>
    <x v="611"/>
  </r>
  <r>
    <n v="53"/>
    <x v="4"/>
    <s v="ES "/>
    <s v=" Zaragoza "/>
    <s v=" DEPSILO "/>
    <n v="525"/>
    <x v="613"/>
  </r>
  <r>
    <n v="1"/>
    <x v="6"/>
    <s v="ES "/>
    <s v=" Cadiz "/>
    <s v=" DEPSILO "/>
    <n v="210"/>
    <x v="614"/>
  </r>
  <r>
    <n v="1"/>
    <x v="6"/>
    <s v="ES "/>
    <s v=" Cordoba "/>
    <s v=" DEPSILO "/>
    <n v="215"/>
    <x v="615"/>
  </r>
  <r>
    <n v="1"/>
    <x v="6"/>
    <s v="ES "/>
    <s v=" Sevilla "/>
    <s v=" DEPSILO "/>
    <n v="210"/>
    <x v="614"/>
  </r>
  <r>
    <n v="1"/>
    <x v="6"/>
    <s v="ES "/>
    <s v=" Zaragoza "/>
    <s v=" DEPSILO "/>
    <n v="215"/>
    <x v="615"/>
  </r>
  <r>
    <n v="2"/>
    <x v="6"/>
    <s v="ES "/>
    <s v=" Cadiz "/>
    <s v=" DEPSILO "/>
    <n v="210"/>
    <x v="616"/>
  </r>
  <r>
    <n v="2"/>
    <x v="6"/>
    <s v="ES "/>
    <s v=" Cordoba "/>
    <s v=" DEPSILO "/>
    <n v="215"/>
    <x v="617"/>
  </r>
  <r>
    <n v="2"/>
    <x v="6"/>
    <s v="ES "/>
    <s v=" Sevilla "/>
    <s v=" DEPSILO "/>
    <n v="210"/>
    <x v="616"/>
  </r>
  <r>
    <n v="2"/>
    <x v="6"/>
    <s v="ES "/>
    <s v=" Zaragoza "/>
    <s v=" DEPSILO "/>
    <n v="215"/>
    <x v="617"/>
  </r>
  <r>
    <n v="3"/>
    <x v="6"/>
    <s v="ES "/>
    <s v=" Cadiz "/>
    <s v=" DEPSILO "/>
    <n v="219"/>
    <x v="618"/>
  </r>
  <r>
    <n v="3"/>
    <x v="6"/>
    <s v="ES "/>
    <s v=" Cordoba "/>
    <s v=" DEPSILO "/>
    <n v="220"/>
    <x v="619"/>
  </r>
  <r>
    <n v="3"/>
    <x v="6"/>
    <s v="ES "/>
    <s v=" Sevilla "/>
    <s v=" DEPSILO "/>
    <n v="219"/>
    <x v="618"/>
  </r>
  <r>
    <n v="3"/>
    <x v="6"/>
    <s v="ES "/>
    <s v=" Zaragoza "/>
    <s v=" DEPSILO "/>
    <n v="220"/>
    <x v="619"/>
  </r>
  <r>
    <n v="4"/>
    <x v="6"/>
    <s v="ES "/>
    <s v=" Cadiz "/>
    <s v=" DEPSILO "/>
    <n v="219"/>
    <x v="620"/>
  </r>
  <r>
    <n v="4"/>
    <x v="6"/>
    <s v="ES "/>
    <s v=" Cordoba "/>
    <s v=" DEPSILO "/>
    <n v="222"/>
    <x v="621"/>
  </r>
  <r>
    <n v="4"/>
    <x v="6"/>
    <s v="ES "/>
    <s v=" Sevilla "/>
    <s v=" DEPSILO "/>
    <n v="219"/>
    <x v="620"/>
  </r>
  <r>
    <n v="4"/>
    <x v="6"/>
    <s v="ES "/>
    <s v=" Zaragoza "/>
    <s v=" DEPSILO "/>
    <n v="215"/>
    <x v="622"/>
  </r>
  <r>
    <n v="5"/>
    <x v="6"/>
    <s v="ES "/>
    <s v=" Cadiz "/>
    <s v=" DEPSILO "/>
    <n v="219"/>
    <x v="623"/>
  </r>
  <r>
    <n v="5"/>
    <x v="6"/>
    <s v="ES "/>
    <s v=" Cordoba "/>
    <s v=" DEPSILO "/>
    <n v="222"/>
    <x v="624"/>
  </r>
  <r>
    <n v="5"/>
    <x v="6"/>
    <s v="ES "/>
    <s v=" Sevilla "/>
    <s v=" DEPSILO "/>
    <n v="219"/>
    <x v="623"/>
  </r>
  <r>
    <n v="5"/>
    <x v="6"/>
    <s v="ES "/>
    <s v=" Zaragoza "/>
    <s v=" DEPSILO "/>
    <n v="220"/>
    <x v="625"/>
  </r>
  <r>
    <n v="6"/>
    <x v="6"/>
    <s v="ES "/>
    <s v=" Cadiz "/>
    <s v=" DEPSILO "/>
    <n v="219"/>
    <x v="626"/>
  </r>
  <r>
    <n v="6"/>
    <x v="6"/>
    <s v="ES "/>
    <s v=" Cordoba "/>
    <s v=" DEPSILO "/>
    <n v="222"/>
    <x v="627"/>
  </r>
  <r>
    <n v="6"/>
    <x v="6"/>
    <s v="ES "/>
    <s v=" Sevilla "/>
    <s v=" DEPSILO "/>
    <n v="219"/>
    <x v="626"/>
  </r>
  <r>
    <n v="6"/>
    <x v="6"/>
    <s v="ES "/>
    <s v=" Zaragoza "/>
    <s v=" DEPSILO "/>
    <n v="220"/>
    <x v="628"/>
  </r>
  <r>
    <n v="7"/>
    <x v="6"/>
    <s v="ES "/>
    <s v=" Cadiz "/>
    <s v=" DEPSILO "/>
    <n v="219"/>
    <x v="629"/>
  </r>
  <r>
    <n v="7"/>
    <x v="6"/>
    <s v="ES "/>
    <s v=" Cordoba "/>
    <s v=" DEPSILO "/>
    <n v="222"/>
    <x v="630"/>
  </r>
  <r>
    <n v="7"/>
    <x v="6"/>
    <s v="ES "/>
    <s v=" Sevilla "/>
    <s v=" DEPSILO "/>
    <n v="219"/>
    <x v="629"/>
  </r>
  <r>
    <n v="7"/>
    <x v="6"/>
    <s v="ES "/>
    <s v=" Zaragoza "/>
    <s v=" DEPSILO "/>
    <n v="220"/>
    <x v="631"/>
  </r>
  <r>
    <n v="8"/>
    <x v="6"/>
    <s v="ES "/>
    <s v=" Cadiz "/>
    <s v=" DEPSILO "/>
    <n v="219"/>
    <x v="632"/>
  </r>
  <r>
    <n v="8"/>
    <x v="6"/>
    <s v="ES "/>
    <s v=" Cordoba "/>
    <s v=" DEPSILO "/>
    <n v="222"/>
    <x v="633"/>
  </r>
  <r>
    <n v="8"/>
    <x v="6"/>
    <s v="ES "/>
    <s v=" Sevilla "/>
    <s v=" DEPSILO "/>
    <n v="219"/>
    <x v="632"/>
  </r>
  <r>
    <n v="8"/>
    <x v="6"/>
    <s v="ES "/>
    <s v=" Zaragoza "/>
    <s v=" DEPSILO "/>
    <n v="220"/>
    <x v="634"/>
  </r>
  <r>
    <n v="9"/>
    <x v="6"/>
    <s v="ES "/>
    <s v=" Cadiz "/>
    <s v=" DEPSILO "/>
    <n v="219"/>
    <x v="635"/>
  </r>
  <r>
    <n v="9"/>
    <x v="6"/>
    <s v="ES "/>
    <s v=" Cordoba "/>
    <s v=" DEPSILO "/>
    <n v="222"/>
    <x v="636"/>
  </r>
  <r>
    <n v="9"/>
    <x v="6"/>
    <s v="ES "/>
    <s v=" Sevilla "/>
    <s v=" DEPSILO "/>
    <n v="219"/>
    <x v="635"/>
  </r>
  <r>
    <n v="9"/>
    <x v="6"/>
    <s v="ES "/>
    <s v=" Zaragoza "/>
    <s v=" DEPSILO "/>
    <n v="220"/>
    <x v="637"/>
  </r>
  <r>
    <n v="10"/>
    <x v="6"/>
    <s v="ES "/>
    <s v=" Cadiz "/>
    <s v=" DEPSILO "/>
    <n v="210"/>
    <x v="638"/>
  </r>
  <r>
    <n v="10"/>
    <x v="6"/>
    <s v="ES "/>
    <s v=" Cordoba "/>
    <s v=" DEPSILO "/>
    <n v="222"/>
    <x v="639"/>
  </r>
  <r>
    <n v="10"/>
    <x v="6"/>
    <s v="ES "/>
    <s v=" Sevilla "/>
    <s v=" DEPSILO "/>
    <n v="210"/>
    <x v="638"/>
  </r>
  <r>
    <n v="10"/>
    <x v="6"/>
    <s v="ES "/>
    <s v=" Zaragoza "/>
    <s v=" DEPSILO "/>
    <n v="225"/>
    <x v="640"/>
  </r>
  <r>
    <n v="11"/>
    <x v="6"/>
    <s v="ES "/>
    <s v=" Cadiz "/>
    <s v=" DEPSILO "/>
    <n v="210"/>
    <x v="641"/>
  </r>
  <r>
    <n v="11"/>
    <x v="6"/>
    <s v="ES "/>
    <s v=" Cordoba "/>
    <s v=" DEPSILO "/>
    <n v="220"/>
    <x v="642"/>
  </r>
  <r>
    <n v="11"/>
    <x v="6"/>
    <s v="ES "/>
    <s v=" Sevilla "/>
    <s v=" DEPSILO "/>
    <n v="210"/>
    <x v="641"/>
  </r>
  <r>
    <n v="11"/>
    <x v="6"/>
    <s v="ES "/>
    <s v=" Zaragoza "/>
    <s v=" DEPSILO "/>
    <n v="225"/>
    <x v="643"/>
  </r>
  <r>
    <n v="12"/>
    <x v="6"/>
    <s v="ES "/>
    <s v=" Cadiz "/>
    <s v=" DEPSILO "/>
    <n v="220"/>
    <x v="644"/>
  </r>
  <r>
    <n v="12"/>
    <x v="6"/>
    <s v="ES "/>
    <s v=" Cordoba "/>
    <s v=" DEPSILO "/>
    <n v="222"/>
    <x v="645"/>
  </r>
  <r>
    <n v="12"/>
    <x v="6"/>
    <s v="ES "/>
    <s v=" Sevilla "/>
    <s v=" DEPSILO "/>
    <n v="220"/>
    <x v="644"/>
  </r>
  <r>
    <n v="12"/>
    <x v="6"/>
    <s v="ES "/>
    <s v=" Zaragoza "/>
    <s v=" DEPSILO "/>
    <n v="230"/>
    <x v="646"/>
  </r>
  <r>
    <n v="13"/>
    <x v="6"/>
    <s v="ES "/>
    <s v=" Cadiz "/>
    <s v=" DEPSILO "/>
    <n v="220"/>
    <x v="647"/>
  </r>
  <r>
    <n v="13"/>
    <x v="6"/>
    <s v="ES "/>
    <s v=" Cordoba "/>
    <s v=" DEPSILO "/>
    <n v="230"/>
    <x v="648"/>
  </r>
  <r>
    <n v="13"/>
    <x v="6"/>
    <s v="ES "/>
    <s v=" Sevilla "/>
    <s v=" DEPSILO "/>
    <n v="220"/>
    <x v="647"/>
  </r>
  <r>
    <n v="13"/>
    <x v="6"/>
    <s v="ES "/>
    <s v=" Zaragoza "/>
    <s v=" DEPSILO "/>
    <n v="230"/>
    <x v="648"/>
  </r>
  <r>
    <n v="14"/>
    <x v="6"/>
    <s v="ES "/>
    <s v=" Cadiz "/>
    <s v=" DEPSILO "/>
    <n v="220"/>
    <x v="649"/>
  </r>
  <r>
    <n v="14"/>
    <x v="6"/>
    <s v="ES "/>
    <s v=" Cordoba "/>
    <s v=" DEPSILO "/>
    <n v="240"/>
    <x v="650"/>
  </r>
  <r>
    <n v="14"/>
    <x v="6"/>
    <s v="ES "/>
    <s v=" Sevilla "/>
    <s v=" DEPSILO "/>
    <n v="220"/>
    <x v="649"/>
  </r>
  <r>
    <n v="14"/>
    <x v="6"/>
    <s v="ES "/>
    <s v=" Zaragoza "/>
    <s v=" DEPSILO "/>
    <n v="230"/>
    <x v="651"/>
  </r>
  <r>
    <n v="15"/>
    <x v="6"/>
    <s v="ES "/>
    <s v=" Cadiz "/>
    <s v=" DEPSILO "/>
    <n v="220"/>
    <x v="652"/>
  </r>
  <r>
    <n v="15"/>
    <x v="6"/>
    <s v="ES "/>
    <s v=" Cordoba "/>
    <s v=" DEPSILO "/>
    <n v="242"/>
    <x v="653"/>
  </r>
  <r>
    <n v="15"/>
    <x v="6"/>
    <s v="ES "/>
    <s v=" Sevilla "/>
    <s v=" DEPSILO "/>
    <n v="220"/>
    <x v="652"/>
  </r>
  <r>
    <n v="15"/>
    <x v="6"/>
    <s v="ES "/>
    <s v=" Zaragoza "/>
    <s v=" DEPSILO "/>
    <n v="230"/>
    <x v="654"/>
  </r>
  <r>
    <n v="16"/>
    <x v="6"/>
    <s v="ES "/>
    <s v=" Cadiz "/>
    <s v=" DEPSILO "/>
    <n v="220"/>
    <x v="655"/>
  </r>
  <r>
    <n v="16"/>
    <x v="6"/>
    <s v="ES "/>
    <s v=" Cordoba "/>
    <s v=" DEPSILO "/>
    <n v="246"/>
    <x v="656"/>
  </r>
  <r>
    <n v="16"/>
    <x v="6"/>
    <s v="ES "/>
    <s v=" Sevilla "/>
    <s v=" DEPSILO "/>
    <n v="220"/>
    <x v="655"/>
  </r>
  <r>
    <n v="16"/>
    <x v="6"/>
    <s v="ES "/>
    <s v=" Zaragoza "/>
    <s v=" DEPSILO "/>
    <n v="240"/>
    <x v="657"/>
  </r>
  <r>
    <n v="17"/>
    <x v="6"/>
    <s v="ES "/>
    <s v=" Cadiz "/>
    <s v=" DEPSILO "/>
    <n v="220"/>
    <x v="658"/>
  </r>
  <r>
    <n v="17"/>
    <x v="6"/>
    <s v="ES "/>
    <s v=" Cordoba "/>
    <s v=" DEPSILO "/>
    <n v="255"/>
    <x v="659"/>
  </r>
  <r>
    <n v="17"/>
    <x v="6"/>
    <s v="ES "/>
    <s v=" Sevilla "/>
    <s v=" DEPSILO "/>
    <n v="220"/>
    <x v="658"/>
  </r>
  <r>
    <n v="17"/>
    <x v="6"/>
    <s v="ES "/>
    <s v=" Zaragoza "/>
    <s v=" DEPSILO "/>
    <n v="250"/>
    <x v="660"/>
  </r>
  <r>
    <n v="18"/>
    <x v="6"/>
    <s v="ES "/>
    <s v=" Cadiz "/>
    <s v=" DEPSILO "/>
    <n v="250"/>
    <x v="661"/>
  </r>
  <r>
    <n v="18"/>
    <x v="6"/>
    <s v="ES "/>
    <s v=" Cordoba "/>
    <s v=" DEPSILO "/>
    <n v="255"/>
    <x v="662"/>
  </r>
  <r>
    <n v="18"/>
    <x v="6"/>
    <s v="ES "/>
    <s v=" Sevilla "/>
    <s v=" DEPSILO "/>
    <n v="250"/>
    <x v="661"/>
  </r>
  <r>
    <n v="18"/>
    <x v="6"/>
    <s v="ES "/>
    <s v=" Zaragoza "/>
    <s v=" DEPSILO "/>
    <n v="250"/>
    <x v="661"/>
  </r>
  <r>
    <n v="19"/>
    <x v="6"/>
    <s v="ES "/>
    <s v=" Cadiz "/>
    <s v=" DEPSILO "/>
    <n v="253"/>
    <x v="663"/>
  </r>
  <r>
    <n v="19"/>
    <x v="6"/>
    <s v="ES "/>
    <s v=" Cordoba "/>
    <s v=" DEPSILO "/>
    <n v="255"/>
    <x v="664"/>
  </r>
  <r>
    <n v="19"/>
    <x v="6"/>
    <s v="ES "/>
    <s v=" Sevilla "/>
    <s v=" DEPSILO "/>
    <n v="253"/>
    <x v="663"/>
  </r>
  <r>
    <n v="19"/>
    <x v="6"/>
    <s v="ES "/>
    <s v=" Zaragoza "/>
    <s v=" DEPSILO "/>
    <n v="270"/>
    <x v="665"/>
  </r>
  <r>
    <n v="20"/>
    <x v="6"/>
    <s v="ES "/>
    <s v=" Cadiz "/>
    <s v=" DEPSILO "/>
    <n v="250"/>
    <x v="666"/>
  </r>
  <r>
    <n v="20"/>
    <x v="6"/>
    <s v="ES "/>
    <s v=" Cordoba "/>
    <s v=" DEPSILO "/>
    <n v="250"/>
    <x v="666"/>
  </r>
  <r>
    <n v="20"/>
    <x v="6"/>
    <s v="ES "/>
    <s v=" Sevilla "/>
    <s v=" DEPSILO "/>
    <n v="250"/>
    <x v="666"/>
  </r>
  <r>
    <n v="20"/>
    <x v="6"/>
    <s v="ES "/>
    <s v=" Zaragoza "/>
    <s v=" DEPSILO "/>
    <n v="270"/>
    <x v="667"/>
  </r>
  <r>
    <n v="21"/>
    <x v="6"/>
    <s v="ES "/>
    <s v=" Cadiz "/>
    <s v=" DEPSILO "/>
    <n v="250"/>
    <x v="668"/>
  </r>
  <r>
    <n v="21"/>
    <x v="6"/>
    <s v="ES "/>
    <s v=" Cordoba "/>
    <s v=" DEPSILO "/>
    <n v="251"/>
    <x v="669"/>
  </r>
  <r>
    <n v="21"/>
    <x v="6"/>
    <s v="ES "/>
    <s v=" Sevilla "/>
    <s v=" DEPSILO "/>
    <n v="250"/>
    <x v="668"/>
  </r>
  <r>
    <n v="21"/>
    <x v="6"/>
    <s v="ES "/>
    <s v=" Zaragoza "/>
    <s v=" DEPSILO "/>
    <n v="270"/>
    <x v="670"/>
  </r>
  <r>
    <n v="22"/>
    <x v="6"/>
    <s v="ES "/>
    <s v=" Cadiz "/>
    <s v=" DEPSILO "/>
    <n v="250"/>
    <x v="671"/>
  </r>
  <r>
    <n v="22"/>
    <x v="6"/>
    <s v="ES "/>
    <s v=" Cordoba "/>
    <s v=" DEPSILO "/>
    <n v="251"/>
    <x v="672"/>
  </r>
  <r>
    <n v="22"/>
    <x v="6"/>
    <s v="ES "/>
    <s v=" Sevilla "/>
    <s v=" DEPSILO "/>
    <n v="250"/>
    <x v="671"/>
  </r>
  <r>
    <n v="22"/>
    <x v="6"/>
    <s v="ES "/>
    <s v=" Zaragoza "/>
    <s v=" DEPSILO "/>
    <n v="270"/>
    <x v="673"/>
  </r>
  <r>
    <n v="23"/>
    <x v="6"/>
    <s v="ES "/>
    <s v=" Cadiz "/>
    <s v=" DEPSILO "/>
    <n v="250"/>
    <x v="674"/>
  </r>
  <r>
    <n v="23"/>
    <x v="6"/>
    <s v="ES "/>
    <s v=" Cordoba "/>
    <s v=" DEPSILO "/>
    <n v="251"/>
    <x v="675"/>
  </r>
  <r>
    <n v="23"/>
    <x v="6"/>
    <s v="ES "/>
    <s v=" Sevilla "/>
    <s v=" DEPSILO "/>
    <n v="250"/>
    <x v="674"/>
  </r>
  <r>
    <n v="23"/>
    <x v="6"/>
    <s v="ES "/>
    <s v=" Zaragoza "/>
    <s v=" DEPSILO "/>
    <n v="273"/>
    <x v="676"/>
  </r>
  <r>
    <n v="24"/>
    <x v="6"/>
    <s v="ES "/>
    <s v=" Cadiz "/>
    <s v=" DEPSILO "/>
    <n v="250"/>
    <x v="677"/>
  </r>
  <r>
    <n v="24"/>
    <x v="6"/>
    <s v="ES "/>
    <s v=" Cordoba "/>
    <s v=" DEPSILO "/>
    <n v="248"/>
    <x v="678"/>
  </r>
  <r>
    <n v="24"/>
    <x v="6"/>
    <s v="ES "/>
    <s v=" Sevilla "/>
    <s v=" DEPSILO "/>
    <n v="250"/>
    <x v="677"/>
  </r>
  <r>
    <n v="24"/>
    <x v="6"/>
    <s v="ES "/>
    <s v=" Zaragoza "/>
    <s v=" DEPSILO "/>
    <n v="273"/>
    <x v="679"/>
  </r>
  <r>
    <n v="25"/>
    <x v="6"/>
    <s v="ES "/>
    <s v=" Cadiz "/>
    <s v=" DEPSILO "/>
    <n v="250"/>
    <x v="680"/>
  </r>
  <r>
    <n v="25"/>
    <x v="6"/>
    <s v="ES "/>
    <s v=" Cordoba "/>
    <s v=" DEPSILO "/>
    <n v="248"/>
    <x v="681"/>
  </r>
  <r>
    <n v="25"/>
    <x v="6"/>
    <s v="ES "/>
    <s v=" Sevilla "/>
    <s v=" DEPSILO "/>
    <n v="250"/>
    <x v="680"/>
  </r>
  <r>
    <n v="25"/>
    <x v="6"/>
    <s v="ES "/>
    <s v=" Zaragoza "/>
    <s v=" DEPSILO "/>
    <n v="273"/>
    <x v="682"/>
  </r>
  <r>
    <n v="26"/>
    <x v="6"/>
    <s v="ES "/>
    <s v=" Cadiz "/>
    <s v=" DEPSILO "/>
    <n v="250"/>
    <x v="683"/>
  </r>
  <r>
    <n v="26"/>
    <x v="6"/>
    <s v="ES "/>
    <s v=" Cordoba "/>
    <s v=" DEPSILO "/>
    <n v="248"/>
    <x v="684"/>
  </r>
  <r>
    <n v="26"/>
    <x v="6"/>
    <s v="ES "/>
    <s v=" Sevilla "/>
    <s v=" DEPSILO "/>
    <n v="250"/>
    <x v="683"/>
  </r>
  <r>
    <n v="26"/>
    <x v="6"/>
    <s v="ES "/>
    <s v=" Zaragoza "/>
    <s v=" DEPSILO "/>
    <n v="273"/>
    <x v="685"/>
  </r>
  <r>
    <n v="27"/>
    <x v="6"/>
    <s v="ES "/>
    <s v=" Cadiz "/>
    <s v=" DEPSILO "/>
    <n v="250"/>
    <x v="686"/>
  </r>
  <r>
    <n v="27"/>
    <x v="6"/>
    <s v="ES "/>
    <s v=" Cordoba "/>
    <s v=" DEPSILO "/>
    <n v="248"/>
    <x v="687"/>
  </r>
  <r>
    <n v="27"/>
    <x v="6"/>
    <s v="ES "/>
    <s v=" Sevilla "/>
    <s v=" DEPSILO "/>
    <n v="250"/>
    <x v="686"/>
  </r>
  <r>
    <n v="27"/>
    <x v="6"/>
    <s v="ES "/>
    <s v=" Zaragoza "/>
    <s v=" DEPSILO "/>
    <n v="265"/>
    <x v="688"/>
  </r>
  <r>
    <n v="28"/>
    <x v="6"/>
    <s v="ES "/>
    <s v=" Cadiz "/>
    <s v=" DEPSILO "/>
    <n v="250"/>
    <x v="689"/>
  </r>
  <r>
    <n v="28"/>
    <x v="6"/>
    <s v="ES "/>
    <s v=" Sevilla "/>
    <s v=" DEPSILO "/>
    <n v="250"/>
    <x v="689"/>
  </r>
  <r>
    <n v="28"/>
    <x v="6"/>
    <s v="ES "/>
    <s v=" Zaragoza "/>
    <s v=" DEPSILO "/>
    <n v="265"/>
    <x v="690"/>
  </r>
  <r>
    <n v="29"/>
    <x v="6"/>
    <s v="ES "/>
    <s v=" Cadiz "/>
    <s v=" DEPSILO "/>
    <n v="250"/>
    <x v="691"/>
  </r>
  <r>
    <n v="29"/>
    <x v="6"/>
    <s v="ES "/>
    <s v=" Sevilla "/>
    <s v=" DEPSILO "/>
    <n v="250"/>
    <x v="691"/>
  </r>
  <r>
    <n v="29"/>
    <x v="6"/>
    <s v="ES "/>
    <s v=" Zaragoza "/>
    <s v=" DEPSILO "/>
    <n v="265"/>
    <x v="692"/>
  </r>
  <r>
    <n v="30"/>
    <x v="6"/>
    <s v="ES "/>
    <s v=" Cadiz "/>
    <s v=" DEPSILO "/>
    <n v="255"/>
    <x v="693"/>
  </r>
  <r>
    <n v="30"/>
    <x v="6"/>
    <s v="ES "/>
    <s v=" Cordoba "/>
    <s v=" DEPSILO "/>
    <n v="250"/>
    <x v="694"/>
  </r>
  <r>
    <n v="30"/>
    <x v="6"/>
    <s v="ES "/>
    <s v=" Sevilla "/>
    <s v=" DEPSILO "/>
    <n v="255"/>
    <x v="693"/>
  </r>
  <r>
    <n v="30"/>
    <x v="6"/>
    <s v="ES "/>
    <s v=" Zaragoza "/>
    <s v=" DEPSILO "/>
    <n v="265"/>
    <x v="695"/>
  </r>
  <r>
    <n v="31"/>
    <x v="6"/>
    <s v="ES "/>
    <s v=" Cadiz "/>
    <s v=" DEPSILO "/>
    <n v="255"/>
    <x v="696"/>
  </r>
  <r>
    <n v="31"/>
    <x v="6"/>
    <s v="ES "/>
    <s v=" Cordoba "/>
    <s v=" DEPSILO "/>
    <n v="250"/>
    <x v="697"/>
  </r>
  <r>
    <n v="31"/>
    <x v="6"/>
    <s v="ES "/>
    <s v=" Sevilla "/>
    <s v=" DEPSILO "/>
    <n v="255"/>
    <x v="696"/>
  </r>
  <r>
    <n v="31"/>
    <x v="6"/>
    <s v="ES "/>
    <s v=" Zaragoza "/>
    <s v=" DEPSILO "/>
    <n v="265"/>
    <x v="698"/>
  </r>
  <r>
    <n v="32"/>
    <x v="6"/>
    <s v="ES "/>
    <s v=" Cadiz "/>
    <s v=" DEPSILO "/>
    <n v="255"/>
    <x v="699"/>
  </r>
  <r>
    <n v="32"/>
    <x v="6"/>
    <s v="ES "/>
    <s v=" Cordoba "/>
    <s v=" DEPSILO "/>
    <n v="250"/>
    <x v="700"/>
  </r>
  <r>
    <n v="32"/>
    <x v="6"/>
    <s v="ES "/>
    <s v=" Sevilla "/>
    <s v=" DEPSILO "/>
    <n v="255"/>
    <x v="699"/>
  </r>
  <r>
    <n v="32"/>
    <x v="6"/>
    <s v="ES "/>
    <s v=" Zaragoza "/>
    <s v=" DEPSILO "/>
    <n v="265"/>
    <x v="701"/>
  </r>
  <r>
    <n v="33"/>
    <x v="6"/>
    <s v="ES "/>
    <s v=" Cadiz "/>
    <s v=" DEPSILO "/>
    <n v="260"/>
    <x v="702"/>
  </r>
  <r>
    <n v="33"/>
    <x v="6"/>
    <s v="ES "/>
    <s v=" Cordoba "/>
    <s v=" DEPSILO "/>
    <n v="250"/>
    <x v="703"/>
  </r>
  <r>
    <n v="33"/>
    <x v="6"/>
    <s v="ES "/>
    <s v=" Sevilla "/>
    <s v=" DEPSILO "/>
    <n v="260"/>
    <x v="702"/>
  </r>
  <r>
    <n v="33"/>
    <x v="6"/>
    <s v="ES "/>
    <s v=" Zaragoza "/>
    <s v=" DEPSILO "/>
    <n v="265"/>
    <x v="704"/>
  </r>
  <r>
    <n v="34"/>
    <x v="6"/>
    <s v="ES "/>
    <s v=" Cadiz "/>
    <s v=" DEPSILO "/>
    <n v="260"/>
    <x v="705"/>
  </r>
  <r>
    <n v="34"/>
    <x v="6"/>
    <s v="ES "/>
    <s v=" Cordoba "/>
    <s v=" DEPSILO "/>
    <n v="260"/>
    <x v="705"/>
  </r>
  <r>
    <n v="34"/>
    <x v="6"/>
    <s v="ES "/>
    <s v=" Sevilla "/>
    <s v=" DEPSILO "/>
    <n v="260"/>
    <x v="705"/>
  </r>
  <r>
    <n v="34"/>
    <x v="6"/>
    <s v="ES "/>
    <s v=" Zaragoza "/>
    <s v=" DEPSILO "/>
    <n v="265"/>
    <x v="706"/>
  </r>
  <r>
    <n v="35"/>
    <x v="6"/>
    <s v="ES "/>
    <s v=" Cadiz "/>
    <s v=" DEPSILO "/>
    <n v="260"/>
    <x v="707"/>
  </r>
  <r>
    <n v="35"/>
    <x v="6"/>
    <s v="ES "/>
    <s v=" Cordoba "/>
    <s v=" DEPSILO "/>
    <n v="260"/>
    <x v="707"/>
  </r>
  <r>
    <n v="35"/>
    <x v="6"/>
    <s v="ES "/>
    <s v=" Sevilla "/>
    <s v=" DEPSILO "/>
    <n v="260"/>
    <x v="707"/>
  </r>
  <r>
    <n v="35"/>
    <x v="6"/>
    <s v="ES "/>
    <s v=" Zaragoza "/>
    <s v=" DEPSILO "/>
    <n v="265"/>
    <x v="708"/>
  </r>
  <r>
    <n v="36"/>
    <x v="6"/>
    <s v="ES "/>
    <s v=" Cadiz "/>
    <s v=" DEPSILO "/>
    <n v="260"/>
    <x v="709"/>
  </r>
  <r>
    <n v="36"/>
    <x v="6"/>
    <s v="ES "/>
    <s v=" Cordoba "/>
    <s v=" DEPSILO "/>
    <n v="257"/>
    <x v="710"/>
  </r>
  <r>
    <n v="36"/>
    <x v="6"/>
    <s v="ES "/>
    <s v=" Sevilla "/>
    <s v=" DEPSILO "/>
    <n v="260"/>
    <x v="709"/>
  </r>
  <r>
    <n v="36"/>
    <x v="6"/>
    <s v="ES "/>
    <s v=" Zaragoza "/>
    <s v=" DEPSILO "/>
    <n v="265"/>
    <x v="711"/>
  </r>
  <r>
    <n v="37"/>
    <x v="6"/>
    <s v="ES "/>
    <s v=" Cadiz "/>
    <s v=" DEPSILO "/>
    <n v="260"/>
    <x v="712"/>
  </r>
  <r>
    <n v="37"/>
    <x v="6"/>
    <s v="ES "/>
    <s v=" Cordoba "/>
    <s v=" DEPSILO "/>
    <n v="257"/>
    <x v="713"/>
  </r>
  <r>
    <n v="37"/>
    <x v="6"/>
    <s v="ES "/>
    <s v=" Sevilla "/>
    <s v=" DEPSILO "/>
    <n v="260"/>
    <x v="712"/>
  </r>
  <r>
    <n v="37"/>
    <x v="6"/>
    <s v="ES "/>
    <s v=" Zaragoza "/>
    <s v=" DEPSILO "/>
    <n v="265"/>
    <x v="714"/>
  </r>
  <r>
    <n v="38"/>
    <x v="6"/>
    <s v="ES "/>
    <s v=" Cadiz "/>
    <s v=" DEPSILO "/>
    <n v="260"/>
    <x v="715"/>
  </r>
  <r>
    <n v="38"/>
    <x v="6"/>
    <s v="ES "/>
    <s v=" Cordoba "/>
    <s v=" DEPSILO "/>
    <n v="257"/>
    <x v="716"/>
  </r>
  <r>
    <n v="38"/>
    <x v="6"/>
    <s v="ES "/>
    <s v=" Sevilla "/>
    <s v=" DEPSILO "/>
    <n v="260"/>
    <x v="715"/>
  </r>
  <r>
    <n v="38"/>
    <x v="6"/>
    <s v="ES "/>
    <s v=" Zaragoza "/>
    <s v=" DEPSILO "/>
    <n v="266"/>
    <x v="717"/>
  </r>
  <r>
    <n v="39"/>
    <x v="6"/>
    <s v="ES "/>
    <s v=" Cadiz "/>
    <s v=" DEPSILO "/>
    <n v="265"/>
    <x v="718"/>
  </r>
  <r>
    <n v="39"/>
    <x v="6"/>
    <s v="ES "/>
    <s v=" Cordoba "/>
    <s v=" DEPSILO "/>
    <n v="270"/>
    <x v="719"/>
  </r>
  <r>
    <n v="39"/>
    <x v="6"/>
    <s v="ES "/>
    <s v=" Sevilla "/>
    <s v=" DEPSILO "/>
    <n v="265"/>
    <x v="718"/>
  </r>
  <r>
    <n v="39"/>
    <x v="6"/>
    <s v="ES "/>
    <s v=" Zaragoza "/>
    <s v=" DEPSILO "/>
    <n v="270"/>
    <x v="719"/>
  </r>
  <r>
    <n v="40"/>
    <x v="6"/>
    <s v="ES "/>
    <s v=" Cadiz "/>
    <s v=" DEPSILO "/>
    <n v="270"/>
    <x v="720"/>
  </r>
  <r>
    <n v="40"/>
    <x v="6"/>
    <s v="ES "/>
    <s v=" Cordoba "/>
    <s v=" DEPSILO "/>
    <n v="270"/>
    <x v="720"/>
  </r>
  <r>
    <n v="40"/>
    <x v="6"/>
    <s v="ES "/>
    <s v=" Sevilla "/>
    <s v=" DEPSILO "/>
    <n v="270"/>
    <x v="720"/>
  </r>
  <r>
    <n v="40"/>
    <x v="6"/>
    <s v="ES "/>
    <s v=" Zaragoza "/>
    <s v=" DEPSILO "/>
    <n v="270"/>
    <x v="720"/>
  </r>
  <r>
    <n v="41"/>
    <x v="6"/>
    <s v="ES "/>
    <s v=" Cadiz "/>
    <s v=" DEPSILO "/>
    <n v="270"/>
    <x v="721"/>
  </r>
  <r>
    <n v="41"/>
    <x v="6"/>
    <s v="ES "/>
    <s v=" Cordoba "/>
    <s v=" DEPSILO "/>
    <n v="270"/>
    <x v="721"/>
  </r>
  <r>
    <n v="41"/>
    <x v="6"/>
    <s v="ES "/>
    <s v=" Sevilla "/>
    <s v=" DEPSILO "/>
    <n v="270"/>
    <x v="721"/>
  </r>
  <r>
    <n v="41"/>
    <x v="6"/>
    <s v="ES "/>
    <s v=" Zaragoza "/>
    <s v=" DEPSILO "/>
    <n v="270"/>
    <x v="721"/>
  </r>
  <r>
    <n v="42"/>
    <x v="6"/>
    <s v="ES "/>
    <s v=" Cadiz "/>
    <s v=" DEPSILO "/>
    <n v="275"/>
    <x v="722"/>
  </r>
  <r>
    <n v="42"/>
    <x v="6"/>
    <s v="ES "/>
    <s v=" Cordoba "/>
    <s v=" DEPSILO "/>
    <n v="275"/>
    <x v="722"/>
  </r>
  <r>
    <n v="42"/>
    <x v="6"/>
    <s v="ES "/>
    <s v=" Sevilla "/>
    <s v=" DEPSILO "/>
    <n v="275"/>
    <x v="722"/>
  </r>
  <r>
    <n v="42"/>
    <x v="6"/>
    <s v="ES "/>
    <s v=" Zaragoza "/>
    <s v=" DEPSILO "/>
    <n v="270"/>
    <x v="723"/>
  </r>
  <r>
    <n v="43"/>
    <x v="6"/>
    <s v="ES "/>
    <s v=" Cadiz "/>
    <s v=" DEPSILO "/>
    <n v="275"/>
    <x v="724"/>
  </r>
  <r>
    <n v="43"/>
    <x v="6"/>
    <s v="ES "/>
    <s v=" Cordoba "/>
    <s v=" DEPSILO "/>
    <n v="275"/>
    <x v="724"/>
  </r>
  <r>
    <n v="43"/>
    <x v="6"/>
    <s v="ES "/>
    <s v=" Sevilla "/>
    <s v=" DEPSILO "/>
    <n v="275"/>
    <x v="724"/>
  </r>
  <r>
    <n v="43"/>
    <x v="6"/>
    <s v="ES "/>
    <s v=" Zaragoza "/>
    <s v=" DEPSILO "/>
    <n v="270"/>
    <x v="725"/>
  </r>
  <r>
    <n v="44"/>
    <x v="6"/>
    <s v="ES "/>
    <s v=" Zaragoza "/>
    <s v=" DEPSILO "/>
    <n v="270"/>
    <x v="726"/>
  </r>
  <r>
    <n v="45"/>
    <x v="6"/>
    <s v="ES "/>
    <s v=" Zaragoza "/>
    <s v=" DEPSILO "/>
    <n v="270"/>
    <x v="727"/>
  </r>
  <r>
    <n v="46"/>
    <x v="6"/>
    <s v="ES "/>
    <s v=" Zaragoza "/>
    <s v=" DEPSILO "/>
    <n v="270"/>
    <x v="728"/>
  </r>
  <r>
    <n v="47"/>
    <x v="6"/>
    <s v="ES "/>
    <s v=" Zaragoza "/>
    <s v=" DEPSILO "/>
    <n v="260"/>
    <x v="729"/>
  </r>
  <r>
    <n v="48"/>
    <x v="6"/>
    <s v="ES "/>
    <s v=" Zaragoza "/>
    <s v=" DEPSILO "/>
    <n v="260"/>
    <x v="730"/>
  </r>
  <r>
    <n v="49"/>
    <x v="6"/>
    <s v="ES "/>
    <s v=" Zaragoza "/>
    <s v=" DEPSILO "/>
    <n v="260"/>
    <x v="731"/>
  </r>
  <r>
    <n v="50"/>
    <x v="6"/>
    <s v="ES "/>
    <s v=" Zaragoza "/>
    <s v=" DEPSILO "/>
    <n v="260"/>
    <x v="732"/>
  </r>
  <r>
    <n v="51"/>
    <x v="6"/>
    <s v="ES "/>
    <s v=" Zaragoza "/>
    <s v=" DEPSILO "/>
    <n v="260"/>
    <x v="733"/>
  </r>
  <r>
    <n v="52"/>
    <x v="6"/>
    <s v="ES "/>
    <s v=" Cordoba "/>
    <s v=" DEPSILO "/>
    <n v="255"/>
    <x v="734"/>
  </r>
  <r>
    <n v="52"/>
    <x v="6"/>
    <s v="ES "/>
    <s v=" Zaragoza "/>
    <s v=" DEPSILO "/>
    <n v="260"/>
    <x v="735"/>
  </r>
  <r>
    <n v="53"/>
    <x v="6"/>
    <s v="ES "/>
    <s v=" Cordoba "/>
    <s v=" DEPSILO "/>
    <n v="259"/>
    <x v="736"/>
  </r>
  <r>
    <n v="53"/>
    <x v="6"/>
    <s v="ES "/>
    <s v=" Zaragoza "/>
    <s v=" DEPSILO "/>
    <n v="268"/>
    <x v="737"/>
  </r>
  <r>
    <n v="1"/>
    <x v="7"/>
    <s v="ES "/>
    <s v=" Cadiz "/>
    <s v=" DEPSILO "/>
    <n v="195"/>
    <x v="738"/>
  </r>
  <r>
    <n v="1"/>
    <x v="7"/>
    <s v="ES "/>
    <s v=" Cordoba "/>
    <s v=" DEPSILO "/>
    <n v="198"/>
    <x v="739"/>
  </r>
  <r>
    <n v="1"/>
    <x v="7"/>
    <s v="ES "/>
    <s v=" Sevilla "/>
    <s v=" DEPSILO "/>
    <n v="195"/>
    <x v="738"/>
  </r>
  <r>
    <n v="1"/>
    <x v="7"/>
    <s v="ES "/>
    <s v=" Zaragoza "/>
    <s v=" DEPSILO "/>
    <n v="190"/>
    <x v="740"/>
  </r>
  <r>
    <n v="2"/>
    <x v="7"/>
    <s v="ES "/>
    <s v=" Cadiz "/>
    <s v=" DEPSILO "/>
    <n v="188"/>
    <x v="741"/>
  </r>
  <r>
    <n v="2"/>
    <x v="7"/>
    <s v="ES "/>
    <s v=" Cordoba "/>
    <s v=" DEPSILO "/>
    <n v="198"/>
    <x v="742"/>
  </r>
  <r>
    <n v="2"/>
    <x v="7"/>
    <s v="ES "/>
    <s v=" Sevilla "/>
    <s v=" DEPSILO "/>
    <n v="188"/>
    <x v="741"/>
  </r>
  <r>
    <n v="2"/>
    <x v="7"/>
    <s v="ES "/>
    <s v=" Zaragoza "/>
    <s v=" DEPSILO "/>
    <n v="180"/>
    <x v="743"/>
  </r>
  <r>
    <n v="3"/>
    <x v="7"/>
    <s v="ES "/>
    <s v=" Cadiz "/>
    <s v=" DEPSILO "/>
    <n v="188"/>
    <x v="744"/>
  </r>
  <r>
    <n v="3"/>
    <x v="7"/>
    <s v="ES "/>
    <s v=" Cordoba "/>
    <s v=" DEPSILO "/>
    <n v="202"/>
    <x v="745"/>
  </r>
  <r>
    <n v="3"/>
    <x v="7"/>
    <s v="ES "/>
    <s v=" Sevilla "/>
    <s v=" DEPSILO "/>
    <n v="188"/>
    <x v="744"/>
  </r>
  <r>
    <n v="3"/>
    <x v="7"/>
    <s v="ES "/>
    <s v=" Zaragoza "/>
    <s v=" DEPSILO "/>
    <n v="190"/>
    <x v="746"/>
  </r>
  <r>
    <n v="4"/>
    <x v="7"/>
    <s v="ES "/>
    <s v=" Cadiz "/>
    <s v=" DEPSILO "/>
    <n v="188"/>
    <x v="747"/>
  </r>
  <r>
    <n v="4"/>
    <x v="7"/>
    <s v="ES "/>
    <s v=" Cordoba "/>
    <s v=" DEPSILO "/>
    <n v="203"/>
    <x v="748"/>
  </r>
  <r>
    <n v="4"/>
    <x v="7"/>
    <s v="ES "/>
    <s v=" Sevilla "/>
    <s v=" DEPSILO "/>
    <n v="188"/>
    <x v="747"/>
  </r>
  <r>
    <n v="4"/>
    <x v="7"/>
    <s v="ES "/>
    <s v=" Zaragoza "/>
    <s v=" DEPSILO "/>
    <n v="192"/>
    <x v="749"/>
  </r>
  <r>
    <n v="5"/>
    <x v="7"/>
    <s v="ES "/>
    <s v=" Cadiz "/>
    <s v=" DEPSILO "/>
    <n v="190"/>
    <x v="750"/>
  </r>
  <r>
    <n v="5"/>
    <x v="7"/>
    <s v="ES "/>
    <s v=" Cordoba "/>
    <s v=" DEPSILO "/>
    <n v="206"/>
    <x v="751"/>
  </r>
  <r>
    <n v="5"/>
    <x v="7"/>
    <s v="ES "/>
    <s v=" Sevilla "/>
    <s v=" DEPSILO "/>
    <n v="190"/>
    <x v="750"/>
  </r>
  <r>
    <n v="5"/>
    <x v="7"/>
    <s v="ES "/>
    <s v=" Zaragoza "/>
    <s v=" DEPSILO "/>
    <n v="198"/>
    <x v="752"/>
  </r>
  <r>
    <n v="6"/>
    <x v="7"/>
    <s v="ES "/>
    <s v=" Cadiz "/>
    <s v=" DEPSILO "/>
    <n v="190"/>
    <x v="753"/>
  </r>
  <r>
    <n v="6"/>
    <x v="7"/>
    <s v="ES "/>
    <s v=" Cordoba "/>
    <s v=" DEPSILO "/>
    <n v="210"/>
    <x v="754"/>
  </r>
  <r>
    <n v="6"/>
    <x v="7"/>
    <s v="ES "/>
    <s v=" Sevilla "/>
    <s v=" DEPSILO "/>
    <n v="190"/>
    <x v="753"/>
  </r>
  <r>
    <n v="6"/>
    <x v="7"/>
    <s v="ES "/>
    <s v=" Zaragoza "/>
    <s v=" DEPSILO "/>
    <n v="198"/>
    <x v="755"/>
  </r>
  <r>
    <n v="7"/>
    <x v="7"/>
    <s v="ES "/>
    <s v=" Cadiz "/>
    <s v=" DEPSILO "/>
    <n v="200"/>
    <x v="756"/>
  </r>
  <r>
    <n v="7"/>
    <x v="7"/>
    <s v="ES "/>
    <s v=" Cordoba "/>
    <s v=" DEPSILO "/>
    <n v="210"/>
    <x v="757"/>
  </r>
  <r>
    <n v="7"/>
    <x v="7"/>
    <s v="ES "/>
    <s v=" Sevilla "/>
    <s v=" DEPSILO "/>
    <n v="200"/>
    <x v="756"/>
  </r>
  <r>
    <n v="7"/>
    <x v="7"/>
    <s v="ES "/>
    <s v=" Zaragoza "/>
    <s v=" DEPSILO "/>
    <n v="198"/>
    <x v="758"/>
  </r>
  <r>
    <n v="8"/>
    <x v="7"/>
    <s v="ES "/>
    <s v=" Cadiz "/>
    <s v=" DEPSILO "/>
    <n v="200"/>
    <x v="759"/>
  </r>
  <r>
    <n v="8"/>
    <x v="7"/>
    <s v="ES "/>
    <s v=" Cordoba "/>
    <s v=" DEPSILO "/>
    <n v="210"/>
    <x v="760"/>
  </r>
  <r>
    <n v="8"/>
    <x v="7"/>
    <s v="ES "/>
    <s v=" Sevilla "/>
    <s v=" DEPSILO "/>
    <n v="200"/>
    <x v="759"/>
  </r>
  <r>
    <n v="8"/>
    <x v="7"/>
    <s v="ES "/>
    <s v=" Zaragoza "/>
    <s v=" DEPSILO "/>
    <n v="202"/>
    <x v="761"/>
  </r>
  <r>
    <n v="9"/>
    <x v="7"/>
    <s v="ES "/>
    <s v=" Cadiz "/>
    <s v=" DEPSILO "/>
    <n v="200"/>
    <x v="762"/>
  </r>
  <r>
    <n v="9"/>
    <x v="7"/>
    <s v="ES "/>
    <s v=" Cordoba "/>
    <s v=" DEPSILO "/>
    <n v="210"/>
    <x v="763"/>
  </r>
  <r>
    <n v="9"/>
    <x v="7"/>
    <s v="ES "/>
    <s v=" Sevilla "/>
    <s v=" DEPSILO "/>
    <n v="200"/>
    <x v="762"/>
  </r>
  <r>
    <n v="9"/>
    <x v="7"/>
    <s v="ES "/>
    <s v=" Zaragoza "/>
    <s v=" DEPSILO "/>
    <n v="202"/>
    <x v="764"/>
  </r>
  <r>
    <n v="10"/>
    <x v="7"/>
    <s v="ES "/>
    <s v=" Cordoba "/>
    <s v=" DEPSILO "/>
    <n v="210"/>
    <x v="765"/>
  </r>
  <r>
    <n v="10"/>
    <x v="7"/>
    <s v="ES "/>
    <s v=" Sevilla "/>
    <s v=" DEPSILO "/>
    <n v="200"/>
    <x v="766"/>
  </r>
  <r>
    <n v="10"/>
    <x v="7"/>
    <s v="ES "/>
    <s v=" Zaragoza "/>
    <s v=" DEPSILO "/>
    <n v="202"/>
    <x v="767"/>
  </r>
  <r>
    <n v="11"/>
    <x v="7"/>
    <s v="ES "/>
    <s v=" Cadiz "/>
    <s v=" DEPSILO "/>
    <n v="190"/>
    <x v="768"/>
  </r>
  <r>
    <n v="11"/>
    <x v="7"/>
    <s v="ES "/>
    <s v=" Sevilla "/>
    <s v=" DEPSILO "/>
    <n v="190"/>
    <x v="768"/>
  </r>
  <r>
    <n v="11"/>
    <x v="7"/>
    <s v="ES "/>
    <s v=" Zaragoza "/>
    <s v=" DEPSILO "/>
    <n v="202"/>
    <x v="769"/>
  </r>
  <r>
    <n v="13"/>
    <x v="7"/>
    <s v="ES "/>
    <s v=" Cadiz "/>
    <s v=" DEPSILO "/>
    <n v="190"/>
    <x v="770"/>
  </r>
  <r>
    <n v="13"/>
    <x v="7"/>
    <s v="ES "/>
    <s v=" Cordoba "/>
    <s v=" DEPSILO "/>
    <n v="205"/>
    <x v="771"/>
  </r>
  <r>
    <n v="13"/>
    <x v="7"/>
    <s v="ES "/>
    <s v=" Sevilla "/>
    <s v=" DEPSILO "/>
    <n v="190"/>
    <x v="770"/>
  </r>
  <r>
    <n v="13"/>
    <x v="7"/>
    <s v="ES "/>
    <s v=" Zaragoza "/>
    <s v=" DEPSILO "/>
    <n v="205"/>
    <x v="771"/>
  </r>
  <r>
    <n v="14"/>
    <x v="7"/>
    <s v="ES "/>
    <s v=" Cadiz "/>
    <s v=" DEPSILO "/>
    <n v="200"/>
    <x v="772"/>
  </r>
  <r>
    <n v="14"/>
    <x v="7"/>
    <s v="ES "/>
    <s v=" Cordoba "/>
    <s v=" DEPSILO "/>
    <n v="205"/>
    <x v="773"/>
  </r>
  <r>
    <n v="14"/>
    <x v="7"/>
    <s v="ES "/>
    <s v=" Sevilla "/>
    <s v=" DEPSILO "/>
    <n v="200"/>
    <x v="772"/>
  </r>
  <r>
    <n v="14"/>
    <x v="7"/>
    <s v="ES "/>
    <s v=" Zaragoza "/>
    <s v=" DEPSILO "/>
    <n v="205"/>
    <x v="773"/>
  </r>
  <r>
    <n v="15"/>
    <x v="7"/>
    <s v="ES "/>
    <s v=" Cadiz "/>
    <s v=" DEPSILO "/>
    <n v="190"/>
    <x v="774"/>
  </r>
  <r>
    <n v="15"/>
    <x v="7"/>
    <s v="ES "/>
    <s v=" Cordoba "/>
    <s v=" DEPSILO "/>
    <n v="205"/>
    <x v="775"/>
  </r>
  <r>
    <n v="15"/>
    <x v="7"/>
    <s v="ES "/>
    <s v=" Sevilla "/>
    <s v=" DEPSILO "/>
    <n v="190"/>
    <x v="774"/>
  </r>
  <r>
    <n v="15"/>
    <x v="7"/>
    <s v="ES "/>
    <s v=" Zaragoza "/>
    <s v=" DEPSILO "/>
    <n v="205"/>
    <x v="775"/>
  </r>
  <r>
    <n v="16"/>
    <x v="7"/>
    <s v="ES "/>
    <s v=" Cadiz "/>
    <s v=" DEPSILO "/>
    <n v="188"/>
    <x v="776"/>
  </r>
  <r>
    <n v="16"/>
    <x v="7"/>
    <s v="ES "/>
    <s v=" Cordoba "/>
    <s v=" DEPSILO "/>
    <n v="205"/>
    <x v="777"/>
  </r>
  <r>
    <n v="16"/>
    <x v="7"/>
    <s v="ES "/>
    <s v=" Sevilla "/>
    <s v=" DEPSILO "/>
    <n v="188"/>
    <x v="776"/>
  </r>
  <r>
    <n v="16"/>
    <x v="7"/>
    <s v="ES "/>
    <s v=" Zaragoza "/>
    <s v=" DEPSILO "/>
    <n v="206"/>
    <x v="778"/>
  </r>
  <r>
    <n v="17"/>
    <x v="7"/>
    <s v="ES "/>
    <s v=" Cadiz "/>
    <s v=" DEPSILO "/>
    <n v="195"/>
    <x v="779"/>
  </r>
  <r>
    <n v="17"/>
    <x v="7"/>
    <s v="ES "/>
    <s v=" Cordoba "/>
    <s v=" DEPSILO "/>
    <n v="205"/>
    <x v="780"/>
  </r>
  <r>
    <n v="17"/>
    <x v="7"/>
    <s v="ES "/>
    <s v=" Sevilla "/>
    <s v=" DEPSILO "/>
    <n v="195"/>
    <x v="779"/>
  </r>
  <r>
    <n v="17"/>
    <x v="7"/>
    <s v="ES "/>
    <s v=" Zaragoza "/>
    <s v=" DEPSILO "/>
    <n v="208"/>
    <x v="781"/>
  </r>
  <r>
    <n v="18"/>
    <x v="7"/>
    <s v="ES "/>
    <s v=" Cadiz "/>
    <s v=" DEPSILO "/>
    <n v="195"/>
    <x v="782"/>
  </r>
  <r>
    <n v="18"/>
    <x v="7"/>
    <s v="ES "/>
    <s v=" Cordoba "/>
    <s v=" DEPSILO "/>
    <n v="200"/>
    <x v="783"/>
  </r>
  <r>
    <n v="18"/>
    <x v="7"/>
    <s v="ES "/>
    <s v=" Sevilla "/>
    <s v=" DEPSILO "/>
    <n v="195"/>
    <x v="782"/>
  </r>
  <r>
    <n v="18"/>
    <x v="7"/>
    <s v="ES "/>
    <s v=" Zaragoza "/>
    <s v=" DEPSILO "/>
    <n v="208"/>
    <x v="784"/>
  </r>
  <r>
    <n v="19"/>
    <x v="7"/>
    <s v="ES "/>
    <s v=" Cadiz "/>
    <s v=" DEPSILO "/>
    <n v="195"/>
    <x v="785"/>
  </r>
  <r>
    <n v="19"/>
    <x v="7"/>
    <s v="ES "/>
    <s v=" Cordoba "/>
    <s v=" DEPSILO "/>
    <n v="203"/>
    <x v="786"/>
  </r>
  <r>
    <n v="19"/>
    <x v="7"/>
    <s v="ES "/>
    <s v=" Sevilla "/>
    <s v=" DEPSILO "/>
    <n v="195"/>
    <x v="785"/>
  </r>
  <r>
    <n v="19"/>
    <x v="7"/>
    <s v="ES "/>
    <s v=" Zaragoza "/>
    <s v=" DEPSILO "/>
    <n v="208"/>
    <x v="787"/>
  </r>
  <r>
    <n v="20"/>
    <x v="7"/>
    <s v="ES "/>
    <s v=" Cadiz "/>
    <s v=" DEPSILO "/>
    <n v="195"/>
    <x v="788"/>
  </r>
  <r>
    <n v="20"/>
    <x v="7"/>
    <s v="ES "/>
    <s v=" Cordoba "/>
    <s v=" DEPSILO "/>
    <n v="203"/>
    <x v="789"/>
  </r>
  <r>
    <n v="20"/>
    <x v="7"/>
    <s v="ES "/>
    <s v=" Sevilla "/>
    <s v=" DEPSILO "/>
    <n v="195"/>
    <x v="788"/>
  </r>
  <r>
    <n v="20"/>
    <x v="7"/>
    <s v="ES "/>
    <s v=" Zaragoza "/>
    <s v=" DEPSILO "/>
    <n v="208"/>
    <x v="790"/>
  </r>
  <r>
    <n v="21"/>
    <x v="7"/>
    <s v="ES "/>
    <s v=" Cadiz "/>
    <s v=" DEPSILO "/>
    <n v="195"/>
    <x v="791"/>
  </r>
  <r>
    <n v="21"/>
    <x v="7"/>
    <s v="ES "/>
    <s v=" Cordoba "/>
    <s v=" DEPSILO "/>
    <n v="205"/>
    <x v="792"/>
  </r>
  <r>
    <n v="21"/>
    <x v="7"/>
    <s v="ES "/>
    <s v=" Sevilla "/>
    <s v=" DEPSILO "/>
    <n v="195"/>
    <x v="791"/>
  </r>
  <r>
    <n v="21"/>
    <x v="7"/>
    <s v="ES "/>
    <s v=" Zaragoza "/>
    <s v=" DEPSILO "/>
    <n v="208"/>
    <x v="793"/>
  </r>
  <r>
    <n v="22"/>
    <x v="7"/>
    <s v="ES "/>
    <s v=" Cadiz "/>
    <s v=" DEPSILO "/>
    <n v="200"/>
    <x v="794"/>
  </r>
  <r>
    <n v="22"/>
    <x v="7"/>
    <s v="ES "/>
    <s v=" Cordoba "/>
    <s v=" DEPSILO "/>
    <n v="205"/>
    <x v="795"/>
  </r>
  <r>
    <n v="22"/>
    <x v="7"/>
    <s v="ES "/>
    <s v=" Sevilla "/>
    <s v=" DEPSILO "/>
    <n v="200"/>
    <x v="794"/>
  </r>
  <r>
    <n v="22"/>
    <x v="7"/>
    <s v="ES "/>
    <s v=" Zaragoza "/>
    <s v=" DEPSILO "/>
    <n v="210"/>
    <x v="796"/>
  </r>
  <r>
    <n v="23"/>
    <x v="7"/>
    <s v="ES "/>
    <s v=" Cadiz "/>
    <s v=" DEPSILO "/>
    <n v="200"/>
    <x v="797"/>
  </r>
  <r>
    <n v="23"/>
    <x v="7"/>
    <s v="ES "/>
    <s v=" Cordoba "/>
    <s v=" DEPSILO "/>
    <n v="205"/>
    <x v="798"/>
  </r>
  <r>
    <n v="23"/>
    <x v="7"/>
    <s v="ES "/>
    <s v=" Sevilla "/>
    <s v=" DEPSILO "/>
    <n v="200"/>
    <x v="797"/>
  </r>
  <r>
    <n v="23"/>
    <x v="7"/>
    <s v="ES "/>
    <s v=" Zaragoza "/>
    <s v=" DEPSILO "/>
    <n v="210"/>
    <x v="799"/>
  </r>
  <r>
    <n v="24"/>
    <x v="7"/>
    <s v="ES "/>
    <s v=" Cadiz "/>
    <s v=" DEPSILO "/>
    <n v="203"/>
    <x v="800"/>
  </r>
  <r>
    <n v="24"/>
    <x v="7"/>
    <s v="ES "/>
    <s v=" Cordoba "/>
    <s v=" DEPSILO "/>
    <n v="208"/>
    <x v="801"/>
  </r>
  <r>
    <n v="24"/>
    <x v="7"/>
    <s v="ES "/>
    <s v=" Sevilla "/>
    <s v=" DEPSILO "/>
    <n v="203"/>
    <x v="800"/>
  </r>
  <r>
    <n v="24"/>
    <x v="7"/>
    <s v="ES "/>
    <s v=" Zaragoza "/>
    <s v=" DEPSILO "/>
    <n v="210"/>
    <x v="802"/>
  </r>
  <r>
    <n v="25"/>
    <x v="7"/>
    <s v="ES "/>
    <s v=" Cadiz "/>
    <s v=" DEPSILO "/>
    <n v="203"/>
    <x v="803"/>
  </r>
  <r>
    <n v="25"/>
    <x v="7"/>
    <s v="ES "/>
    <s v=" Cordoba "/>
    <s v=" DEPSILO "/>
    <n v="208"/>
    <x v="804"/>
  </r>
  <r>
    <n v="25"/>
    <x v="7"/>
    <s v="ES "/>
    <s v=" Sevilla "/>
    <s v=" DEPSILO "/>
    <n v="203"/>
    <x v="803"/>
  </r>
  <r>
    <n v="25"/>
    <x v="7"/>
    <s v="ES "/>
    <s v=" Zaragoza "/>
    <s v=" DEPSILO "/>
    <n v="210"/>
    <x v="805"/>
  </r>
  <r>
    <n v="26"/>
    <x v="7"/>
    <s v="ES "/>
    <s v=" Cadiz "/>
    <s v=" DEPSILO "/>
    <n v="203"/>
    <x v="806"/>
  </r>
  <r>
    <n v="26"/>
    <x v="7"/>
    <s v="ES "/>
    <s v=" Cordoba "/>
    <s v=" DEPSILO "/>
    <n v="208"/>
    <x v="807"/>
  </r>
  <r>
    <n v="26"/>
    <x v="7"/>
    <s v="ES "/>
    <s v=" Sevilla "/>
    <s v=" DEPSILO "/>
    <n v="203"/>
    <x v="806"/>
  </r>
  <r>
    <n v="26"/>
    <x v="7"/>
    <s v="ES "/>
    <s v=" Zaragoza "/>
    <s v=" DEPSILO "/>
    <n v="210"/>
    <x v="808"/>
  </r>
  <r>
    <n v="27"/>
    <x v="7"/>
    <s v="ES "/>
    <s v=" Cadiz "/>
    <s v=" DEPSILO "/>
    <n v="203"/>
    <x v="809"/>
  </r>
  <r>
    <n v="27"/>
    <x v="7"/>
    <s v="ES "/>
    <s v=" Cordoba "/>
    <s v=" DEPSILO "/>
    <n v="208"/>
    <x v="810"/>
  </r>
  <r>
    <n v="27"/>
    <x v="7"/>
    <s v="ES "/>
    <s v=" Sevilla "/>
    <s v=" DEPSILO "/>
    <n v="203"/>
    <x v="809"/>
  </r>
  <r>
    <n v="27"/>
    <x v="7"/>
    <s v="ES "/>
    <s v=" Zaragoza "/>
    <s v=" DEPSILO "/>
    <n v="210"/>
    <x v="811"/>
  </r>
  <r>
    <n v="28"/>
    <x v="7"/>
    <s v="ES "/>
    <s v=" Cadiz "/>
    <s v=" DEPSILO "/>
    <n v="203"/>
    <x v="812"/>
  </r>
  <r>
    <n v="28"/>
    <x v="7"/>
    <s v="ES "/>
    <s v=" Cordoba "/>
    <s v=" DEPSILO "/>
    <n v="208"/>
    <x v="813"/>
  </r>
  <r>
    <n v="28"/>
    <x v="7"/>
    <s v="ES "/>
    <s v=" Sevilla "/>
    <s v=" DEPSILO "/>
    <n v="203"/>
    <x v="812"/>
  </r>
  <r>
    <n v="28"/>
    <x v="7"/>
    <s v="ES "/>
    <s v=" Zaragoza "/>
    <s v=" DEPSILO "/>
    <n v="210"/>
    <x v="814"/>
  </r>
  <r>
    <n v="29"/>
    <x v="7"/>
    <s v="ES "/>
    <s v=" Cadiz "/>
    <s v=" DEPSILO "/>
    <n v="212"/>
    <x v="815"/>
  </r>
  <r>
    <n v="29"/>
    <x v="7"/>
    <s v="ES "/>
    <s v=" Cordoba "/>
    <s v=" DEPSILO "/>
    <n v="210"/>
    <x v="816"/>
  </r>
  <r>
    <n v="29"/>
    <x v="7"/>
    <s v="ES "/>
    <s v=" Sevilla "/>
    <s v=" DEPSILO "/>
    <n v="212"/>
    <x v="815"/>
  </r>
  <r>
    <n v="29"/>
    <x v="7"/>
    <s v="ES "/>
    <s v=" Zaragoza "/>
    <s v=" DEPSILO "/>
    <n v="210"/>
    <x v="816"/>
  </r>
  <r>
    <n v="30"/>
    <x v="7"/>
    <s v="ES "/>
    <s v=" Cadiz "/>
    <s v=" DEPSILO "/>
    <n v="212"/>
    <x v="817"/>
  </r>
  <r>
    <n v="30"/>
    <x v="7"/>
    <s v="ES "/>
    <s v=" Cordoba "/>
    <s v=" DEPSILO "/>
    <n v="220"/>
    <x v="818"/>
  </r>
  <r>
    <n v="30"/>
    <x v="7"/>
    <s v="ES "/>
    <s v=" Sevilla "/>
    <s v=" DEPSILO "/>
    <n v="212"/>
    <x v="817"/>
  </r>
  <r>
    <n v="30"/>
    <x v="7"/>
    <s v="ES "/>
    <s v=" Zaragoza "/>
    <s v=" DEPSILO "/>
    <n v="210"/>
    <x v="819"/>
  </r>
  <r>
    <n v="31"/>
    <x v="7"/>
    <s v="ES "/>
    <s v=" Cadiz "/>
    <s v=" DEPSILO "/>
    <n v="216"/>
    <x v="820"/>
  </r>
  <r>
    <n v="31"/>
    <x v="7"/>
    <s v="ES "/>
    <s v=" Cordoba "/>
    <s v=" DEPSILO "/>
    <n v="220"/>
    <x v="821"/>
  </r>
  <r>
    <n v="31"/>
    <x v="7"/>
    <s v="ES "/>
    <s v=" Sevilla "/>
    <s v=" DEPSILO "/>
    <n v="216"/>
    <x v="820"/>
  </r>
  <r>
    <n v="31"/>
    <x v="7"/>
    <s v="ES "/>
    <s v=" Zaragoza "/>
    <s v=" DEPSILO "/>
    <n v="210"/>
    <x v="822"/>
  </r>
  <r>
    <n v="32"/>
    <x v="7"/>
    <s v="ES "/>
    <s v=" Cadiz "/>
    <s v=" DEPSILO "/>
    <n v="216"/>
    <x v="823"/>
  </r>
  <r>
    <n v="32"/>
    <x v="7"/>
    <s v="ES "/>
    <s v=" Cordoba "/>
    <s v=" DEPSILO "/>
    <n v="220"/>
    <x v="824"/>
  </r>
  <r>
    <n v="32"/>
    <x v="7"/>
    <s v="ES "/>
    <s v=" Sevilla "/>
    <s v=" DEPSILO "/>
    <n v="216"/>
    <x v="823"/>
  </r>
  <r>
    <n v="32"/>
    <x v="7"/>
    <s v="ES "/>
    <s v=" Zaragoza "/>
    <s v=" DEPSILO "/>
    <n v="215"/>
    <x v="825"/>
  </r>
  <r>
    <n v="33"/>
    <x v="7"/>
    <s v="ES "/>
    <s v=" Cadiz "/>
    <s v=" DEPSILO "/>
    <n v="216"/>
    <x v="826"/>
  </r>
  <r>
    <n v="33"/>
    <x v="7"/>
    <s v="ES "/>
    <s v=" Cordoba "/>
    <s v=" DEPSILO "/>
    <n v="220"/>
    <x v="827"/>
  </r>
  <r>
    <n v="33"/>
    <x v="7"/>
    <s v="ES "/>
    <s v=" Sevilla "/>
    <s v=" DEPSILO "/>
    <n v="216"/>
    <x v="826"/>
  </r>
  <r>
    <n v="33"/>
    <x v="7"/>
    <s v="ES "/>
    <s v=" Zaragoza "/>
    <s v=" DEPSILO "/>
    <n v="212"/>
    <x v="828"/>
  </r>
  <r>
    <n v="34"/>
    <x v="7"/>
    <s v="ES "/>
    <s v=" Cadiz "/>
    <s v=" DEPSILO "/>
    <n v="216"/>
    <x v="829"/>
  </r>
  <r>
    <n v="34"/>
    <x v="7"/>
    <s v="ES "/>
    <s v=" Cordoba "/>
    <s v=" DEPSILO "/>
    <n v="220"/>
    <x v="830"/>
  </r>
  <r>
    <n v="34"/>
    <x v="7"/>
    <s v="ES "/>
    <s v=" Sevilla "/>
    <s v=" DEPSILO "/>
    <n v="216"/>
    <x v="829"/>
  </r>
  <r>
    <n v="34"/>
    <x v="7"/>
    <s v="ES "/>
    <s v=" Zaragoza "/>
    <s v=" DEPSILO "/>
    <n v="222"/>
    <x v="831"/>
  </r>
  <r>
    <n v="35"/>
    <x v="7"/>
    <s v="ES "/>
    <s v=" Cadiz "/>
    <s v=" DEPSILO "/>
    <n v="202"/>
    <x v="832"/>
  </r>
  <r>
    <n v="35"/>
    <x v="7"/>
    <s v="ES "/>
    <s v=" Cordoba "/>
    <s v=" DEPSILO "/>
    <n v="220"/>
    <x v="833"/>
  </r>
  <r>
    <n v="35"/>
    <x v="7"/>
    <s v="ES "/>
    <s v=" Sevilla "/>
    <s v=" DEPSILO "/>
    <n v="202"/>
    <x v="832"/>
  </r>
  <r>
    <n v="35"/>
    <x v="7"/>
    <s v="ES "/>
    <s v=" Zaragoza "/>
    <s v=" DEPSILO "/>
    <n v="213"/>
    <x v="834"/>
  </r>
  <r>
    <n v="36"/>
    <x v="7"/>
    <s v="ES "/>
    <s v=" Cadiz "/>
    <s v=" DEPSILO "/>
    <n v="202"/>
    <x v="835"/>
  </r>
  <r>
    <n v="36"/>
    <x v="7"/>
    <s v="ES "/>
    <s v=" Cordoba "/>
    <s v=" DEPSILO "/>
    <n v="217"/>
    <x v="836"/>
  </r>
  <r>
    <n v="36"/>
    <x v="7"/>
    <s v="ES "/>
    <s v=" Sevilla "/>
    <s v=" DEPSILO "/>
    <n v="202"/>
    <x v="835"/>
  </r>
  <r>
    <n v="36"/>
    <x v="7"/>
    <s v="ES "/>
    <s v=" Zaragoza "/>
    <s v=" DEPSILO "/>
    <n v="213"/>
    <x v="837"/>
  </r>
  <r>
    <n v="37"/>
    <x v="7"/>
    <s v="ES "/>
    <s v=" Cadiz "/>
    <s v=" DEPSILO "/>
    <n v="205"/>
    <x v="838"/>
  </r>
  <r>
    <n v="37"/>
    <x v="7"/>
    <s v="ES "/>
    <s v=" Cordoba "/>
    <s v=" DEPSILO "/>
    <n v="217"/>
    <x v="839"/>
  </r>
  <r>
    <n v="37"/>
    <x v="7"/>
    <s v="ES "/>
    <s v=" Sevilla "/>
    <s v=" DEPSILO "/>
    <n v="205"/>
    <x v="838"/>
  </r>
  <r>
    <n v="37"/>
    <x v="7"/>
    <s v="ES "/>
    <s v=" Zaragoza "/>
    <s v=" DEPSILO "/>
    <n v="213"/>
    <x v="840"/>
  </r>
  <r>
    <n v="38"/>
    <x v="7"/>
    <s v="ES "/>
    <s v=" Cadiz "/>
    <s v=" DEPSILO "/>
    <n v="205"/>
    <x v="841"/>
  </r>
  <r>
    <n v="38"/>
    <x v="7"/>
    <s v="ES "/>
    <s v=" Cordoba "/>
    <s v=" DEPSILO "/>
    <n v="217"/>
    <x v="842"/>
  </r>
  <r>
    <n v="38"/>
    <x v="7"/>
    <s v="ES "/>
    <s v=" Sevilla "/>
    <s v=" DEPSILO "/>
    <n v="205"/>
    <x v="841"/>
  </r>
  <r>
    <n v="38"/>
    <x v="7"/>
    <s v="ES "/>
    <s v=" Zaragoza "/>
    <s v=" DEPSILO "/>
    <n v="218"/>
    <x v="843"/>
  </r>
  <r>
    <n v="39"/>
    <x v="7"/>
    <s v="ES "/>
    <s v=" Cadiz "/>
    <s v=" DEPSILO "/>
    <n v="205"/>
    <x v="844"/>
  </r>
  <r>
    <n v="39"/>
    <x v="7"/>
    <s v="ES "/>
    <s v=" Cordoba "/>
    <s v=" DEPSILO "/>
    <n v="220"/>
    <x v="845"/>
  </r>
  <r>
    <n v="39"/>
    <x v="7"/>
    <s v="ES "/>
    <s v=" Sevilla "/>
    <s v=" DEPSILO "/>
    <n v="205"/>
    <x v="844"/>
  </r>
  <r>
    <n v="39"/>
    <x v="7"/>
    <s v="ES "/>
    <s v=" Zaragoza "/>
    <s v=" DEPSILO "/>
    <n v="218"/>
    <x v="846"/>
  </r>
  <r>
    <n v="40"/>
    <x v="7"/>
    <s v="ES "/>
    <s v=" Cadiz "/>
    <s v=" DEPSILO "/>
    <n v="210"/>
    <x v="847"/>
  </r>
  <r>
    <n v="40"/>
    <x v="7"/>
    <s v="ES "/>
    <s v=" Cordoba "/>
    <s v=" DEPSILO "/>
    <n v="220"/>
    <x v="848"/>
  </r>
  <r>
    <n v="40"/>
    <x v="7"/>
    <s v="ES "/>
    <s v=" Sevilla "/>
    <s v=" DEPSILO "/>
    <n v="210"/>
    <x v="847"/>
  </r>
  <r>
    <n v="40"/>
    <x v="7"/>
    <s v="ES "/>
    <s v=" Zaragoza "/>
    <s v=" DEPSILO "/>
    <n v="218"/>
    <x v="849"/>
  </r>
  <r>
    <n v="41"/>
    <x v="7"/>
    <s v="ES "/>
    <s v=" Cadiz "/>
    <s v=" DEPSILO "/>
    <n v="210"/>
    <x v="850"/>
  </r>
  <r>
    <n v="41"/>
    <x v="7"/>
    <s v="ES "/>
    <s v=" Cordoba "/>
    <s v=" DEPSILO "/>
    <n v="219"/>
    <x v="851"/>
  </r>
  <r>
    <n v="41"/>
    <x v="7"/>
    <s v="ES "/>
    <s v=" Sevilla "/>
    <s v=" DEPSILO "/>
    <n v="210"/>
    <x v="850"/>
  </r>
  <r>
    <n v="41"/>
    <x v="7"/>
    <s v="ES "/>
    <s v=" Zaragoza "/>
    <s v=" DEPSILO "/>
    <n v="218"/>
    <x v="852"/>
  </r>
  <r>
    <n v="42"/>
    <x v="7"/>
    <s v="ES "/>
    <s v=" Cadiz "/>
    <s v=" DEPSILO "/>
    <n v="210"/>
    <x v="853"/>
  </r>
  <r>
    <n v="42"/>
    <x v="7"/>
    <s v="ES "/>
    <s v=" Cordoba "/>
    <s v=" DEPSILO "/>
    <n v="219"/>
    <x v="854"/>
  </r>
  <r>
    <n v="42"/>
    <x v="7"/>
    <s v="ES "/>
    <s v=" Sevilla "/>
    <s v=" DEPSILO "/>
    <n v="210"/>
    <x v="853"/>
  </r>
  <r>
    <n v="42"/>
    <x v="7"/>
    <s v="ES "/>
    <s v=" Zaragoza "/>
    <s v=" DEPSILO "/>
    <n v="218"/>
    <x v="855"/>
  </r>
  <r>
    <n v="43"/>
    <x v="7"/>
    <s v="ES "/>
    <s v=" Cadiz "/>
    <s v=" DEPSILO "/>
    <n v="210"/>
    <x v="856"/>
  </r>
  <r>
    <n v="43"/>
    <x v="7"/>
    <s v="ES "/>
    <s v=" Cordoba "/>
    <s v=" DEPSILO "/>
    <n v="219"/>
    <x v="857"/>
  </r>
  <r>
    <n v="43"/>
    <x v="7"/>
    <s v="ES "/>
    <s v=" Sevilla "/>
    <s v=" DEPSILO "/>
    <n v="210"/>
    <x v="856"/>
  </r>
  <r>
    <n v="43"/>
    <x v="7"/>
    <s v="ES "/>
    <s v=" Zaragoza "/>
    <s v=" DEPSILO "/>
    <n v="218"/>
    <x v="858"/>
  </r>
  <r>
    <n v="44"/>
    <x v="7"/>
    <s v="ES "/>
    <s v=" Cadiz "/>
    <s v=" DEPSILO "/>
    <n v="210"/>
    <x v="859"/>
  </r>
  <r>
    <n v="44"/>
    <x v="7"/>
    <s v="ES "/>
    <s v=" Cordoba "/>
    <s v=" DEPSILO "/>
    <n v="219"/>
    <x v="860"/>
  </r>
  <r>
    <n v="44"/>
    <x v="7"/>
    <s v="ES "/>
    <s v=" Sevilla "/>
    <s v=" DEPSILO "/>
    <n v="210"/>
    <x v="859"/>
  </r>
  <r>
    <n v="44"/>
    <x v="7"/>
    <s v="ES "/>
    <s v=" Zaragoza "/>
    <s v=" DEPSILO "/>
    <n v="220"/>
    <x v="861"/>
  </r>
  <r>
    <n v="45"/>
    <x v="7"/>
    <s v="ES "/>
    <s v=" Cadiz "/>
    <s v=" DEPSILO "/>
    <n v="210"/>
    <x v="862"/>
  </r>
  <r>
    <n v="45"/>
    <x v="7"/>
    <s v="ES "/>
    <s v=" Cordoba "/>
    <s v=" DEPSILO "/>
    <n v="219"/>
    <x v="863"/>
  </r>
  <r>
    <n v="45"/>
    <x v="7"/>
    <s v="ES "/>
    <s v=" Sevilla "/>
    <s v=" DEPSILO "/>
    <n v="210"/>
    <x v="862"/>
  </r>
  <r>
    <n v="45"/>
    <x v="7"/>
    <s v="ES "/>
    <s v=" Zaragoza "/>
    <s v=" DEPSILO "/>
    <n v="220"/>
    <x v="864"/>
  </r>
  <r>
    <n v="46"/>
    <x v="7"/>
    <s v="ES "/>
    <s v=" Cadiz "/>
    <s v=" DEPSILO "/>
    <n v="210"/>
    <x v="865"/>
  </r>
  <r>
    <n v="46"/>
    <x v="7"/>
    <s v="ES "/>
    <s v=" Sevilla "/>
    <s v=" DEPSILO "/>
    <n v="210"/>
    <x v="865"/>
  </r>
  <r>
    <n v="46"/>
    <x v="7"/>
    <s v="ES "/>
    <s v=" Zaragoza "/>
    <s v=" DEPSILO "/>
    <n v="226"/>
    <x v="866"/>
  </r>
  <r>
    <n v="47"/>
    <x v="7"/>
    <s v="ES "/>
    <s v=" Cadiz "/>
    <s v=" DEPSILO "/>
    <n v="210"/>
    <x v="867"/>
  </r>
  <r>
    <n v="47"/>
    <x v="7"/>
    <s v="ES "/>
    <s v=" Sevilla "/>
    <s v=" DEPSILO "/>
    <n v="210"/>
    <x v="867"/>
  </r>
  <r>
    <n v="47"/>
    <x v="7"/>
    <s v="ES "/>
    <s v=" Zaragoza "/>
    <s v=" DEPSILO "/>
    <n v="226"/>
    <x v="868"/>
  </r>
  <r>
    <n v="48"/>
    <x v="7"/>
    <s v="ES "/>
    <s v=" Cadiz "/>
    <s v=" DEPSILO "/>
    <n v="210"/>
    <x v="869"/>
  </r>
  <r>
    <n v="48"/>
    <x v="7"/>
    <s v="ES "/>
    <s v=" Cordoba "/>
    <s v=" DEPSILO "/>
    <n v="210"/>
    <x v="869"/>
  </r>
  <r>
    <n v="48"/>
    <x v="7"/>
    <s v="ES "/>
    <s v=" Sevilla "/>
    <s v=" DEPSILO "/>
    <n v="210"/>
    <x v="869"/>
  </r>
  <r>
    <n v="48"/>
    <x v="7"/>
    <s v="ES "/>
    <s v=" Zaragoza "/>
    <s v=" DEPSILO "/>
    <n v="220"/>
    <x v="870"/>
  </r>
  <r>
    <n v="49"/>
    <x v="7"/>
    <s v="ES "/>
    <s v=" Cadiz "/>
    <s v=" DEPSILO "/>
    <n v="210"/>
    <x v="871"/>
  </r>
  <r>
    <n v="49"/>
    <x v="7"/>
    <s v="ES "/>
    <s v=" Cordoba "/>
    <s v=" DEPSILO "/>
    <n v="205"/>
    <x v="872"/>
  </r>
  <r>
    <n v="49"/>
    <x v="7"/>
    <s v="ES "/>
    <s v=" Sevilla "/>
    <s v=" DEPSILO "/>
    <n v="210"/>
    <x v="871"/>
  </r>
  <r>
    <n v="49"/>
    <x v="7"/>
    <s v="ES "/>
    <s v=" Zaragoza "/>
    <s v=" DEPSILO "/>
    <n v="220"/>
    <x v="873"/>
  </r>
  <r>
    <n v="50"/>
    <x v="7"/>
    <s v="ES "/>
    <s v=" Cadiz "/>
    <s v=" DEPSILO "/>
    <n v="210"/>
    <x v="874"/>
  </r>
  <r>
    <n v="50"/>
    <x v="7"/>
    <s v="ES "/>
    <s v=" Cordoba "/>
    <s v=" DEPSILO "/>
    <n v="210"/>
    <x v="874"/>
  </r>
  <r>
    <n v="50"/>
    <x v="7"/>
    <s v="ES "/>
    <s v=" Sevilla "/>
    <s v=" DEPSILO "/>
    <n v="210"/>
    <x v="874"/>
  </r>
  <r>
    <n v="50"/>
    <x v="7"/>
    <s v="ES "/>
    <s v=" Zaragoza "/>
    <s v=" DEPSILO "/>
    <n v="220"/>
    <x v="875"/>
  </r>
  <r>
    <n v="51"/>
    <x v="7"/>
    <s v="ES "/>
    <s v=" Cadiz "/>
    <s v=" DEPSILO "/>
    <n v="210"/>
    <x v="876"/>
  </r>
  <r>
    <n v="51"/>
    <x v="7"/>
    <s v="ES "/>
    <s v=" Cordoba "/>
    <s v=" DEPSILO "/>
    <n v="210"/>
    <x v="876"/>
  </r>
  <r>
    <n v="51"/>
    <x v="7"/>
    <s v="ES "/>
    <s v=" Sevilla "/>
    <s v=" DEPSILO "/>
    <n v="210"/>
    <x v="876"/>
  </r>
  <r>
    <n v="51"/>
    <x v="7"/>
    <s v="ES "/>
    <s v=" Zaragoza "/>
    <s v=" DEPSILO "/>
    <n v="210"/>
    <x v="876"/>
  </r>
  <r>
    <n v="52"/>
    <x v="7"/>
    <s v="ES "/>
    <s v=" Cadiz "/>
    <s v=" DEPSILO "/>
    <n v="210"/>
    <x v="877"/>
  </r>
  <r>
    <n v="52"/>
    <x v="7"/>
    <s v="ES "/>
    <s v=" Cordoba "/>
    <s v=" DEPSILO "/>
    <n v="210"/>
    <x v="877"/>
  </r>
  <r>
    <n v="52"/>
    <x v="7"/>
    <s v="ES "/>
    <s v=" Sevilla "/>
    <s v=" DEPSILO "/>
    <n v="210"/>
    <x v="877"/>
  </r>
  <r>
    <n v="52"/>
    <x v="7"/>
    <s v="ES "/>
    <s v=" Zaragoza "/>
    <s v=" DEPSILO "/>
    <n v="215"/>
    <x v="878"/>
  </r>
  <r>
    <n v="0"/>
    <x v="8"/>
    <s v="ES "/>
    <s v=" Cadiz "/>
    <s v=" DEPSILO "/>
    <n v="210"/>
    <x v="879"/>
  </r>
  <r>
    <n v="0"/>
    <x v="8"/>
    <s v="ES "/>
    <s v=" Cordoba "/>
    <s v=" DEPSILO "/>
    <n v="225"/>
    <x v="880"/>
  </r>
  <r>
    <n v="0"/>
    <x v="8"/>
    <s v="ES "/>
    <s v=" Sevilla "/>
    <s v=" DEPSILO "/>
    <n v="210"/>
    <x v="879"/>
  </r>
  <r>
    <n v="0"/>
    <x v="8"/>
    <s v="ES "/>
    <s v=" Zaragoza "/>
    <s v=" DEPSILO "/>
    <n v="200"/>
    <x v="881"/>
  </r>
  <r>
    <n v="0"/>
    <x v="7"/>
    <s v="ES "/>
    <s v=" Cadiz "/>
    <s v=" DEPSILO "/>
    <n v="195"/>
    <x v="882"/>
  </r>
  <r>
    <n v="0"/>
    <x v="7"/>
    <s v="ES "/>
    <s v=" Cordoba "/>
    <s v=" DEPSILO "/>
    <n v="196"/>
    <x v="883"/>
  </r>
  <r>
    <n v="0"/>
    <x v="7"/>
    <s v="ES "/>
    <s v=" Sevilla "/>
    <s v=" DEPSILO "/>
    <n v="195"/>
    <x v="882"/>
  </r>
  <r>
    <n v="1"/>
    <x v="8"/>
    <s v="ES "/>
    <s v=" Cadiz "/>
    <s v=" DEPSILO "/>
    <n v="220"/>
    <x v="884"/>
  </r>
  <r>
    <n v="1"/>
    <x v="8"/>
    <s v="ES "/>
    <s v=" Cordoba "/>
    <s v=" DEPSILO "/>
    <n v="230"/>
    <x v="885"/>
  </r>
  <r>
    <n v="1"/>
    <x v="8"/>
    <s v="ES "/>
    <s v=" Sevilla "/>
    <s v=" DEPSILO "/>
    <n v="220"/>
    <x v="884"/>
  </r>
  <r>
    <n v="1"/>
    <x v="8"/>
    <s v="ES "/>
    <s v=" Zaragoza "/>
    <s v=" DEPSILO "/>
    <n v="212"/>
    <x v="886"/>
  </r>
  <r>
    <n v="2"/>
    <x v="8"/>
    <s v="ES "/>
    <s v=" Cadiz "/>
    <s v=" DEPSILO "/>
    <n v="230"/>
    <x v="887"/>
  </r>
  <r>
    <n v="2"/>
    <x v="8"/>
    <s v="ES "/>
    <s v=" Cordoba "/>
    <s v=" DEPSILO "/>
    <n v="230"/>
    <x v="887"/>
  </r>
  <r>
    <n v="2"/>
    <x v="8"/>
    <s v="ES "/>
    <s v=" Sevilla "/>
    <s v=" DEPSILO "/>
    <n v="230"/>
    <x v="887"/>
  </r>
  <r>
    <n v="2"/>
    <x v="8"/>
    <s v="ES "/>
    <s v=" Zaragoza "/>
    <s v=" DEPSILO "/>
    <n v="212"/>
    <x v="888"/>
  </r>
  <r>
    <n v="3"/>
    <x v="8"/>
    <s v="ES "/>
    <s v=" Cadiz "/>
    <s v=" DEPSILO "/>
    <n v="230"/>
    <x v="889"/>
  </r>
  <r>
    <n v="3"/>
    <x v="8"/>
    <s v="ES "/>
    <s v=" Cordoba "/>
    <s v=" DEPSILO "/>
    <n v="238"/>
    <x v="890"/>
  </r>
  <r>
    <n v="3"/>
    <x v="8"/>
    <s v="ES "/>
    <s v=" Sevilla "/>
    <s v=" DEPSILO "/>
    <n v="230"/>
    <x v="889"/>
  </r>
  <r>
    <n v="3"/>
    <x v="8"/>
    <s v="ES "/>
    <s v=" Zaragoza "/>
    <s v=" DEPSILO "/>
    <n v="215"/>
    <x v="891"/>
  </r>
  <r>
    <n v="4"/>
    <x v="8"/>
    <s v="ES "/>
    <s v=" Cadiz "/>
    <s v=" DEPSILO "/>
    <n v="240"/>
    <x v="892"/>
  </r>
  <r>
    <n v="4"/>
    <x v="8"/>
    <s v="ES "/>
    <s v=" Cordoba "/>
    <s v=" DEPSILO "/>
    <n v="243"/>
    <x v="893"/>
  </r>
  <r>
    <n v="4"/>
    <x v="8"/>
    <s v="ES "/>
    <s v=" Sevilla "/>
    <s v=" DEPSILO "/>
    <n v="240"/>
    <x v="892"/>
  </r>
  <r>
    <n v="4"/>
    <x v="8"/>
    <s v="ES "/>
    <s v=" Zaragoza "/>
    <s v=" DEPSILO "/>
    <n v="220"/>
    <x v="894"/>
  </r>
  <r>
    <n v="5"/>
    <x v="8"/>
    <s v="ES "/>
    <s v=" Cadiz "/>
    <s v=" DEPSILO "/>
    <n v="240"/>
    <x v="895"/>
  </r>
  <r>
    <n v="5"/>
    <x v="8"/>
    <s v="ES "/>
    <s v=" Cordoba "/>
    <s v=" DEPSILO "/>
    <n v="243"/>
    <x v="896"/>
  </r>
  <r>
    <n v="5"/>
    <x v="8"/>
    <s v="ES "/>
    <s v=" Sevilla "/>
    <s v=" DEPSILO "/>
    <n v="240"/>
    <x v="895"/>
  </r>
  <r>
    <n v="5"/>
    <x v="8"/>
    <s v="ES "/>
    <s v=" Zaragoza "/>
    <s v=" DEPSILO "/>
    <n v="225"/>
    <x v="897"/>
  </r>
  <r>
    <n v="6"/>
    <x v="8"/>
    <s v="ES "/>
    <s v=" Cadiz "/>
    <s v=" DEPSILO "/>
    <n v="240"/>
    <x v="898"/>
  </r>
  <r>
    <n v="6"/>
    <x v="8"/>
    <s v="ES "/>
    <s v=" Cordoba "/>
    <s v=" DEPSILO "/>
    <n v="244"/>
    <x v="899"/>
  </r>
  <r>
    <n v="6"/>
    <x v="8"/>
    <s v="ES "/>
    <s v=" Sevilla "/>
    <s v=" DEPSILO "/>
    <n v="240"/>
    <x v="898"/>
  </r>
  <r>
    <n v="6"/>
    <x v="8"/>
    <s v="ES "/>
    <s v=" Zaragoza "/>
    <s v=" DEPSILO "/>
    <n v="230"/>
    <x v="900"/>
  </r>
  <r>
    <n v="7"/>
    <x v="8"/>
    <s v="ES "/>
    <s v=" Cadiz "/>
    <s v=" DEPSILO "/>
    <n v="240"/>
    <x v="901"/>
  </r>
  <r>
    <n v="7"/>
    <x v="8"/>
    <s v="ES "/>
    <s v=" Cordoba "/>
    <s v=" DEPSILO "/>
    <n v="244"/>
    <x v="902"/>
  </r>
  <r>
    <n v="7"/>
    <x v="8"/>
    <s v="ES "/>
    <s v=" Sevilla "/>
    <s v=" DEPSILO "/>
    <n v="240"/>
    <x v="901"/>
  </r>
  <r>
    <n v="7"/>
    <x v="8"/>
    <s v="ES "/>
    <s v=" Zaragoza "/>
    <s v=" DEPSILO "/>
    <n v="230"/>
    <x v="903"/>
  </r>
  <r>
    <n v="8"/>
    <x v="8"/>
    <s v="ES "/>
    <s v=" Cadiz "/>
    <s v=" DEPSILO "/>
    <n v="240"/>
    <x v="904"/>
  </r>
  <r>
    <n v="8"/>
    <x v="8"/>
    <s v="ES "/>
    <s v=" Cordoba "/>
    <s v=" DEPSILO "/>
    <n v="242"/>
    <x v="905"/>
  </r>
  <r>
    <n v="8"/>
    <x v="8"/>
    <s v="ES "/>
    <s v=" Sevilla "/>
    <s v=" DEPSILO "/>
    <n v="240"/>
    <x v="904"/>
  </r>
  <r>
    <n v="8"/>
    <x v="8"/>
    <s v="ES "/>
    <s v=" Zaragoza "/>
    <s v=" DEPSILO "/>
    <n v="230"/>
    <x v="906"/>
  </r>
  <r>
    <n v="9"/>
    <x v="8"/>
    <s v="ES "/>
    <s v=" Cadiz "/>
    <s v=" DEPSILO "/>
    <n v="240"/>
    <x v="907"/>
  </r>
  <r>
    <n v="9"/>
    <x v="8"/>
    <s v="ES "/>
    <s v=" Cordoba "/>
    <s v=" DEPSILO "/>
    <n v="242"/>
    <x v="908"/>
  </r>
  <r>
    <n v="9"/>
    <x v="8"/>
    <s v="ES "/>
    <s v=" Sevilla "/>
    <s v=" DEPSILO "/>
    <n v="240"/>
    <x v="907"/>
  </r>
  <r>
    <n v="9"/>
    <x v="8"/>
    <s v="ES "/>
    <s v=" Zaragoza "/>
    <s v=" DEPSILO "/>
    <n v="230"/>
    <x v="909"/>
  </r>
  <r>
    <n v="10"/>
    <x v="8"/>
    <s v="ES "/>
    <s v=" Cadiz "/>
    <s v=" DEPSILO "/>
    <n v="240"/>
    <x v="910"/>
  </r>
  <r>
    <n v="10"/>
    <x v="8"/>
    <s v="ES "/>
    <s v=" Cordoba "/>
    <s v=" DEPSILO "/>
    <n v="240"/>
    <x v="910"/>
  </r>
  <r>
    <n v="10"/>
    <x v="8"/>
    <s v="ES "/>
    <s v=" Sevilla "/>
    <s v=" DEPSILO "/>
    <n v="240"/>
    <x v="910"/>
  </r>
  <r>
    <n v="10"/>
    <x v="8"/>
    <s v="ES "/>
    <s v=" Zaragoza "/>
    <s v=" DEPSILO "/>
    <n v="230"/>
    <x v="911"/>
  </r>
  <r>
    <n v="11"/>
    <x v="8"/>
    <s v="ES "/>
    <s v=" Cadiz "/>
    <s v=" DEPSILO "/>
    <n v="238"/>
    <x v="912"/>
  </r>
  <r>
    <n v="11"/>
    <x v="8"/>
    <s v="ES "/>
    <s v=" Cordoba "/>
    <s v=" DEPSILO "/>
    <n v="240"/>
    <x v="913"/>
  </r>
  <r>
    <n v="11"/>
    <x v="8"/>
    <s v="ES "/>
    <s v=" Sevilla "/>
    <s v=" DEPSILO "/>
    <n v="238"/>
    <x v="912"/>
  </r>
  <r>
    <n v="11"/>
    <x v="8"/>
    <s v="ES "/>
    <s v=" Zaragoza "/>
    <s v=" DEPSILO "/>
    <n v="230"/>
    <x v="914"/>
  </r>
  <r>
    <n v="12"/>
    <x v="8"/>
    <s v="ES "/>
    <s v=" Cordoba "/>
    <s v=" DEPSILO "/>
    <n v="235"/>
    <x v="915"/>
  </r>
  <r>
    <n v="12"/>
    <x v="8"/>
    <s v="ES "/>
    <s v=" Zaragoza "/>
    <s v=" DEPSILO "/>
    <n v="230"/>
    <x v="916"/>
  </r>
  <r>
    <n v="13"/>
    <x v="8"/>
    <s v="ES "/>
    <s v=" Cordoba "/>
    <s v=" DEPSILO "/>
    <n v="235"/>
    <x v="917"/>
  </r>
  <r>
    <n v="13"/>
    <x v="8"/>
    <s v="ES "/>
    <s v=" Zaragoza "/>
    <s v=" DEPSILO "/>
    <n v="230"/>
    <x v="918"/>
  </r>
  <r>
    <n v="14"/>
    <x v="8"/>
    <s v="ES "/>
    <s v=" Cordoba "/>
    <s v=" DEPSILO "/>
    <n v="235"/>
    <x v="919"/>
  </r>
  <r>
    <n v="14"/>
    <x v="8"/>
    <s v="ES "/>
    <s v=" Zaragoza "/>
    <s v=" DEPSILO "/>
    <n v="230"/>
    <x v="920"/>
  </r>
  <r>
    <n v="15"/>
    <x v="8"/>
    <s v="ES "/>
    <s v=" Cordoba "/>
    <s v=" DEPSILO "/>
    <n v="235"/>
    <x v="921"/>
  </r>
  <r>
    <n v="15"/>
    <x v="8"/>
    <s v="ES "/>
    <s v=" Zaragoza "/>
    <s v=" DEPSILO "/>
    <n v="230"/>
    <x v="922"/>
  </r>
  <r>
    <n v="16"/>
    <x v="8"/>
    <s v="ES "/>
    <s v=" Cordoba "/>
    <s v=" DEPSILO "/>
    <n v="219"/>
    <x v="923"/>
  </r>
  <r>
    <n v="16"/>
    <x v="8"/>
    <s v="ES "/>
    <s v=" Zaragoza "/>
    <s v=" DEPSILO "/>
    <n v="230"/>
    <x v="924"/>
  </r>
  <r>
    <n v="17"/>
    <x v="8"/>
    <s v="ES "/>
    <s v=" Cordoba "/>
    <s v=" DEPSILO "/>
    <n v="210"/>
    <x v="925"/>
  </r>
  <r>
    <n v="17"/>
    <x v="8"/>
    <s v="ES "/>
    <s v=" Zaragoza "/>
    <s v=" DEPSILO "/>
    <n v="230"/>
    <x v="926"/>
  </r>
  <r>
    <n v="18"/>
    <x v="8"/>
    <s v="ES "/>
    <s v=" Cordoba "/>
    <s v=" DEPSILO "/>
    <n v="210"/>
    <x v="927"/>
  </r>
  <r>
    <n v="18"/>
    <x v="8"/>
    <s v="ES "/>
    <s v=" Zaragoza "/>
    <s v=" DEPSILO "/>
    <n v="230"/>
    <x v="928"/>
  </r>
  <r>
    <n v="19"/>
    <x v="8"/>
    <s v="ES "/>
    <s v=" Zaragoza "/>
    <s v=" DEPSILO "/>
    <n v="230"/>
    <x v="929"/>
  </r>
  <r>
    <n v="20"/>
    <x v="8"/>
    <s v="ES "/>
    <s v=" Zaragoza "/>
    <s v=" DEPSILO "/>
    <n v="230"/>
    <x v="930"/>
  </r>
  <r>
    <n v="21"/>
    <x v="8"/>
    <s v="ES "/>
    <s v=" Zaragoza "/>
    <s v=" DEPSILO "/>
    <n v="230"/>
    <x v="931"/>
  </r>
  <r>
    <n v="22"/>
    <x v="8"/>
    <s v="ES "/>
    <s v=" Cordoba "/>
    <s v=" DEPSILO "/>
    <n v="215"/>
    <x v="932"/>
  </r>
  <r>
    <n v="22"/>
    <x v="8"/>
    <s v="ES "/>
    <s v=" Zaragoza "/>
    <s v=" DEPSILO "/>
    <n v="230"/>
    <x v="933"/>
  </r>
  <r>
    <n v="23"/>
    <x v="8"/>
    <s v="ES "/>
    <s v=" Cordoba "/>
    <s v=" DEPSILO "/>
    <n v="215"/>
    <x v="934"/>
  </r>
  <r>
    <n v="23"/>
    <x v="8"/>
    <s v="ES "/>
    <s v=" Zaragoza "/>
    <s v=" DEPSILO "/>
    <n v="230"/>
    <x v="935"/>
  </r>
  <r>
    <n v="24"/>
    <x v="8"/>
    <s v="ES "/>
    <s v=" Cordoba "/>
    <s v=" DEPSILO "/>
    <n v="215"/>
    <x v="936"/>
  </r>
  <r>
    <n v="24"/>
    <x v="8"/>
    <s v="ES "/>
    <s v=" Zaragoza "/>
    <s v=" DEPSILO "/>
    <n v="230"/>
    <x v="937"/>
  </r>
  <r>
    <n v="25"/>
    <x v="8"/>
    <s v="ES "/>
    <s v=" Cordoba "/>
    <s v=" DEPSILO "/>
    <n v="215"/>
    <x v="938"/>
  </r>
  <r>
    <n v="25"/>
    <x v="8"/>
    <s v="ES "/>
    <s v=" Zaragoza "/>
    <s v=" DEPSILO "/>
    <n v="230"/>
    <x v="939"/>
  </r>
  <r>
    <n v="26"/>
    <x v="8"/>
    <s v="ES "/>
    <s v=" Cordoba "/>
    <s v=" DEPSILO "/>
    <n v="215"/>
    <x v="940"/>
  </r>
  <r>
    <n v="26"/>
    <x v="8"/>
    <s v="ES "/>
    <s v=" Zaragoza "/>
    <s v=" DEPSILO "/>
    <n v="230"/>
    <x v="941"/>
  </r>
  <r>
    <n v="27"/>
    <x v="8"/>
    <s v="ES "/>
    <s v=" Cordoba "/>
    <s v=" DEPSILO "/>
    <n v="215"/>
    <x v="942"/>
  </r>
  <r>
    <n v="27"/>
    <x v="8"/>
    <s v="ES "/>
    <s v=" Zaragoza "/>
    <s v=" DEPSILO "/>
    <n v="230"/>
    <x v="943"/>
  </r>
  <r>
    <n v="28"/>
    <x v="8"/>
    <s v="ES "/>
    <s v=" Cordoba "/>
    <s v=" DEPSILO "/>
    <n v="215"/>
    <x v="944"/>
  </r>
  <r>
    <n v="28"/>
    <x v="8"/>
    <s v="ES "/>
    <s v=" Zaragoza "/>
    <s v=" DEPSILO "/>
    <n v="230"/>
    <x v="945"/>
  </r>
  <r>
    <n v="29"/>
    <x v="8"/>
    <s v="ES "/>
    <s v=" Zaragoza "/>
    <s v=" DEPSILO "/>
    <n v="230"/>
    <x v="946"/>
  </r>
  <r>
    <n v="30"/>
    <x v="8"/>
    <s v="ES "/>
    <s v=" Cordoba "/>
    <s v=" DEPSILO "/>
    <n v="212"/>
    <x v="947"/>
  </r>
  <r>
    <n v="30"/>
    <x v="8"/>
    <s v="ES "/>
    <s v=" Zaragoza "/>
    <s v=" DEPSILO "/>
    <n v="230"/>
    <x v="948"/>
  </r>
  <r>
    <n v="31"/>
    <x v="8"/>
    <s v="ES "/>
    <s v=" Cordoba "/>
    <s v=" DEPSILO "/>
    <n v="212"/>
    <x v="949"/>
  </r>
  <r>
    <n v="31"/>
    <x v="8"/>
    <s v="ES "/>
    <s v=" Zaragoza "/>
    <s v=" DEPSILO "/>
    <n v="230"/>
    <x v="950"/>
  </r>
  <r>
    <n v="32"/>
    <x v="8"/>
    <s v="ES "/>
    <s v=" Cordoba "/>
    <s v=" DEPSILO "/>
    <n v="212"/>
    <x v="951"/>
  </r>
  <r>
    <n v="32"/>
    <x v="8"/>
    <s v="ES "/>
    <s v=" Zaragoza "/>
    <s v=" DEPSILO "/>
    <n v="230"/>
    <x v="952"/>
  </r>
  <r>
    <n v="33"/>
    <x v="8"/>
    <s v="ES "/>
    <s v=" Cordoba "/>
    <s v=" DEPSILO "/>
    <n v="212"/>
    <x v="953"/>
  </r>
  <r>
    <n v="33"/>
    <x v="8"/>
    <s v="ES "/>
    <s v=" Zaragoza "/>
    <s v=" DEPSILO "/>
    <n v="230"/>
    <x v="954"/>
  </r>
  <r>
    <n v="34"/>
    <x v="8"/>
    <s v="ES "/>
    <s v=" Cordoba "/>
    <s v=" DEPSILO "/>
    <n v="209"/>
    <x v="955"/>
  </r>
  <r>
    <n v="34"/>
    <x v="8"/>
    <s v="ES "/>
    <s v=" Zaragoza "/>
    <s v=" DEPSILO "/>
    <n v="230"/>
    <x v="956"/>
  </r>
  <r>
    <n v="35"/>
    <x v="8"/>
    <s v="ES "/>
    <s v=" Cordoba "/>
    <s v=" DEPSILO "/>
    <n v="200"/>
    <x v="957"/>
  </r>
  <r>
    <n v="35"/>
    <x v="8"/>
    <s v="ES "/>
    <s v=" Zaragoza "/>
    <s v=" DEPSILO "/>
    <n v="230"/>
    <x v="958"/>
  </r>
  <r>
    <n v="36"/>
    <x v="8"/>
    <s v="ES "/>
    <s v=" Cordoba "/>
    <s v=" DEPSILO "/>
    <n v="200"/>
    <x v="959"/>
  </r>
  <r>
    <n v="36"/>
    <x v="8"/>
    <s v="ES "/>
    <s v=" Zaragoza "/>
    <s v=" DEPSILO "/>
    <n v="230"/>
    <x v="960"/>
  </r>
  <r>
    <n v="37"/>
    <x v="8"/>
    <s v="ES "/>
    <s v=" Cordoba "/>
    <s v=" DEPSILO "/>
    <n v="200"/>
    <x v="961"/>
  </r>
  <r>
    <n v="37"/>
    <x v="8"/>
    <s v="ES "/>
    <s v=" Zaragoza "/>
    <s v=" DEPSILO "/>
    <n v="230"/>
    <x v="962"/>
  </r>
  <r>
    <n v="38"/>
    <x v="8"/>
    <s v="ES "/>
    <s v=" Cordoba "/>
    <s v=" DEPSILO "/>
    <n v="200"/>
    <x v="963"/>
  </r>
  <r>
    <n v="38"/>
    <x v="8"/>
    <s v="ES "/>
    <s v=" Zaragoza "/>
    <s v=" DEPSILO "/>
    <n v="230"/>
    <x v="964"/>
  </r>
  <r>
    <n v="39"/>
    <x v="8"/>
    <s v="ES "/>
    <s v=" Cordoba "/>
    <s v=" DEPSILO "/>
    <n v="200"/>
    <x v="965"/>
  </r>
  <r>
    <n v="39"/>
    <x v="8"/>
    <s v="ES "/>
    <s v=" Zaragoza "/>
    <s v=" DEPSILO "/>
    <n v="230"/>
    <x v="966"/>
  </r>
  <r>
    <n v="40"/>
    <x v="8"/>
    <s v="ES "/>
    <s v=" Cadiz "/>
    <s v=" DEPSILO "/>
    <n v="202"/>
    <x v="967"/>
  </r>
  <r>
    <n v="40"/>
    <x v="8"/>
    <s v="ES "/>
    <s v=" Cordoba "/>
    <s v=" DEPSILO "/>
    <n v="200"/>
    <x v="968"/>
  </r>
  <r>
    <n v="40"/>
    <x v="8"/>
    <s v="ES "/>
    <s v=" Sevilla "/>
    <s v=" DEPSILO "/>
    <n v="204.98"/>
    <x v="969"/>
  </r>
  <r>
    <n v="40"/>
    <x v="8"/>
    <s v="ES "/>
    <s v=" Zaragoza "/>
    <s v=" DEPSILO "/>
    <n v="230"/>
    <x v="970"/>
  </r>
  <r>
    <n v="41"/>
    <x v="8"/>
    <s v="ES "/>
    <s v=" Cadiz "/>
    <s v=" DEPSILO "/>
    <n v="195"/>
    <x v="971"/>
  </r>
  <r>
    <n v="41"/>
    <x v="8"/>
    <s v="ES "/>
    <s v=" Cordoba "/>
    <s v=" DEPSILO "/>
    <n v="200"/>
    <x v="972"/>
  </r>
  <r>
    <n v="41"/>
    <x v="8"/>
    <s v="ES "/>
    <s v=" Sevilla "/>
    <s v=" DEPSILO "/>
    <n v="195"/>
    <x v="971"/>
  </r>
  <r>
    <n v="41"/>
    <x v="8"/>
    <s v="ES "/>
    <s v=" Zaragoza "/>
    <s v=" DEPSILO "/>
    <n v="230"/>
    <x v="973"/>
  </r>
  <r>
    <n v="42"/>
    <x v="8"/>
    <s v="ES "/>
    <s v=" Cadiz "/>
    <s v=" DEPSILO "/>
    <n v="195"/>
    <x v="974"/>
  </r>
  <r>
    <n v="42"/>
    <x v="8"/>
    <s v="ES "/>
    <s v=" Cordoba "/>
    <s v=" DEPSILO "/>
    <n v="200"/>
    <x v="975"/>
  </r>
  <r>
    <n v="42"/>
    <x v="8"/>
    <s v="ES "/>
    <s v=" Sevilla "/>
    <s v=" DEPSILO "/>
    <n v="195"/>
    <x v="974"/>
  </r>
  <r>
    <n v="42"/>
    <x v="8"/>
    <s v="ES "/>
    <s v=" Zaragoza "/>
    <s v=" DEPSILO "/>
    <n v="215"/>
    <x v="976"/>
  </r>
  <r>
    <n v="43"/>
    <x v="8"/>
    <s v="ES "/>
    <s v=" Cadiz "/>
    <s v=" DEPSILO "/>
    <n v="195"/>
    <x v="977"/>
  </r>
  <r>
    <n v="43"/>
    <x v="8"/>
    <s v="ES "/>
    <s v=" Cordoba "/>
    <s v=" DEPSILO "/>
    <n v="200"/>
    <x v="978"/>
  </r>
  <r>
    <n v="43"/>
    <x v="8"/>
    <s v="ES "/>
    <s v=" Sevilla "/>
    <s v=" DEPSILO "/>
    <n v="195"/>
    <x v="977"/>
  </r>
  <r>
    <n v="43"/>
    <x v="8"/>
    <s v="ES "/>
    <s v=" Zaragoza "/>
    <s v=" DEPSILO "/>
    <n v="215"/>
    <x v="979"/>
  </r>
  <r>
    <n v="44"/>
    <x v="8"/>
    <s v="ES "/>
    <s v=" Cadiz "/>
    <s v=" DEPSILO "/>
    <n v="195"/>
    <x v="980"/>
  </r>
  <r>
    <n v="44"/>
    <x v="8"/>
    <s v="ES "/>
    <s v=" Cordoba "/>
    <s v=" DEPSILO "/>
    <n v="200"/>
    <x v="981"/>
  </r>
  <r>
    <n v="44"/>
    <x v="8"/>
    <s v="ES "/>
    <s v=" Sevilla "/>
    <s v=" DEPSILO "/>
    <n v="195"/>
    <x v="980"/>
  </r>
  <r>
    <n v="44"/>
    <x v="8"/>
    <s v="ES "/>
    <s v=" Zaragoza "/>
    <s v=" DEPSILO "/>
    <n v="215"/>
    <x v="982"/>
  </r>
  <r>
    <n v="45"/>
    <x v="8"/>
    <s v="ES "/>
    <s v=" Cadiz "/>
    <s v=" DEPSILO "/>
    <n v="195"/>
    <x v="983"/>
  </r>
  <r>
    <n v="45"/>
    <x v="8"/>
    <s v="ES "/>
    <s v=" Cordoba "/>
    <s v=" DEPSILO "/>
    <n v="200"/>
    <x v="984"/>
  </r>
  <r>
    <n v="45"/>
    <x v="8"/>
    <s v="ES "/>
    <s v=" Sevilla "/>
    <s v=" DEPSILO "/>
    <n v="195"/>
    <x v="983"/>
  </r>
  <r>
    <n v="45"/>
    <x v="8"/>
    <s v="ES "/>
    <s v=" Zaragoza "/>
    <s v=" DEPSILO "/>
    <n v="215"/>
    <x v="985"/>
  </r>
  <r>
    <n v="46"/>
    <x v="8"/>
    <s v="ES "/>
    <s v=" Cadiz "/>
    <s v=" DEPSILO "/>
    <n v="195"/>
    <x v="986"/>
  </r>
  <r>
    <n v="46"/>
    <x v="8"/>
    <s v="ES "/>
    <s v=" Cordoba "/>
    <s v=" DEPSILO "/>
    <n v="195"/>
    <x v="986"/>
  </r>
  <r>
    <n v="46"/>
    <x v="8"/>
    <s v="ES "/>
    <s v=" Sevilla "/>
    <s v=" DEPSILO "/>
    <n v="195"/>
    <x v="986"/>
  </r>
  <r>
    <n v="47"/>
    <x v="8"/>
    <s v="ES "/>
    <s v=" Cadiz "/>
    <s v=" DEPSILO "/>
    <n v="195"/>
    <x v="987"/>
  </r>
  <r>
    <n v="47"/>
    <x v="8"/>
    <s v="ES "/>
    <s v=" Cordoba "/>
    <s v=" DEPSILO "/>
    <n v="195"/>
    <x v="987"/>
  </r>
  <r>
    <n v="47"/>
    <x v="8"/>
    <s v="ES "/>
    <s v=" Sevilla "/>
    <s v=" DEPSILO "/>
    <n v="195"/>
    <x v="987"/>
  </r>
  <r>
    <n v="48"/>
    <x v="8"/>
    <s v="ES "/>
    <s v=" Cadiz "/>
    <s v=" DEPSILO "/>
    <n v="195"/>
    <x v="988"/>
  </r>
  <r>
    <n v="48"/>
    <x v="8"/>
    <s v="ES "/>
    <s v=" Cordoba "/>
    <s v=" DEPSILO "/>
    <n v="195"/>
    <x v="988"/>
  </r>
  <r>
    <n v="48"/>
    <x v="8"/>
    <s v="ES "/>
    <s v=" Sevilla "/>
    <s v=" DEPSILO "/>
    <n v="195"/>
    <x v="988"/>
  </r>
  <r>
    <n v="49"/>
    <x v="8"/>
    <s v="ES "/>
    <s v=" Cadiz "/>
    <s v=" DEPSILO "/>
    <n v="195"/>
    <x v="989"/>
  </r>
  <r>
    <n v="49"/>
    <x v="8"/>
    <s v="ES "/>
    <s v=" Sevilla "/>
    <s v=" DEPSILO "/>
    <n v="195"/>
    <x v="989"/>
  </r>
  <r>
    <n v="50"/>
    <x v="8"/>
    <s v="ES "/>
    <s v=" Cadiz "/>
    <s v=" DEPSILO "/>
    <n v="195"/>
    <x v="990"/>
  </r>
  <r>
    <n v="50"/>
    <x v="8"/>
    <s v="ES "/>
    <s v=" Sevilla "/>
    <s v=" DEPSILO "/>
    <n v="195"/>
    <x v="990"/>
  </r>
  <r>
    <n v="51"/>
    <x v="8"/>
    <s v="ES "/>
    <s v=" Cadiz "/>
    <s v=" DEPSILO "/>
    <n v="195"/>
    <x v="991"/>
  </r>
  <r>
    <n v="51"/>
    <x v="8"/>
    <s v="ES "/>
    <s v=" Cordoba "/>
    <s v=" DEPSILO "/>
    <n v="196"/>
    <x v="992"/>
  </r>
  <r>
    <n v="51"/>
    <x v="8"/>
    <s v="ES "/>
    <s v=" Sevilla "/>
    <s v=" DEPSILO "/>
    <n v="195"/>
    <x v="991"/>
  </r>
  <r>
    <n v="52"/>
    <x v="8"/>
    <s v="ES "/>
    <s v=" Cadiz "/>
    <s v=" DEPSILO "/>
    <n v="195"/>
    <x v="993"/>
  </r>
  <r>
    <n v="52"/>
    <x v="8"/>
    <s v="ES "/>
    <s v=" Cordoba "/>
    <s v=" DEPSILO "/>
    <n v="196"/>
    <x v="994"/>
  </r>
  <r>
    <n v="52"/>
    <x v="8"/>
    <s v="ES "/>
    <s v=" Sevilla "/>
    <s v=" DEPSILO "/>
    <n v="195"/>
    <x v="993"/>
  </r>
  <r>
    <n v="0"/>
    <x v="9"/>
    <s v="ES "/>
    <s v=" Cordoba "/>
    <s v=" DEPSILO "/>
    <n v="234"/>
    <x v="995"/>
  </r>
  <r>
    <n v="0"/>
    <x v="9"/>
    <s v="ES "/>
    <s v=" Sevilla "/>
    <s v=" DEPSILO "/>
    <n v="230"/>
    <x v="996"/>
  </r>
  <r>
    <n v="0"/>
    <x v="9"/>
    <s v="ES "/>
    <s v=" Zaragoza "/>
    <s v=" DEPSILO "/>
    <n v="235"/>
    <x v="997"/>
  </r>
  <r>
    <n v="1"/>
    <x v="9"/>
    <s v="ES "/>
    <s v=" Cordoba "/>
    <s v=" DEPSILO "/>
    <n v="230"/>
    <x v="998"/>
  </r>
  <r>
    <n v="1"/>
    <x v="9"/>
    <s v="ES "/>
    <s v=" Sevilla "/>
    <s v=" DEPSILO "/>
    <n v="230"/>
    <x v="998"/>
  </r>
  <r>
    <n v="1"/>
    <x v="9"/>
    <s v="ES "/>
    <s v=" Zaragoza "/>
    <s v=" DEPSILO "/>
    <n v="232"/>
    <x v="999"/>
  </r>
  <r>
    <n v="2"/>
    <x v="9"/>
    <s v="ES "/>
    <s v=" Cordoba "/>
    <s v=" DEPSILO "/>
    <n v="229"/>
    <x v="1000"/>
  </r>
  <r>
    <n v="2"/>
    <x v="9"/>
    <s v="ES "/>
    <s v=" Zaragoza "/>
    <s v=" DEPSILO "/>
    <n v="230"/>
    <x v="1001"/>
  </r>
  <r>
    <n v="3"/>
    <x v="9"/>
    <s v="ES "/>
    <s v=" Cadiz "/>
    <s v=" DEPSILO "/>
    <n v="222"/>
    <x v="1002"/>
  </r>
  <r>
    <n v="3"/>
    <x v="9"/>
    <s v="ES "/>
    <s v=" Cordoba "/>
    <s v=" DEPSILO "/>
    <n v="220"/>
    <x v="1003"/>
  </r>
  <r>
    <n v="3"/>
    <x v="9"/>
    <s v="ES "/>
    <s v=" Sevilla "/>
    <s v=" DEPSILO "/>
    <n v="222"/>
    <x v="1002"/>
  </r>
  <r>
    <n v="3"/>
    <x v="9"/>
    <s v="ES "/>
    <s v=" Zaragoza "/>
    <s v=" DEPSILO "/>
    <n v="230"/>
    <x v="1004"/>
  </r>
  <r>
    <n v="4"/>
    <x v="9"/>
    <s v="ES "/>
    <s v=" Cadiz "/>
    <s v=" DEPSILO "/>
    <n v="218"/>
    <x v="1005"/>
  </r>
  <r>
    <n v="4"/>
    <x v="9"/>
    <s v="ES "/>
    <s v=" Cordoba "/>
    <s v=" DEPSILO "/>
    <n v="223"/>
    <x v="1006"/>
  </r>
  <r>
    <n v="4"/>
    <x v="9"/>
    <s v="ES "/>
    <s v=" Sevilla "/>
    <s v=" DEPSILO "/>
    <n v="218"/>
    <x v="1005"/>
  </r>
  <r>
    <n v="4"/>
    <x v="9"/>
    <s v="ES "/>
    <s v=" Zaragoza "/>
    <s v=" DEPSILO "/>
    <n v="225"/>
    <x v="1007"/>
  </r>
  <r>
    <n v="5"/>
    <x v="9"/>
    <s v="ES "/>
    <s v=" Cordoba "/>
    <s v=" DEPSILO "/>
    <n v="223"/>
    <x v="1008"/>
  </r>
  <r>
    <n v="6"/>
    <x v="9"/>
    <s v="ES "/>
    <s v=" Cordoba "/>
    <s v=" DEPSILO "/>
    <n v="223"/>
    <x v="1009"/>
  </r>
  <r>
    <n v="6"/>
    <x v="9"/>
    <s v="ES "/>
    <s v=" Zaragoza "/>
    <s v=" DEPSILO "/>
    <n v="216"/>
    <x v="1010"/>
  </r>
  <r>
    <n v="7"/>
    <x v="9"/>
    <s v="ES "/>
    <s v=" Cordoba "/>
    <s v=" DEPSILO "/>
    <n v="223"/>
    <x v="1011"/>
  </r>
  <r>
    <n v="7"/>
    <x v="9"/>
    <s v="ES "/>
    <s v=" Zaragoza "/>
    <s v=" DEPSILO "/>
    <n v="216"/>
    <x v="1012"/>
  </r>
  <r>
    <n v="8"/>
    <x v="9"/>
    <s v="ES "/>
    <s v=" Cordoba "/>
    <s v=" DEPSILO "/>
    <n v="210"/>
    <x v="1013"/>
  </r>
  <r>
    <n v="8"/>
    <x v="9"/>
    <s v="ES "/>
    <s v=" Zaragoza "/>
    <s v=" DEPSILO "/>
    <n v="204"/>
    <x v="1014"/>
  </r>
  <r>
    <n v="9"/>
    <x v="9"/>
    <s v="ES "/>
    <s v=" Cordoba "/>
    <s v=" DEPSILO "/>
    <n v="210"/>
    <x v="1015"/>
  </r>
  <r>
    <n v="9"/>
    <x v="9"/>
    <s v="ES "/>
    <s v=" Zaragoza "/>
    <s v=" DEPSILO "/>
    <n v="204"/>
    <x v="1016"/>
  </r>
  <r>
    <n v="10"/>
    <x v="9"/>
    <s v="ES "/>
    <s v=" Cordoba "/>
    <s v=" DEPSILO "/>
    <n v="210"/>
    <x v="1017"/>
  </r>
  <r>
    <n v="10"/>
    <x v="9"/>
    <s v="ES "/>
    <s v=" Zaragoza "/>
    <s v=" DEPSILO "/>
    <n v="205"/>
    <x v="1018"/>
  </r>
  <r>
    <n v="11"/>
    <x v="9"/>
    <s v="ES "/>
    <s v=" Cadiz "/>
    <s v=" DEPSILO "/>
    <n v="210"/>
    <x v="1019"/>
  </r>
  <r>
    <n v="11"/>
    <x v="9"/>
    <s v="ES "/>
    <s v=" Cordoba "/>
    <s v=" DEPSILO "/>
    <n v="216"/>
    <x v="1020"/>
  </r>
  <r>
    <n v="11"/>
    <x v="9"/>
    <s v="ES "/>
    <s v=" Sevilla "/>
    <s v=" DEPSILO "/>
    <n v="210"/>
    <x v="1019"/>
  </r>
  <r>
    <n v="11"/>
    <x v="9"/>
    <s v="ES "/>
    <s v=" Zaragoza "/>
    <s v=" DEPSILO "/>
    <n v="204"/>
    <x v="1021"/>
  </r>
  <r>
    <n v="12"/>
    <x v="9"/>
    <s v="ES "/>
    <s v=" Cadiz "/>
    <s v=" DEPSILO "/>
    <n v="210"/>
    <x v="1022"/>
  </r>
  <r>
    <n v="12"/>
    <x v="9"/>
    <s v="ES "/>
    <s v=" Cordoba "/>
    <s v=" DEPSILO "/>
    <n v="216"/>
    <x v="1023"/>
  </r>
  <r>
    <n v="12"/>
    <x v="9"/>
    <s v="ES "/>
    <s v=" Sevilla "/>
    <s v=" DEPSILO "/>
    <n v="210"/>
    <x v="1022"/>
  </r>
  <r>
    <n v="12"/>
    <x v="9"/>
    <s v="ES "/>
    <s v=" Zaragoza "/>
    <s v=" DEPSILO "/>
    <n v="204"/>
    <x v="1024"/>
  </r>
  <r>
    <n v="13"/>
    <x v="9"/>
    <s v="ES "/>
    <s v=" Cadiz "/>
    <s v=" DEPSILO "/>
    <n v="210"/>
    <x v="1025"/>
  </r>
  <r>
    <n v="13"/>
    <x v="9"/>
    <s v="ES "/>
    <s v=" Cordoba "/>
    <s v=" DEPSILO "/>
    <n v="220"/>
    <x v="1026"/>
  </r>
  <r>
    <n v="13"/>
    <x v="9"/>
    <s v="ES "/>
    <s v=" Sevilla "/>
    <s v=" DEPSILO "/>
    <n v="210"/>
    <x v="1025"/>
  </r>
  <r>
    <n v="13"/>
    <x v="9"/>
    <s v="ES "/>
    <s v=" Zaragoza "/>
    <s v=" DEPSILO "/>
    <n v="204"/>
    <x v="1027"/>
  </r>
  <r>
    <n v="14"/>
    <x v="9"/>
    <s v="ES "/>
    <s v=" Cadiz "/>
    <s v=" DEPSILO "/>
    <n v="210"/>
    <x v="1028"/>
  </r>
  <r>
    <n v="14"/>
    <x v="9"/>
    <s v="ES "/>
    <s v=" Cordoba "/>
    <s v=" DEPSILO "/>
    <n v="220"/>
    <x v="1029"/>
  </r>
  <r>
    <n v="14"/>
    <x v="9"/>
    <s v="ES "/>
    <s v=" Sevilla "/>
    <s v=" DEPSILO "/>
    <n v="210"/>
    <x v="1028"/>
  </r>
  <r>
    <n v="14"/>
    <x v="9"/>
    <s v="ES "/>
    <s v=" Zaragoza "/>
    <s v=" DEPSILO "/>
    <n v="206"/>
    <x v="1030"/>
  </r>
  <r>
    <n v="15"/>
    <x v="9"/>
    <s v="ES "/>
    <s v=" Cadiz "/>
    <s v=" DEPSILO "/>
    <n v="210"/>
    <x v="1031"/>
  </r>
  <r>
    <n v="15"/>
    <x v="9"/>
    <s v="ES "/>
    <s v=" Cordoba "/>
    <s v=" DEPSILO "/>
    <n v="220"/>
    <x v="1032"/>
  </r>
  <r>
    <n v="15"/>
    <x v="9"/>
    <s v="ES "/>
    <s v=" Sevilla "/>
    <s v=" DEPSILO "/>
    <n v="210"/>
    <x v="1031"/>
  </r>
  <r>
    <n v="15"/>
    <x v="9"/>
    <s v="ES "/>
    <s v=" Zaragoza "/>
    <s v=" DEPSILO "/>
    <n v="206"/>
    <x v="1033"/>
  </r>
  <r>
    <n v="16"/>
    <x v="9"/>
    <s v="ES "/>
    <s v=" Cadiz "/>
    <s v=" DEPSILO "/>
    <n v="210"/>
    <x v="1034"/>
  </r>
  <r>
    <n v="16"/>
    <x v="9"/>
    <s v="ES "/>
    <s v=" Cordoba "/>
    <s v=" DEPSILO "/>
    <n v="225"/>
    <x v="1035"/>
  </r>
  <r>
    <n v="16"/>
    <x v="9"/>
    <s v="ES "/>
    <s v=" Sevilla "/>
    <s v=" DEPSILO "/>
    <n v="210"/>
    <x v="1034"/>
  </r>
  <r>
    <n v="16"/>
    <x v="9"/>
    <s v="ES "/>
    <s v=" Zaragoza "/>
    <s v=" DEPSILO "/>
    <n v="212"/>
    <x v="1036"/>
  </r>
  <r>
    <n v="17"/>
    <x v="9"/>
    <s v="ES "/>
    <s v=" Cadiz "/>
    <s v=" DEPSILO "/>
    <n v="222"/>
    <x v="1037"/>
  </r>
  <r>
    <n v="17"/>
    <x v="9"/>
    <s v="ES "/>
    <s v=" Cordoba "/>
    <s v=" DEPSILO "/>
    <n v="240"/>
    <x v="1038"/>
  </r>
  <r>
    <n v="17"/>
    <x v="9"/>
    <s v="ES "/>
    <s v=" Sevilla "/>
    <s v=" DEPSILO "/>
    <n v="222"/>
    <x v="1037"/>
  </r>
  <r>
    <n v="17"/>
    <x v="9"/>
    <s v="ES "/>
    <s v=" Zaragoza "/>
    <s v=" DEPSILO "/>
    <n v="210"/>
    <x v="1039"/>
  </r>
  <r>
    <n v="18"/>
    <x v="9"/>
    <s v="ES "/>
    <s v=" Cadiz "/>
    <s v=" DEPSILO "/>
    <n v="230"/>
    <x v="1040"/>
  </r>
  <r>
    <n v="18"/>
    <x v="9"/>
    <s v="ES "/>
    <s v=" Cordoba "/>
    <s v=" DEPSILO "/>
    <n v="240"/>
    <x v="1041"/>
  </r>
  <r>
    <n v="18"/>
    <x v="9"/>
    <s v="ES "/>
    <s v=" Sevilla "/>
    <s v=" DEPSILO "/>
    <n v="230"/>
    <x v="1040"/>
  </r>
  <r>
    <n v="18"/>
    <x v="9"/>
    <s v="ES "/>
    <s v=" Zaragoza "/>
    <s v=" DEPSILO "/>
    <n v="210"/>
    <x v="1042"/>
  </r>
  <r>
    <n v="19"/>
    <x v="9"/>
    <s v="ES "/>
    <s v=" Cadiz "/>
    <s v=" DEPSILO "/>
    <n v="242"/>
    <x v="1043"/>
  </r>
  <r>
    <n v="19"/>
    <x v="9"/>
    <s v="ES "/>
    <s v=" Cordoba "/>
    <s v=" DEPSILO "/>
    <n v="246"/>
    <x v="1044"/>
  </r>
  <r>
    <n v="19"/>
    <x v="9"/>
    <s v="ES "/>
    <s v=" Sevilla "/>
    <s v=" DEPSILO "/>
    <n v="242"/>
    <x v="1043"/>
  </r>
  <r>
    <n v="19"/>
    <x v="9"/>
    <s v="ES "/>
    <s v=" Zaragoza "/>
    <s v=" DEPSILO "/>
    <n v="213"/>
    <x v="1045"/>
  </r>
  <r>
    <n v="20"/>
    <x v="9"/>
    <s v="ES "/>
    <s v=" Cadiz "/>
    <s v=" DEPSILO "/>
    <n v="242"/>
    <x v="1046"/>
  </r>
  <r>
    <n v="20"/>
    <x v="9"/>
    <s v="ES "/>
    <s v=" Cordoba "/>
    <s v=" DEPSILO "/>
    <n v="240"/>
    <x v="1047"/>
  </r>
  <r>
    <n v="20"/>
    <x v="9"/>
    <s v="ES "/>
    <s v=" Sevilla "/>
    <s v=" DEPSILO "/>
    <n v="242"/>
    <x v="1046"/>
  </r>
  <r>
    <n v="20"/>
    <x v="9"/>
    <s v="ES "/>
    <s v=" Zaragoza "/>
    <s v=" DEPSILO "/>
    <n v="213"/>
    <x v="1048"/>
  </r>
  <r>
    <n v="21"/>
    <x v="9"/>
    <s v="ES "/>
    <s v=" Cadiz "/>
    <s v=" DEPSILO "/>
    <n v="238"/>
    <x v="1049"/>
  </r>
  <r>
    <n v="21"/>
    <x v="9"/>
    <s v="ES "/>
    <s v=" Cordoba "/>
    <s v=" DEPSILO "/>
    <n v="240"/>
    <x v="1050"/>
  </r>
  <r>
    <n v="21"/>
    <x v="9"/>
    <s v="ES "/>
    <s v=" Sevilla "/>
    <s v=" DEPSILO "/>
    <n v="238"/>
    <x v="1049"/>
  </r>
  <r>
    <n v="21"/>
    <x v="9"/>
    <s v="ES "/>
    <s v=" Zaragoza "/>
    <s v=" DEPSILO "/>
    <n v="225"/>
    <x v="1051"/>
  </r>
  <r>
    <n v="22"/>
    <x v="9"/>
    <s v="ES "/>
    <s v=" Cadiz "/>
    <s v=" DEPSILO "/>
    <n v="235"/>
    <x v="1052"/>
  </r>
  <r>
    <n v="22"/>
    <x v="9"/>
    <s v="ES "/>
    <s v=" Cordoba "/>
    <s v=" DEPSILO "/>
    <n v="237"/>
    <x v="1053"/>
  </r>
  <r>
    <n v="22"/>
    <x v="9"/>
    <s v="ES "/>
    <s v=" Sevilla "/>
    <s v=" DEPSILO "/>
    <n v="235"/>
    <x v="1052"/>
  </r>
  <r>
    <n v="22"/>
    <x v="9"/>
    <s v="ES "/>
    <s v=" Zaragoza "/>
    <s v=" DEPSILO "/>
    <n v="225"/>
    <x v="1054"/>
  </r>
  <r>
    <n v="23"/>
    <x v="9"/>
    <s v="ES "/>
    <s v=" Cadiz "/>
    <s v=" DEPSILO "/>
    <n v="235"/>
    <x v="1055"/>
  </r>
  <r>
    <n v="23"/>
    <x v="9"/>
    <s v="ES "/>
    <s v=" Cordoba "/>
    <s v=" DEPSILO "/>
    <n v="237"/>
    <x v="1056"/>
  </r>
  <r>
    <n v="23"/>
    <x v="9"/>
    <s v="ES "/>
    <s v=" Sevilla "/>
    <s v=" DEPSILO "/>
    <n v="235"/>
    <x v="1055"/>
  </r>
  <r>
    <n v="23"/>
    <x v="9"/>
    <s v="ES "/>
    <s v=" Zaragoza "/>
    <s v=" DEPSILO "/>
    <n v="225"/>
    <x v="1057"/>
  </r>
  <r>
    <n v="24"/>
    <x v="9"/>
    <s v="ES "/>
    <s v=" Cadiz "/>
    <s v=" DEPSILO "/>
    <n v="235"/>
    <x v="1058"/>
  </r>
  <r>
    <n v="24"/>
    <x v="9"/>
    <s v="ES "/>
    <s v=" Cordoba "/>
    <s v=" DEPSILO "/>
    <n v="230"/>
    <x v="1059"/>
  </r>
  <r>
    <n v="24"/>
    <x v="9"/>
    <s v="ES "/>
    <s v=" Sevilla "/>
    <s v=" DEPSILO "/>
    <n v="235"/>
    <x v="1058"/>
  </r>
  <r>
    <n v="24"/>
    <x v="9"/>
    <s v="ES "/>
    <s v=" Zaragoza "/>
    <s v=" DEPSILO "/>
    <n v="220"/>
    <x v="1060"/>
  </r>
  <r>
    <n v="25"/>
    <x v="9"/>
    <s v="ES "/>
    <s v=" Cadiz "/>
    <s v=" DEPSILO "/>
    <n v="235"/>
    <x v="1061"/>
  </r>
  <r>
    <n v="25"/>
    <x v="9"/>
    <s v="ES "/>
    <s v=" Cordoba "/>
    <s v=" DEPSILO "/>
    <n v="230"/>
    <x v="1062"/>
  </r>
  <r>
    <n v="25"/>
    <x v="9"/>
    <s v="ES "/>
    <s v=" Sevilla "/>
    <s v=" DEPSILO "/>
    <n v="235"/>
    <x v="1061"/>
  </r>
  <r>
    <n v="25"/>
    <x v="9"/>
    <s v="ES "/>
    <s v=" Zaragoza "/>
    <s v=" DEPSILO "/>
    <n v="220"/>
    <x v="1063"/>
  </r>
  <r>
    <n v="26"/>
    <x v="9"/>
    <s v="ES "/>
    <s v=" Cordoba "/>
    <s v=" DEPSILO "/>
    <n v="230"/>
    <x v="1064"/>
  </r>
  <r>
    <n v="26"/>
    <x v="9"/>
    <s v="ES "/>
    <s v=" Zaragoza "/>
    <s v=" DEPSILO "/>
    <n v="220"/>
    <x v="1065"/>
  </r>
  <r>
    <n v="27"/>
    <x v="9"/>
    <s v="ES "/>
    <s v=" Cordoba "/>
    <s v=" DEPSILO "/>
    <n v="230"/>
    <x v="1066"/>
  </r>
  <r>
    <n v="27"/>
    <x v="9"/>
    <s v="ES "/>
    <s v=" Zaragoza "/>
    <s v=" DEPSILO "/>
    <n v="220"/>
    <x v="1067"/>
  </r>
  <r>
    <n v="28"/>
    <x v="9"/>
    <s v="ES "/>
    <s v=" Cordoba "/>
    <s v=" DEPSILO "/>
    <n v="228"/>
    <x v="1068"/>
  </r>
  <r>
    <n v="28"/>
    <x v="9"/>
    <s v="ES "/>
    <s v=" Zaragoza "/>
    <s v=" DEPSILO "/>
    <n v="220"/>
    <x v="1069"/>
  </r>
  <r>
    <n v="29"/>
    <x v="9"/>
    <s v="ES "/>
    <s v=" Cordoba "/>
    <s v=" DEPSILO "/>
    <n v="228"/>
    <x v="1070"/>
  </r>
  <r>
    <n v="29"/>
    <x v="9"/>
    <s v="ES "/>
    <s v=" Zaragoza "/>
    <s v=" DEPSILO "/>
    <n v="212"/>
    <x v="1071"/>
  </r>
  <r>
    <n v="30"/>
    <x v="9"/>
    <s v="ES "/>
    <s v=" Cordoba "/>
    <s v=" DEPSILO "/>
    <n v="225"/>
    <x v="1072"/>
  </r>
  <r>
    <n v="30"/>
    <x v="9"/>
    <s v="ES "/>
    <s v=" Zaragoza "/>
    <s v=" DEPSILO "/>
    <n v="212"/>
    <x v="1073"/>
  </r>
  <r>
    <n v="31"/>
    <x v="9"/>
    <s v="ES "/>
    <s v=" Cadiz "/>
    <s v=" DEPSILO "/>
    <n v="215"/>
    <x v="1074"/>
  </r>
  <r>
    <n v="31"/>
    <x v="9"/>
    <s v="ES "/>
    <s v=" Cordoba "/>
    <s v=" DEPSILO "/>
    <n v="225"/>
    <x v="1075"/>
  </r>
  <r>
    <n v="31"/>
    <x v="9"/>
    <s v="ES "/>
    <s v=" Sevilla "/>
    <s v=" DEPSILO "/>
    <n v="215"/>
    <x v="1074"/>
  </r>
  <r>
    <n v="31"/>
    <x v="9"/>
    <s v="ES "/>
    <s v=" Zaragoza "/>
    <s v=" DEPSILO "/>
    <n v="212"/>
    <x v="1076"/>
  </r>
  <r>
    <n v="32"/>
    <x v="9"/>
    <s v="ES "/>
    <s v=" Cadiz "/>
    <s v=" DEPSILO "/>
    <n v="215"/>
    <x v="1077"/>
  </r>
  <r>
    <n v="32"/>
    <x v="9"/>
    <s v="ES "/>
    <s v=" Cordoba "/>
    <s v=" DEPSILO "/>
    <n v="222"/>
    <x v="1078"/>
  </r>
  <r>
    <n v="32"/>
    <x v="9"/>
    <s v="ES "/>
    <s v=" Sevilla "/>
    <s v=" DEPSILO "/>
    <n v="215"/>
    <x v="1077"/>
  </r>
  <r>
    <n v="32"/>
    <x v="9"/>
    <s v="ES "/>
    <s v=" Zaragoza "/>
    <s v=" DEPSILO "/>
    <n v="209"/>
    <x v="1079"/>
  </r>
  <r>
    <n v="33"/>
    <x v="9"/>
    <s v="ES "/>
    <s v=" Cadiz "/>
    <s v=" DEPSILO "/>
    <n v="215"/>
    <x v="1080"/>
  </r>
  <r>
    <n v="33"/>
    <x v="9"/>
    <s v="ES "/>
    <s v=" Cordoba "/>
    <s v=" DEPSILO "/>
    <n v="222"/>
    <x v="1081"/>
  </r>
  <r>
    <n v="33"/>
    <x v="9"/>
    <s v="ES "/>
    <s v=" Sevilla "/>
    <s v=" DEPSILO "/>
    <n v="215"/>
    <x v="1080"/>
  </r>
  <r>
    <n v="33"/>
    <x v="9"/>
    <s v="ES "/>
    <s v=" Zaragoza "/>
    <s v=" DEPSILO "/>
    <n v="208"/>
    <x v="1082"/>
  </r>
  <r>
    <n v="34"/>
    <x v="9"/>
    <s v="ES "/>
    <s v=" Cadiz "/>
    <s v=" DEPSILO "/>
    <n v="215"/>
    <x v="1083"/>
  </r>
  <r>
    <n v="34"/>
    <x v="9"/>
    <s v="ES "/>
    <s v=" Cordoba "/>
    <s v=" DEPSILO "/>
    <n v="220"/>
    <x v="1084"/>
  </r>
  <r>
    <n v="34"/>
    <x v="9"/>
    <s v="ES "/>
    <s v=" Sevilla "/>
    <s v=" DEPSILO "/>
    <n v="215"/>
    <x v="1083"/>
  </r>
  <r>
    <n v="34"/>
    <x v="9"/>
    <s v="ES "/>
    <s v=" Zaragoza "/>
    <s v=" DEPSILO "/>
    <n v="208"/>
    <x v="1085"/>
  </r>
  <r>
    <n v="35"/>
    <x v="9"/>
    <s v="ES "/>
    <s v=" Cadiz "/>
    <s v=" DEPSILO "/>
    <n v="215"/>
    <x v="1086"/>
  </r>
  <r>
    <n v="35"/>
    <x v="9"/>
    <s v="ES "/>
    <s v=" Cordoba "/>
    <s v=" DEPSILO "/>
    <n v="220"/>
    <x v="1087"/>
  </r>
  <r>
    <n v="35"/>
    <x v="9"/>
    <s v="ES "/>
    <s v=" Sevilla "/>
    <s v=" DEPSILO "/>
    <n v="215"/>
    <x v="1086"/>
  </r>
  <r>
    <n v="35"/>
    <x v="9"/>
    <s v="ES "/>
    <s v=" Zaragoza "/>
    <s v=" DEPSILO "/>
    <n v="206"/>
    <x v="1088"/>
  </r>
  <r>
    <n v="36"/>
    <x v="9"/>
    <s v="ES "/>
    <s v=" Cadiz "/>
    <s v=" DEPSILO "/>
    <n v="205"/>
    <x v="1089"/>
  </r>
  <r>
    <n v="36"/>
    <x v="9"/>
    <s v="ES "/>
    <s v=" Cordoba "/>
    <s v=" DEPSILO "/>
    <n v="220"/>
    <x v="1090"/>
  </r>
  <r>
    <n v="36"/>
    <x v="9"/>
    <s v="ES "/>
    <s v=" Sevilla "/>
    <s v=" DEPSILO "/>
    <n v="205"/>
    <x v="1089"/>
  </r>
  <r>
    <n v="36"/>
    <x v="9"/>
    <s v="ES "/>
    <s v=" Zaragoza "/>
    <s v=" DEPSILO "/>
    <n v="206"/>
    <x v="1091"/>
  </r>
  <r>
    <n v="37"/>
    <x v="9"/>
    <s v="ES "/>
    <s v=" Cadiz "/>
    <s v=" DEPSILO "/>
    <n v="205"/>
    <x v="1092"/>
  </r>
  <r>
    <n v="37"/>
    <x v="9"/>
    <s v="ES "/>
    <s v=" Cordoba "/>
    <s v=" DEPSILO "/>
    <n v="220"/>
    <x v="1093"/>
  </r>
  <r>
    <n v="37"/>
    <x v="9"/>
    <s v="ES "/>
    <s v=" Sevilla "/>
    <s v=" DEPSILO "/>
    <n v="205"/>
    <x v="1092"/>
  </r>
  <r>
    <n v="37"/>
    <x v="9"/>
    <s v="ES "/>
    <s v=" Zaragoza "/>
    <s v=" DEPSILO "/>
    <n v="200"/>
    <x v="1094"/>
  </r>
  <r>
    <n v="38"/>
    <x v="9"/>
    <s v="ES "/>
    <s v=" Cadiz "/>
    <s v=" DEPSILO "/>
    <n v="205"/>
    <x v="1095"/>
  </r>
  <r>
    <n v="38"/>
    <x v="9"/>
    <s v="ES "/>
    <s v=" Cordoba "/>
    <s v=" DEPSILO "/>
    <n v="216"/>
    <x v="1096"/>
  </r>
  <r>
    <n v="38"/>
    <x v="9"/>
    <s v="ES "/>
    <s v=" Sevilla "/>
    <s v=" DEPSILO "/>
    <n v="205"/>
    <x v="1095"/>
  </r>
  <r>
    <n v="38"/>
    <x v="9"/>
    <s v="ES "/>
    <s v=" Zaragoza "/>
    <s v=" DEPSILO "/>
    <n v="200"/>
    <x v="1097"/>
  </r>
  <r>
    <n v="39"/>
    <x v="9"/>
    <s v="ES "/>
    <s v=" Cadiz "/>
    <s v=" DEPSILO "/>
    <n v="205"/>
    <x v="1098"/>
  </r>
  <r>
    <n v="39"/>
    <x v="9"/>
    <s v="ES "/>
    <s v=" Cordoba "/>
    <s v=" DEPSILO "/>
    <n v="216"/>
    <x v="1099"/>
  </r>
  <r>
    <n v="39"/>
    <x v="9"/>
    <s v="ES "/>
    <s v=" Sevilla "/>
    <s v=" DEPSILO "/>
    <n v="205"/>
    <x v="1098"/>
  </r>
  <r>
    <n v="39"/>
    <x v="9"/>
    <s v="ES "/>
    <s v=" Zaragoza "/>
    <s v=" DEPSILO "/>
    <n v="200"/>
    <x v="1100"/>
  </r>
  <r>
    <n v="40"/>
    <x v="9"/>
    <s v="ES "/>
    <s v=" Cadiz "/>
    <s v=" DEPSILO "/>
    <n v="202"/>
    <x v="1101"/>
  </r>
  <r>
    <n v="40"/>
    <x v="9"/>
    <s v="ES "/>
    <s v=" Cordoba "/>
    <s v=" DEPSILO "/>
    <n v="215"/>
    <x v="1102"/>
  </r>
  <r>
    <n v="40"/>
    <x v="9"/>
    <s v="ES "/>
    <s v=" Sevilla "/>
    <s v=" DEPSILO "/>
    <n v="202"/>
    <x v="1101"/>
  </r>
  <r>
    <n v="40"/>
    <x v="9"/>
    <s v="ES "/>
    <s v=" Zaragoza "/>
    <s v=" DEPSILO "/>
    <n v="200"/>
    <x v="1103"/>
  </r>
  <r>
    <n v="41"/>
    <x v="9"/>
    <s v="ES "/>
    <s v=" Cadiz "/>
    <s v=" DEPSILO "/>
    <n v="200"/>
    <x v="1104"/>
  </r>
  <r>
    <n v="41"/>
    <x v="9"/>
    <s v="ES "/>
    <s v=" Cordoba "/>
    <s v=" DEPSILO "/>
    <n v="215"/>
    <x v="1105"/>
  </r>
  <r>
    <n v="41"/>
    <x v="9"/>
    <s v="ES "/>
    <s v=" Sevilla "/>
    <s v=" DEPSILO "/>
    <n v="200"/>
    <x v="1104"/>
  </r>
  <r>
    <n v="41"/>
    <x v="9"/>
    <s v="ES "/>
    <s v=" Zaragoza "/>
    <s v=" DEPSILO "/>
    <n v="200"/>
    <x v="1104"/>
  </r>
  <r>
    <n v="42"/>
    <x v="9"/>
    <s v="ES "/>
    <s v=" Cadiz "/>
    <s v=" DEPSILO "/>
    <n v="200"/>
    <x v="1106"/>
  </r>
  <r>
    <n v="42"/>
    <x v="9"/>
    <s v="ES "/>
    <s v=" Cordoba "/>
    <s v=" DEPSILO "/>
    <n v="217"/>
    <x v="1107"/>
  </r>
  <r>
    <n v="42"/>
    <x v="9"/>
    <s v="ES "/>
    <s v=" Sevilla "/>
    <s v=" DEPSILO "/>
    <n v="200"/>
    <x v="1106"/>
  </r>
  <r>
    <n v="42"/>
    <x v="9"/>
    <s v="ES "/>
    <s v=" Zaragoza "/>
    <s v=" DEPSILO "/>
    <n v="200"/>
    <x v="1106"/>
  </r>
  <r>
    <n v="43"/>
    <x v="9"/>
    <s v="ES "/>
    <s v=" Cadiz "/>
    <s v=" DEPSILO "/>
    <n v="200"/>
    <x v="1108"/>
  </r>
  <r>
    <n v="43"/>
    <x v="9"/>
    <s v="ES "/>
    <s v=" Cordoba "/>
    <s v=" DEPSILO "/>
    <n v="226"/>
    <x v="1109"/>
  </r>
  <r>
    <n v="43"/>
    <x v="9"/>
    <s v="ES "/>
    <s v=" Sevilla "/>
    <s v=" DEPSILO "/>
    <n v="200"/>
    <x v="1108"/>
  </r>
  <r>
    <n v="43"/>
    <x v="9"/>
    <s v="ES "/>
    <s v=" Zaragoza "/>
    <s v=" DEPSILO "/>
    <n v="200"/>
    <x v="1108"/>
  </r>
  <r>
    <n v="44"/>
    <x v="9"/>
    <s v="ES "/>
    <s v=" Cadiz "/>
    <s v=" DEPSILO "/>
    <n v="200"/>
    <x v="1110"/>
  </r>
  <r>
    <n v="44"/>
    <x v="9"/>
    <s v="ES "/>
    <s v=" Cordoba "/>
    <s v=" DEPSILO "/>
    <n v="226"/>
    <x v="1111"/>
  </r>
  <r>
    <n v="44"/>
    <x v="9"/>
    <s v="ES "/>
    <s v=" Sevilla "/>
    <s v=" DEPSILO "/>
    <n v="200"/>
    <x v="1110"/>
  </r>
  <r>
    <n v="44"/>
    <x v="9"/>
    <s v="ES "/>
    <s v=" Zaragoza "/>
    <s v=" DEPSILO "/>
    <n v="200"/>
    <x v="1110"/>
  </r>
  <r>
    <n v="45"/>
    <x v="9"/>
    <s v="ES "/>
    <s v=" Cadiz "/>
    <s v=" DEPSILO "/>
    <n v="200"/>
    <x v="1112"/>
  </r>
  <r>
    <n v="45"/>
    <x v="9"/>
    <s v="ES "/>
    <s v=" Cordoba "/>
    <s v=" DEPSILO "/>
    <n v="226"/>
    <x v="1113"/>
  </r>
  <r>
    <n v="45"/>
    <x v="9"/>
    <s v="ES "/>
    <s v=" Sevilla "/>
    <s v=" DEPSILO "/>
    <n v="200"/>
    <x v="1112"/>
  </r>
  <r>
    <n v="45"/>
    <x v="9"/>
    <s v="ES "/>
    <s v=" Zaragoza "/>
    <s v=" DEPSILO "/>
    <n v="200"/>
    <x v="1112"/>
  </r>
  <r>
    <n v="46"/>
    <x v="9"/>
    <s v="ES "/>
    <s v=" Cadiz "/>
    <s v=" DEPSILO "/>
    <n v="200"/>
    <x v="1114"/>
  </r>
  <r>
    <n v="46"/>
    <x v="9"/>
    <s v="ES "/>
    <s v=" Cordoba "/>
    <s v=" DEPSILO "/>
    <n v="220"/>
    <x v="1115"/>
  </r>
  <r>
    <n v="46"/>
    <x v="9"/>
    <s v="ES "/>
    <s v=" Sevilla "/>
    <s v=" DEPSILO "/>
    <n v="200"/>
    <x v="1114"/>
  </r>
  <r>
    <n v="46"/>
    <x v="9"/>
    <s v="ES "/>
    <s v=" Zaragoza "/>
    <s v=" DEPSILO "/>
    <n v="200"/>
    <x v="1114"/>
  </r>
  <r>
    <n v="47"/>
    <x v="9"/>
    <s v="ES "/>
    <s v=" Cadiz "/>
    <s v=" DEPSILO "/>
    <n v="200"/>
    <x v="1116"/>
  </r>
  <r>
    <n v="47"/>
    <x v="9"/>
    <s v="ES "/>
    <s v=" Cordoba "/>
    <s v=" DEPSILO "/>
    <n v="220"/>
    <x v="1117"/>
  </r>
  <r>
    <n v="47"/>
    <x v="9"/>
    <s v="ES "/>
    <s v=" Sevilla "/>
    <s v=" DEPSILO "/>
    <n v="200"/>
    <x v="1116"/>
  </r>
  <r>
    <n v="47"/>
    <x v="9"/>
    <s v="ES "/>
    <s v=" Zaragoza "/>
    <s v=" DEPSILO "/>
    <n v="200"/>
    <x v="1116"/>
  </r>
  <r>
    <n v="48"/>
    <x v="9"/>
    <s v="ES "/>
    <s v=" Cadiz "/>
    <s v=" DEPSILO "/>
    <n v="200"/>
    <x v="1118"/>
  </r>
  <r>
    <n v="48"/>
    <x v="9"/>
    <s v="ES "/>
    <s v=" Cordoba "/>
    <s v=" DEPSILO "/>
    <n v="216"/>
    <x v="1119"/>
  </r>
  <r>
    <n v="48"/>
    <x v="9"/>
    <s v="ES "/>
    <s v=" Sevilla "/>
    <s v=" DEPSILO "/>
    <n v="200"/>
    <x v="1118"/>
  </r>
  <r>
    <n v="48"/>
    <x v="9"/>
    <s v="ES "/>
    <s v=" Zaragoza "/>
    <s v=" DEPSILO "/>
    <n v="200"/>
    <x v="1118"/>
  </r>
  <r>
    <n v="49"/>
    <x v="9"/>
    <s v="ES "/>
    <s v=" Cadiz "/>
    <s v=" DEPSILO "/>
    <n v="200"/>
    <x v="1120"/>
  </r>
  <r>
    <n v="49"/>
    <x v="9"/>
    <s v="ES "/>
    <s v=" Cordoba "/>
    <s v=" DEPSILO "/>
    <n v="216"/>
    <x v="1121"/>
  </r>
  <r>
    <n v="49"/>
    <x v="9"/>
    <s v="ES "/>
    <s v=" Sevilla "/>
    <s v=" DEPSILO "/>
    <n v="200"/>
    <x v="1120"/>
  </r>
  <r>
    <n v="49"/>
    <x v="9"/>
    <s v="ES "/>
    <s v=" Zaragoza "/>
    <s v=" DEPSILO "/>
    <n v="200"/>
    <x v="1120"/>
  </r>
  <r>
    <n v="50"/>
    <x v="9"/>
    <s v="ES "/>
    <s v=" Cadiz "/>
    <s v=" DEPSILO "/>
    <n v="205"/>
    <x v="1122"/>
  </r>
  <r>
    <n v="50"/>
    <x v="9"/>
    <s v="ES "/>
    <s v=" Cordoba "/>
    <s v=" DEPSILO "/>
    <n v="220"/>
    <x v="1123"/>
  </r>
  <r>
    <n v="50"/>
    <x v="9"/>
    <s v="ES "/>
    <s v=" Sevilla "/>
    <s v=" DEPSILO "/>
    <n v="205"/>
    <x v="1122"/>
  </r>
  <r>
    <n v="50"/>
    <x v="9"/>
    <s v="ES "/>
    <s v=" Zaragoza "/>
    <s v=" DEPSILO "/>
    <n v="200"/>
    <x v="1124"/>
  </r>
  <r>
    <n v="51"/>
    <x v="9"/>
    <s v="ES "/>
    <s v=" Cadiz "/>
    <s v=" DEPSILO "/>
    <n v="205"/>
    <x v="1125"/>
  </r>
  <r>
    <n v="51"/>
    <x v="9"/>
    <s v="ES "/>
    <s v=" Cordoba "/>
    <s v=" DEPSILO "/>
    <n v="223"/>
    <x v="1126"/>
  </r>
  <r>
    <n v="51"/>
    <x v="9"/>
    <s v="ES "/>
    <s v=" Sevilla "/>
    <s v=" DEPSILO "/>
    <n v="205"/>
    <x v="1125"/>
  </r>
  <r>
    <n v="51"/>
    <x v="9"/>
    <s v="ES "/>
    <s v=" Zaragoza "/>
    <s v=" DEPSILO "/>
    <n v="200"/>
    <x v="1127"/>
  </r>
  <r>
    <n v="52"/>
    <x v="9"/>
    <s v="ES "/>
    <s v=" Cadiz "/>
    <s v=" DEPSILO "/>
    <n v="210"/>
    <x v="1128"/>
  </r>
  <r>
    <n v="52"/>
    <x v="9"/>
    <s v="ES "/>
    <s v=" Cordoba "/>
    <s v=" DEPSILO "/>
    <n v="225"/>
    <x v="1129"/>
  </r>
  <r>
    <n v="52"/>
    <x v="9"/>
    <s v="ES "/>
    <s v=" Sevilla "/>
    <s v=" DEPSILO "/>
    <n v="210"/>
    <x v="1128"/>
  </r>
  <r>
    <n v="52"/>
    <x v="9"/>
    <s v="ES "/>
    <s v=" Zaragoza "/>
    <s v=" DEPSILO "/>
    <n v="200"/>
    <x v="1130"/>
  </r>
  <r>
    <n v="1"/>
    <x v="10"/>
    <s v="ES "/>
    <s v=" Cadiz "/>
    <s v=" DEPSILO "/>
    <n v="320"/>
    <x v="1131"/>
  </r>
  <r>
    <n v="1"/>
    <x v="10"/>
    <s v="ES "/>
    <s v=" Cordoba "/>
    <s v=" DEPSILO "/>
    <n v="300"/>
    <x v="1132"/>
  </r>
  <r>
    <n v="1"/>
    <x v="10"/>
    <s v="ES "/>
    <s v=" Sevilla "/>
    <s v=" DEPSILO "/>
    <n v="320"/>
    <x v="1131"/>
  </r>
  <r>
    <n v="1"/>
    <x v="10"/>
    <s v="ES "/>
    <s v=" Zaragoza "/>
    <s v=" DEPSILO "/>
    <n v="280"/>
    <x v="1133"/>
  </r>
  <r>
    <n v="2"/>
    <x v="10"/>
    <s v="ES "/>
    <s v=" Cadiz "/>
    <s v=" DEPSILO "/>
    <n v="365"/>
    <x v="1134"/>
  </r>
  <r>
    <n v="2"/>
    <x v="10"/>
    <s v="ES "/>
    <s v=" Cordoba "/>
    <s v=" DEPSILO "/>
    <n v="360"/>
    <x v="1135"/>
  </r>
  <r>
    <n v="2"/>
    <x v="10"/>
    <s v="ES "/>
    <s v=" Sevilla "/>
    <s v=" DEPSILO "/>
    <n v="360"/>
    <x v="1135"/>
  </r>
  <r>
    <n v="2"/>
    <x v="10"/>
    <s v="ES "/>
    <s v=" Zaragoza "/>
    <s v=" DEPSILO "/>
    <n v="295"/>
    <x v="1136"/>
  </r>
  <r>
    <n v="3"/>
    <x v="10"/>
    <s v="ES "/>
    <s v=" Cadiz "/>
    <s v=" DEPSILO "/>
    <n v="365"/>
    <x v="1137"/>
  </r>
  <r>
    <n v="3"/>
    <x v="10"/>
    <s v="ES "/>
    <s v=" Cordoba "/>
    <s v=" DEPSILO "/>
    <n v="348"/>
    <x v="1138"/>
  </r>
  <r>
    <n v="3"/>
    <x v="10"/>
    <s v="ES "/>
    <s v=" Sevilla "/>
    <s v=" DEPSILO "/>
    <n v="360"/>
    <x v="1139"/>
  </r>
  <r>
    <n v="3"/>
    <x v="10"/>
    <s v="ES "/>
    <s v=" Zaragoza "/>
    <s v=" DEPSILO "/>
    <n v="330"/>
    <x v="1140"/>
  </r>
  <r>
    <n v="4"/>
    <x v="10"/>
    <s v="ES "/>
    <s v=" Cadiz "/>
    <s v=" DEPSILO "/>
    <n v="324"/>
    <x v="1141"/>
  </r>
  <r>
    <n v="4"/>
    <x v="10"/>
    <s v="ES "/>
    <s v=" Cordoba "/>
    <s v=" DEPSILO "/>
    <n v="330"/>
    <x v="1142"/>
  </r>
  <r>
    <n v="4"/>
    <x v="10"/>
    <s v="ES "/>
    <s v=" Sevilla "/>
    <s v=" DEPSILO "/>
    <n v="324"/>
    <x v="1141"/>
  </r>
  <r>
    <n v="4"/>
    <x v="10"/>
    <s v="ES "/>
    <s v=" Zaragoza "/>
    <s v=" DEPSILO "/>
    <n v="315"/>
    <x v="1143"/>
  </r>
  <r>
    <n v="5"/>
    <x v="10"/>
    <s v="ES "/>
    <s v=" Cadiz "/>
    <s v=" DEPSILO "/>
    <n v="320"/>
    <x v="1144"/>
  </r>
  <r>
    <n v="5"/>
    <x v="10"/>
    <s v="ES "/>
    <s v=" Cordoba "/>
    <s v=" DEPSILO "/>
    <n v="330"/>
    <x v="1145"/>
  </r>
  <r>
    <n v="5"/>
    <x v="10"/>
    <s v="ES "/>
    <s v=" Sevilla "/>
    <s v=" DEPSILO "/>
    <n v="320"/>
    <x v="1144"/>
  </r>
  <r>
    <n v="5"/>
    <x v="10"/>
    <s v="ES "/>
    <s v=" Zaragoza "/>
    <s v=" DEPSILO "/>
    <n v="310"/>
    <x v="1146"/>
  </r>
  <r>
    <n v="6"/>
    <x v="10"/>
    <s v="ES "/>
    <s v=" Cadiz "/>
    <s v=" DEPSILO "/>
    <n v="320"/>
    <x v="1147"/>
  </r>
  <r>
    <n v="6"/>
    <x v="10"/>
    <s v="ES "/>
    <s v=" Cordoba "/>
    <s v=" DEPSILO "/>
    <n v="330"/>
    <x v="1148"/>
  </r>
  <r>
    <n v="6"/>
    <x v="10"/>
    <s v="ES "/>
    <s v=" Sevilla "/>
    <s v=" DEPSILO "/>
    <n v="320"/>
    <x v="1147"/>
  </r>
  <r>
    <n v="6"/>
    <x v="10"/>
    <s v="ES "/>
    <s v=" Zaragoza "/>
    <s v=" DEPSILO "/>
    <n v="310"/>
    <x v="1149"/>
  </r>
  <r>
    <n v="7"/>
    <x v="10"/>
    <s v="ES "/>
    <s v=" Cadiz "/>
    <s v=" DEPSILO "/>
    <n v="320"/>
    <x v="1150"/>
  </r>
  <r>
    <n v="7"/>
    <x v="10"/>
    <s v="ES "/>
    <s v=" Cordoba "/>
    <s v=" DEPSILO "/>
    <n v="330"/>
    <x v="1151"/>
  </r>
  <r>
    <n v="7"/>
    <x v="10"/>
    <s v="ES "/>
    <s v=" Sevilla "/>
    <s v=" DEPSILO "/>
    <n v="320"/>
    <x v="1150"/>
  </r>
  <r>
    <n v="7"/>
    <x v="10"/>
    <s v="ES "/>
    <s v=" Zaragoza "/>
    <s v=" DEPSILO "/>
    <n v="310"/>
    <x v="1152"/>
  </r>
  <r>
    <n v="8"/>
    <x v="10"/>
    <s v="ES "/>
    <s v=" Cadiz "/>
    <s v=" DEPSILO "/>
    <n v="320"/>
    <x v="1153"/>
  </r>
  <r>
    <n v="8"/>
    <x v="10"/>
    <s v="ES "/>
    <s v=" Cordoba "/>
    <s v=" DEPSILO "/>
    <n v="330"/>
    <x v="1154"/>
  </r>
  <r>
    <n v="8"/>
    <x v="10"/>
    <s v="ES "/>
    <s v=" Sevilla "/>
    <s v=" DEPSILO "/>
    <n v="320"/>
    <x v="1153"/>
  </r>
  <r>
    <n v="8"/>
    <x v="10"/>
    <s v="ES "/>
    <s v=" Zaragoza "/>
    <s v=" DEPSILO "/>
    <n v="310"/>
    <x v="1155"/>
  </r>
  <r>
    <n v="9"/>
    <x v="10"/>
    <s v="ES "/>
    <s v=" Cadiz "/>
    <s v=" DEPSILO "/>
    <n v="318"/>
    <x v="1156"/>
  </r>
  <r>
    <n v="9"/>
    <x v="10"/>
    <s v="ES "/>
    <s v=" Cordoba "/>
    <s v=" DEPSILO "/>
    <n v="320"/>
    <x v="1157"/>
  </r>
  <r>
    <n v="9"/>
    <x v="10"/>
    <s v="ES "/>
    <s v=" Sevilla "/>
    <s v=" DEPSILO "/>
    <n v="318"/>
    <x v="1156"/>
  </r>
  <r>
    <n v="9"/>
    <x v="10"/>
    <s v="ES "/>
    <s v=" Zaragoza "/>
    <s v=" DEPSILO "/>
    <n v="310"/>
    <x v="1158"/>
  </r>
  <r>
    <n v="11"/>
    <x v="10"/>
    <s v="ES "/>
    <s v=" Cadiz "/>
    <s v=" DEPSILO "/>
    <n v="318"/>
    <x v="1159"/>
  </r>
  <r>
    <n v="11"/>
    <x v="10"/>
    <s v="ES "/>
    <s v=" Cordoba "/>
    <s v=" DEPSILO "/>
    <n v="320"/>
    <x v="1160"/>
  </r>
  <r>
    <n v="11"/>
    <x v="10"/>
    <s v="ES "/>
    <s v=" Sevilla "/>
    <s v=" DEPSILO "/>
    <n v="318"/>
    <x v="1159"/>
  </r>
  <r>
    <n v="11"/>
    <x v="10"/>
    <s v="ES "/>
    <s v=" Zaragoza "/>
    <s v=" DEPSILO "/>
    <n v="310"/>
    <x v="1161"/>
  </r>
  <r>
    <n v="12"/>
    <x v="10"/>
    <s v="ES "/>
    <s v=" Cordoba "/>
    <s v=" DEPSILO "/>
    <n v="306"/>
    <x v="1162"/>
  </r>
  <r>
    <n v="13"/>
    <x v="10"/>
    <s v="ES "/>
    <s v=" Cordoba "/>
    <s v=" DEPSILO "/>
    <n v="306"/>
    <x v="1163"/>
  </r>
  <r>
    <n v="13"/>
    <x v="10"/>
    <s v="ES "/>
    <s v=" Zaragoza "/>
    <s v=" DEPSILO "/>
    <n v="290"/>
    <x v="1164"/>
  </r>
  <r>
    <n v="14"/>
    <x v="10"/>
    <s v="ES "/>
    <s v=" Cordoba "/>
    <s v=" DEPSILO "/>
    <n v="306"/>
    <x v="1165"/>
  </r>
  <r>
    <n v="14"/>
    <x v="10"/>
    <s v="ES "/>
    <s v=" Zaragoza "/>
    <s v=" DEPSILO "/>
    <n v="290"/>
    <x v="1166"/>
  </r>
  <r>
    <n v="15"/>
    <x v="10"/>
    <s v="ES "/>
    <s v=" Zaragoza "/>
    <s v=" DEPSILO "/>
    <n v="290"/>
    <x v="1167"/>
  </r>
  <r>
    <n v="16"/>
    <x v="10"/>
    <s v="ES "/>
    <s v=" Zaragoza "/>
    <s v=" DEPSILO "/>
    <n v="290"/>
    <x v="1168"/>
  </r>
  <r>
    <n v="17"/>
    <x v="10"/>
    <s v="ES "/>
    <s v=" Cadiz "/>
    <s v=" DEPSILO "/>
    <n v="280"/>
    <x v="1169"/>
  </r>
  <r>
    <n v="17"/>
    <x v="10"/>
    <s v="ES "/>
    <s v=" Cordoba "/>
    <s v=" DEPSILO "/>
    <n v="280"/>
    <x v="1169"/>
  </r>
  <r>
    <n v="17"/>
    <x v="10"/>
    <s v="ES "/>
    <s v=" Sevilla "/>
    <s v=" DEPSILO "/>
    <n v="280"/>
    <x v="1169"/>
  </r>
  <r>
    <n v="17"/>
    <x v="10"/>
    <s v="ES "/>
    <s v=" Zaragoza "/>
    <s v=" DEPSILO "/>
    <n v="280"/>
    <x v="1169"/>
  </r>
  <r>
    <n v="18"/>
    <x v="10"/>
    <s v="ES "/>
    <s v=" Cadiz "/>
    <s v=" DEPSILO "/>
    <n v="280"/>
    <x v="1170"/>
  </r>
  <r>
    <n v="18"/>
    <x v="10"/>
    <s v="ES "/>
    <s v=" Cordoba "/>
    <s v=" DEPSILO "/>
    <n v="280"/>
    <x v="1170"/>
  </r>
  <r>
    <n v="18"/>
    <x v="10"/>
    <s v="ES "/>
    <s v=" Sevilla "/>
    <s v=" DEPSILO "/>
    <n v="280"/>
    <x v="1170"/>
  </r>
  <r>
    <n v="18"/>
    <x v="10"/>
    <s v="ES "/>
    <s v=" Zaragoza "/>
    <s v=" DEPSILO "/>
    <n v="280"/>
    <x v="1170"/>
  </r>
  <r>
    <n v="19"/>
    <x v="10"/>
    <s v="ES "/>
    <s v=" Cordoba "/>
    <s v=" DEPSILO "/>
    <n v="270"/>
    <x v="1171"/>
  </r>
  <r>
    <n v="19"/>
    <x v="10"/>
    <s v="ES "/>
    <s v=" Zaragoza "/>
    <s v=" DEPSILO "/>
    <n v="270"/>
    <x v="1171"/>
  </r>
  <r>
    <n v="20"/>
    <x v="10"/>
    <s v="ES "/>
    <s v=" Cordoba "/>
    <s v=" DEPSILO "/>
    <n v="260"/>
    <x v="1172"/>
  </r>
  <r>
    <n v="20"/>
    <x v="10"/>
    <s v="ES "/>
    <s v=" Zaragoza "/>
    <s v=" DEPSILO "/>
    <n v="260"/>
    <x v="1172"/>
  </r>
  <r>
    <n v="21"/>
    <x v="10"/>
    <s v="ES "/>
    <s v=" Cadiz "/>
    <s v=" DEPSILO "/>
    <n v="260"/>
    <x v="1173"/>
  </r>
  <r>
    <n v="21"/>
    <x v="10"/>
    <s v="ES "/>
    <s v=" Cordoba "/>
    <s v=" DEPSILO "/>
    <n v="260"/>
    <x v="1173"/>
  </r>
  <r>
    <n v="21"/>
    <x v="10"/>
    <s v="ES "/>
    <s v=" Sevilla "/>
    <s v=" DEPSILO "/>
    <n v="260"/>
    <x v="1173"/>
  </r>
  <r>
    <n v="21"/>
    <x v="10"/>
    <s v="ES "/>
    <s v=" Zaragoza "/>
    <s v=" DEPSILO "/>
    <n v="260"/>
    <x v="1173"/>
  </r>
  <r>
    <n v="22"/>
    <x v="10"/>
    <s v="ES "/>
    <s v=" Cadiz "/>
    <s v=" DEPSILO "/>
    <n v="260"/>
    <x v="1174"/>
  </r>
  <r>
    <n v="22"/>
    <x v="10"/>
    <s v="ES "/>
    <s v=" Cordoba "/>
    <s v=" DEPSILO "/>
    <n v="260"/>
    <x v="1174"/>
  </r>
  <r>
    <n v="22"/>
    <x v="10"/>
    <s v="ES "/>
    <s v=" Sevilla "/>
    <s v=" DEPSILO "/>
    <n v="260"/>
    <x v="1174"/>
  </r>
  <r>
    <n v="22"/>
    <x v="10"/>
    <s v="ES "/>
    <s v=" Zaragoza "/>
    <s v=" DEPSILO "/>
    <n v="260"/>
    <x v="1174"/>
  </r>
  <r>
    <n v="23"/>
    <x v="10"/>
    <s v="ES "/>
    <s v=" Cadiz "/>
    <s v=" DEPSILO "/>
    <n v="260"/>
    <x v="1175"/>
  </r>
  <r>
    <n v="23"/>
    <x v="10"/>
    <s v="ES "/>
    <s v=" Cordoba "/>
    <s v=" DEPSILO "/>
    <n v="260"/>
    <x v="1175"/>
  </r>
  <r>
    <n v="23"/>
    <x v="10"/>
    <s v="ES "/>
    <s v=" Sevilla "/>
    <s v=" DEPSILO "/>
    <n v="260"/>
    <x v="1175"/>
  </r>
  <r>
    <n v="23"/>
    <x v="10"/>
    <s v="ES "/>
    <s v=" Zaragoza "/>
    <s v=" DEPSILO "/>
    <n v="260"/>
    <x v="1175"/>
  </r>
  <r>
    <n v="24"/>
    <x v="10"/>
    <s v="ES "/>
    <s v=" Cadiz "/>
    <s v=" DEPSILO "/>
    <n v="260"/>
    <x v="1176"/>
  </r>
  <r>
    <n v="24"/>
    <x v="10"/>
    <s v="ES "/>
    <s v=" Cordoba "/>
    <s v=" DEPSILO "/>
    <n v="260"/>
    <x v="1176"/>
  </r>
  <r>
    <n v="24"/>
    <x v="10"/>
    <s v="ES "/>
    <s v=" Sevilla "/>
    <s v=" DEPSILO "/>
    <n v="260"/>
    <x v="1176"/>
  </r>
  <r>
    <n v="24"/>
    <x v="10"/>
    <s v="ES "/>
    <s v=" Zaragoza "/>
    <s v=" DEPSILO "/>
    <n v="260"/>
    <x v="1176"/>
  </r>
  <r>
    <n v="26"/>
    <x v="10"/>
    <s v="ES "/>
    <s v=" Cadiz "/>
    <s v=" DEPSILO "/>
    <n v="255"/>
    <x v="1177"/>
  </r>
  <r>
    <n v="26"/>
    <x v="10"/>
    <s v="ES "/>
    <s v=" Cordoba "/>
    <s v=" DEPSILO "/>
    <n v="260"/>
    <x v="1178"/>
  </r>
  <r>
    <n v="26"/>
    <x v="10"/>
    <s v="ES "/>
    <s v=" Sevilla "/>
    <s v=" DEPSILO "/>
    <n v="255"/>
    <x v="1177"/>
  </r>
  <r>
    <n v="28"/>
    <x v="10"/>
    <s v="ES "/>
    <s v=" Cadiz "/>
    <s v=" DEPSILO "/>
    <n v="255"/>
    <x v="1179"/>
  </r>
  <r>
    <n v="28"/>
    <x v="10"/>
    <s v="ES "/>
    <s v=" Cordoba "/>
    <s v=" DEPSILO "/>
    <n v="260"/>
    <x v="1180"/>
  </r>
  <r>
    <n v="28"/>
    <x v="10"/>
    <s v="ES "/>
    <s v=" Sevilla "/>
    <s v=" DEPSILO "/>
    <n v="255"/>
    <x v="1179"/>
  </r>
  <r>
    <n v="29"/>
    <x v="10"/>
    <s v="ES "/>
    <s v=" Cadiz "/>
    <s v=" DEPSILO "/>
    <n v="255"/>
    <x v="1181"/>
  </r>
  <r>
    <n v="29"/>
    <x v="10"/>
    <s v="ES "/>
    <s v=" Cordoba "/>
    <s v=" DEPSILO "/>
    <n v="260"/>
    <x v="1182"/>
  </r>
  <r>
    <n v="29"/>
    <x v="10"/>
    <s v="ES "/>
    <s v=" Sevilla "/>
    <s v=" DEPSILO "/>
    <n v="255"/>
    <x v="1181"/>
  </r>
  <r>
    <n v="29"/>
    <x v="10"/>
    <s v="ES "/>
    <s v=" Zaragoza "/>
    <s v=" DEPSILO "/>
    <n v="250"/>
    <x v="1183"/>
  </r>
  <r>
    <n v="30"/>
    <x v="10"/>
    <s v="ES "/>
    <s v=" Cadiz "/>
    <s v=" DEPSILO "/>
    <n v="255"/>
    <x v="1184"/>
  </r>
  <r>
    <n v="30"/>
    <x v="10"/>
    <s v="ES "/>
    <s v=" Cordoba "/>
    <s v=" DEPSILO "/>
    <n v="250"/>
    <x v="1185"/>
  </r>
  <r>
    <n v="30"/>
    <x v="10"/>
    <s v="ES "/>
    <s v=" Sevilla "/>
    <s v=" DEPSILO "/>
    <n v="255"/>
    <x v="1184"/>
  </r>
  <r>
    <n v="30"/>
    <x v="10"/>
    <s v="ES "/>
    <s v=" Zaragoza "/>
    <s v=" DEPSILO "/>
    <n v="250"/>
    <x v="1185"/>
  </r>
  <r>
    <n v="31"/>
    <x v="10"/>
    <s v="ES "/>
    <s v=" Cadiz "/>
    <s v=" DEPSILO "/>
    <n v="255"/>
    <x v="1186"/>
  </r>
  <r>
    <n v="31"/>
    <x v="10"/>
    <s v="ES "/>
    <s v=" Cordoba "/>
    <s v=" DEPSILO "/>
    <n v="255"/>
    <x v="1186"/>
  </r>
  <r>
    <n v="31"/>
    <x v="10"/>
    <s v="ES "/>
    <s v=" Sevilla "/>
    <s v=" DEPSILO "/>
    <n v="255"/>
    <x v="1186"/>
  </r>
  <r>
    <n v="31"/>
    <x v="10"/>
    <s v="ES "/>
    <s v=" Zaragoza "/>
    <s v=" DEPSILO "/>
    <n v="250"/>
    <x v="1187"/>
  </r>
  <r>
    <n v="32"/>
    <x v="10"/>
    <s v="ES "/>
    <s v=" Cadiz "/>
    <s v=" DEPSILO "/>
    <n v="255"/>
    <x v="1188"/>
  </r>
  <r>
    <n v="32"/>
    <x v="10"/>
    <s v="ES "/>
    <s v=" Cordoba "/>
    <s v=" DEPSILO "/>
    <n v="255"/>
    <x v="1188"/>
  </r>
  <r>
    <n v="32"/>
    <x v="10"/>
    <s v="ES "/>
    <s v=" Sevilla "/>
    <s v=" DEPSILO "/>
    <n v="255"/>
    <x v="1188"/>
  </r>
  <r>
    <n v="32"/>
    <x v="10"/>
    <s v="ES "/>
    <s v=" Zaragoza "/>
    <s v=" DEPSILO "/>
    <n v="250"/>
    <x v="1189"/>
  </r>
  <r>
    <n v="33"/>
    <x v="10"/>
    <s v="ES "/>
    <s v=" Cadiz "/>
    <s v=" DEPSILO "/>
    <n v="248"/>
    <x v="1190"/>
  </r>
  <r>
    <n v="33"/>
    <x v="10"/>
    <s v="ES "/>
    <s v=" Cordoba "/>
    <s v=" DEPSILO "/>
    <n v="255"/>
    <x v="1191"/>
  </r>
  <r>
    <n v="33"/>
    <x v="10"/>
    <s v="ES "/>
    <s v=" Sevilla "/>
    <s v=" DEPSILO "/>
    <n v="245"/>
    <x v="1192"/>
  </r>
  <r>
    <n v="33"/>
    <x v="10"/>
    <s v="ES "/>
    <s v=" Zaragoza "/>
    <s v=" DEPSILO "/>
    <n v="250"/>
    <x v="1193"/>
  </r>
  <r>
    <n v="34"/>
    <x v="10"/>
    <s v="ES "/>
    <s v=" Cadiz "/>
    <s v=" DEPSILO "/>
    <n v="245"/>
    <x v="1194"/>
  </r>
  <r>
    <n v="34"/>
    <x v="10"/>
    <s v="ES "/>
    <s v=" Cordoba "/>
    <s v=" DEPSILO "/>
    <n v="255"/>
    <x v="1195"/>
  </r>
  <r>
    <n v="34"/>
    <x v="10"/>
    <s v="ES "/>
    <s v=" Sevilla "/>
    <s v=" DEPSILO "/>
    <n v="243"/>
    <x v="1196"/>
  </r>
  <r>
    <n v="34"/>
    <x v="10"/>
    <s v="ES "/>
    <s v=" Zaragoza "/>
    <s v=" DEPSILO "/>
    <n v="240"/>
    <x v="1197"/>
  </r>
  <r>
    <n v="35"/>
    <x v="10"/>
    <s v="ES "/>
    <s v=" Cadiz "/>
    <s v=" DEPSILO "/>
    <n v="245"/>
    <x v="1198"/>
  </r>
  <r>
    <n v="35"/>
    <x v="10"/>
    <s v="ES "/>
    <s v=" Cordoba "/>
    <s v=" DEPSILO "/>
    <n v="255"/>
    <x v="1199"/>
  </r>
  <r>
    <n v="35"/>
    <x v="10"/>
    <s v="ES "/>
    <s v=" Sevilla "/>
    <s v=" DEPSILO "/>
    <n v="243"/>
    <x v="1200"/>
  </r>
  <r>
    <n v="35"/>
    <x v="10"/>
    <s v="ES "/>
    <s v=" Zaragoza "/>
    <s v=" DEPSILO "/>
    <n v="240"/>
    <x v="1201"/>
  </r>
  <r>
    <n v="36"/>
    <x v="10"/>
    <s v="ES "/>
    <s v=" Cadiz "/>
    <s v=" DEPSILO "/>
    <n v="240"/>
    <x v="1202"/>
  </r>
  <r>
    <n v="36"/>
    <x v="10"/>
    <s v="ES "/>
    <s v=" Cordoba "/>
    <s v=" DEPSILO "/>
    <n v="235"/>
    <x v="1203"/>
  </r>
  <r>
    <n v="36"/>
    <x v="10"/>
    <s v="ES "/>
    <s v=" Sevilla "/>
    <s v=" DEPSILO "/>
    <n v="243"/>
    <x v="1204"/>
  </r>
  <r>
    <n v="36"/>
    <x v="10"/>
    <s v="ES "/>
    <s v=" Zaragoza "/>
    <s v=" DEPSILO "/>
    <n v="240"/>
    <x v="1202"/>
  </r>
  <r>
    <n v="37"/>
    <x v="10"/>
    <s v="ES "/>
    <s v=" Cadiz "/>
    <s v=" DEPSILO "/>
    <n v="230"/>
    <x v="1205"/>
  </r>
  <r>
    <n v="37"/>
    <x v="10"/>
    <s v="ES "/>
    <s v=" Cordoba "/>
    <s v=" DEPSILO "/>
    <n v="235"/>
    <x v="1206"/>
  </r>
  <r>
    <n v="37"/>
    <x v="10"/>
    <s v="ES "/>
    <s v=" Sevilla "/>
    <s v=" DEPSILO "/>
    <n v="230"/>
    <x v="1205"/>
  </r>
  <r>
    <n v="37"/>
    <x v="10"/>
    <s v="ES "/>
    <s v=" Zaragoza "/>
    <s v=" DEPSILO "/>
    <n v="240"/>
    <x v="1207"/>
  </r>
  <r>
    <n v="38"/>
    <x v="10"/>
    <s v="ES "/>
    <s v=" Cadiz "/>
    <s v=" DEPSILO "/>
    <n v="230"/>
    <x v="1208"/>
  </r>
  <r>
    <n v="38"/>
    <x v="10"/>
    <s v="ES "/>
    <s v=" Cordoba "/>
    <s v=" DEPSILO "/>
    <n v="232"/>
    <x v="1209"/>
  </r>
  <r>
    <n v="38"/>
    <x v="10"/>
    <s v="ES "/>
    <s v=" Sevilla "/>
    <s v=" DEPSILO "/>
    <n v="230"/>
    <x v="1208"/>
  </r>
  <r>
    <n v="38"/>
    <x v="10"/>
    <s v="ES "/>
    <s v=" Zaragoza "/>
    <s v=" DEPSILO "/>
    <n v="238"/>
    <x v="1210"/>
  </r>
  <r>
    <n v="39"/>
    <x v="10"/>
    <s v="ES "/>
    <s v=" Cadiz "/>
    <s v=" DEPSILO "/>
    <n v="230"/>
    <x v="1211"/>
  </r>
  <r>
    <n v="39"/>
    <x v="10"/>
    <s v="ES "/>
    <s v=" Cordoba "/>
    <s v=" DEPSILO "/>
    <n v="232"/>
    <x v="1212"/>
  </r>
  <r>
    <n v="39"/>
    <x v="10"/>
    <s v="ES "/>
    <s v=" Sevilla "/>
    <s v=" DEPSILO "/>
    <n v="230"/>
    <x v="1211"/>
  </r>
  <r>
    <n v="39"/>
    <x v="10"/>
    <s v="ES "/>
    <s v=" Zaragoza "/>
    <s v=" DEPSILO "/>
    <n v="238"/>
    <x v="1213"/>
  </r>
  <r>
    <n v="40"/>
    <x v="10"/>
    <s v="ES "/>
    <s v=" Cadiz "/>
    <s v=" DEPSILO "/>
    <n v="228"/>
    <x v="1214"/>
  </r>
  <r>
    <n v="40"/>
    <x v="10"/>
    <s v="ES "/>
    <s v=" Cordoba "/>
    <s v=" DEPSILO "/>
    <n v="232"/>
    <x v="1215"/>
  </r>
  <r>
    <n v="40"/>
    <x v="10"/>
    <s v="ES "/>
    <s v=" Sevilla "/>
    <s v=" DEPSILO "/>
    <n v="228"/>
    <x v="1214"/>
  </r>
  <r>
    <n v="40"/>
    <x v="10"/>
    <s v="ES "/>
    <s v=" Zaragoza "/>
    <s v=" DEPSILO "/>
    <n v="235"/>
    <x v="1216"/>
  </r>
  <r>
    <n v="41"/>
    <x v="10"/>
    <s v="ES "/>
    <s v=" Cadiz "/>
    <s v=" DEPSILO "/>
    <n v="228"/>
    <x v="1217"/>
  </r>
  <r>
    <n v="41"/>
    <x v="10"/>
    <s v="ES "/>
    <s v=" Cordoba "/>
    <s v=" DEPSILO "/>
    <n v="233"/>
    <x v="1218"/>
  </r>
  <r>
    <n v="41"/>
    <x v="10"/>
    <s v="ES "/>
    <s v=" Sevilla "/>
    <s v=" DEPSILO "/>
    <n v="228"/>
    <x v="1217"/>
  </r>
  <r>
    <n v="41"/>
    <x v="10"/>
    <s v="ES "/>
    <s v=" Zaragoza "/>
    <s v=" DEPSILO "/>
    <n v="233"/>
    <x v="1218"/>
  </r>
  <r>
    <n v="42"/>
    <x v="10"/>
    <s v="ES "/>
    <s v=" Cadiz "/>
    <s v=" DEPSILO "/>
    <n v="228"/>
    <x v="1219"/>
  </r>
  <r>
    <n v="42"/>
    <x v="10"/>
    <s v="ES "/>
    <s v=" Cordoba "/>
    <s v=" DEPSILO "/>
    <n v="233"/>
    <x v="1220"/>
  </r>
  <r>
    <n v="42"/>
    <x v="10"/>
    <s v="ES "/>
    <s v=" Sevilla "/>
    <s v=" DEPSILO "/>
    <n v="228"/>
    <x v="1219"/>
  </r>
  <r>
    <n v="42"/>
    <x v="10"/>
    <s v="ES "/>
    <s v=" Zaragoza "/>
    <s v=" DEPSILO "/>
    <n v="230"/>
    <x v="1221"/>
  </r>
  <r>
    <n v="43"/>
    <x v="10"/>
    <s v="ES "/>
    <s v=" Cadiz "/>
    <s v=" DEPSILO "/>
    <n v="225"/>
    <x v="1222"/>
  </r>
  <r>
    <n v="43"/>
    <x v="10"/>
    <s v="ES "/>
    <s v=" Cordoba "/>
    <s v=" DEPSILO "/>
    <n v="233"/>
    <x v="1223"/>
  </r>
  <r>
    <n v="43"/>
    <x v="10"/>
    <s v="ES "/>
    <s v=" Sevilla "/>
    <s v=" DEPSILO "/>
    <n v="225"/>
    <x v="1222"/>
  </r>
  <r>
    <n v="43"/>
    <x v="10"/>
    <s v="ES "/>
    <s v=" Zaragoza "/>
    <s v=" DEPSILO "/>
    <n v="230"/>
    <x v="1224"/>
  </r>
  <r>
    <n v="44"/>
    <x v="10"/>
    <s v="ES "/>
    <s v=" Cadiz "/>
    <s v=" DEPSILO "/>
    <n v="225"/>
    <x v="1225"/>
  </r>
  <r>
    <n v="44"/>
    <x v="10"/>
    <s v="ES "/>
    <s v=" Cordoba "/>
    <s v=" DEPSILO "/>
    <n v="240"/>
    <x v="1226"/>
  </r>
  <r>
    <n v="44"/>
    <x v="10"/>
    <s v="ES "/>
    <s v=" Sevilla "/>
    <s v=" DEPSILO "/>
    <n v="225"/>
    <x v="1225"/>
  </r>
  <r>
    <n v="44"/>
    <x v="10"/>
    <s v="ES "/>
    <s v=" Zaragoza "/>
    <s v=" DEPSILO "/>
    <n v="230"/>
    <x v="1227"/>
  </r>
  <r>
    <n v="45"/>
    <x v="10"/>
    <s v="ES "/>
    <s v=" Cadiz "/>
    <s v=" DEPSILO "/>
    <n v="225"/>
    <x v="1228"/>
  </r>
  <r>
    <n v="45"/>
    <x v="10"/>
    <s v="ES "/>
    <s v=" Cordoba "/>
    <s v=" DEPSILO "/>
    <n v="240"/>
    <x v="1229"/>
  </r>
  <r>
    <n v="45"/>
    <x v="10"/>
    <s v="ES "/>
    <s v=" Sevilla "/>
    <s v=" DEPSILO "/>
    <n v="225"/>
    <x v="1228"/>
  </r>
  <r>
    <n v="45"/>
    <x v="10"/>
    <s v="ES "/>
    <s v=" Zaragoza "/>
    <s v=" DEPSILO "/>
    <n v="230"/>
    <x v="1230"/>
  </r>
  <r>
    <n v="46"/>
    <x v="10"/>
    <s v="ES "/>
    <s v=" Cadiz "/>
    <s v=" DEPSILO "/>
    <n v="225"/>
    <x v="1231"/>
  </r>
  <r>
    <n v="46"/>
    <x v="10"/>
    <s v="ES "/>
    <s v=" Cordoba "/>
    <s v=" DEPSILO "/>
    <n v="240"/>
    <x v="1232"/>
  </r>
  <r>
    <n v="46"/>
    <x v="10"/>
    <s v="ES "/>
    <s v=" Sevilla "/>
    <s v=" DEPSILO "/>
    <n v="225"/>
    <x v="1231"/>
  </r>
  <r>
    <n v="46"/>
    <x v="10"/>
    <s v="ES "/>
    <s v=" Zaragoza "/>
    <s v=" DEPSILO "/>
    <n v="230"/>
    <x v="1233"/>
  </r>
  <r>
    <n v="47"/>
    <x v="10"/>
    <s v="ES "/>
    <s v=" Cadiz "/>
    <s v=" DEPSILO "/>
    <n v="225"/>
    <x v="1234"/>
  </r>
  <r>
    <n v="47"/>
    <x v="10"/>
    <s v="ES "/>
    <s v=" Cordoba "/>
    <s v=" DEPSILO "/>
    <n v="240"/>
    <x v="1235"/>
  </r>
  <r>
    <n v="47"/>
    <x v="10"/>
    <s v="ES "/>
    <s v=" Sevilla "/>
    <s v=" DEPSILO "/>
    <n v="225"/>
    <x v="1234"/>
  </r>
  <r>
    <n v="47"/>
    <x v="10"/>
    <s v="ES "/>
    <s v=" Zaragoza "/>
    <s v=" DEPSILO "/>
    <n v="226"/>
    <x v="1236"/>
  </r>
  <r>
    <n v="48"/>
    <x v="10"/>
    <s v="ES "/>
    <s v=" Cadiz "/>
    <s v=" DEPSILO "/>
    <n v="225"/>
    <x v="1237"/>
  </r>
  <r>
    <n v="48"/>
    <x v="10"/>
    <s v="ES "/>
    <s v=" Cordoba "/>
    <s v=" DEPSILO "/>
    <n v="230"/>
    <x v="1238"/>
  </r>
  <r>
    <n v="48"/>
    <x v="10"/>
    <s v="ES "/>
    <s v=" Sevilla "/>
    <s v=" DEPSILO "/>
    <n v="225"/>
    <x v="1237"/>
  </r>
  <r>
    <n v="48"/>
    <x v="10"/>
    <s v="ES "/>
    <s v=" Zaragoza "/>
    <s v=" DEPSILO "/>
    <n v="226"/>
    <x v="1239"/>
  </r>
  <r>
    <n v="49"/>
    <x v="10"/>
    <s v="ES "/>
    <s v=" Cadiz "/>
    <s v=" DEPSILO "/>
    <n v="235"/>
    <x v="1240"/>
  </r>
  <r>
    <n v="49"/>
    <x v="10"/>
    <s v="ES "/>
    <s v=" Sevilla "/>
    <s v=" DEPSILO "/>
    <n v="235"/>
    <x v="1240"/>
  </r>
  <r>
    <n v="49"/>
    <x v="10"/>
    <s v="ES "/>
    <s v=" Zaragoza "/>
    <s v=" DEPSILO "/>
    <n v="224"/>
    <x v="1241"/>
  </r>
  <r>
    <n v="50"/>
    <x v="10"/>
    <s v="ES "/>
    <s v=" Cadiz "/>
    <s v=" DEPSILO "/>
    <n v="235"/>
    <x v="1242"/>
  </r>
  <r>
    <n v="50"/>
    <x v="10"/>
    <s v="ES "/>
    <s v=" Sevilla "/>
    <s v=" DEPSILO "/>
    <n v="235"/>
    <x v="1242"/>
  </r>
  <r>
    <n v="50"/>
    <x v="10"/>
    <s v="ES "/>
    <s v=" Zaragoza "/>
    <s v=" DEPSILO "/>
    <n v="224"/>
    <x v="1243"/>
  </r>
  <r>
    <n v="51"/>
    <x v="10"/>
    <s v="ES "/>
    <s v=" Cordoba "/>
    <s v=" DEPSILO "/>
    <n v="230"/>
    <x v="1244"/>
  </r>
  <r>
    <n v="51"/>
    <x v="10"/>
    <s v="ES "/>
    <s v=" Zaragoza "/>
    <s v=" DEPSILO "/>
    <n v="240"/>
    <x v="1245"/>
  </r>
  <r>
    <n v="52"/>
    <x v="10"/>
    <s v="ES "/>
    <s v=" Cadiz "/>
    <s v=" DEPSILO "/>
    <n v="230"/>
    <x v="1246"/>
  </r>
  <r>
    <n v="52"/>
    <x v="10"/>
    <s v="ES "/>
    <s v=" Cordoba "/>
    <s v=" DEPSILO "/>
    <n v="234"/>
    <x v="1247"/>
  </r>
  <r>
    <n v="52"/>
    <x v="10"/>
    <s v="ES "/>
    <s v=" Sevilla "/>
    <s v=" DEPSILO "/>
    <n v="230"/>
    <x v="1246"/>
  </r>
  <r>
    <n v="52"/>
    <x v="10"/>
    <s v="ES "/>
    <s v=" Zaragoza "/>
    <s v=" DEPSILO "/>
    <n v="240"/>
    <x v="1248"/>
  </r>
  <r>
    <n v="1"/>
    <x v="11"/>
    <s v="ES "/>
    <s v=" Cordoba "/>
    <s v=" DEPSILO "/>
    <n v="280"/>
    <x v="1249"/>
  </r>
  <r>
    <n v="1"/>
    <x v="11"/>
    <s v="ES "/>
    <s v=" Sevilla "/>
    <s v=" DEPSILO "/>
    <n v="274"/>
    <x v="1250"/>
  </r>
  <r>
    <n v="1"/>
    <x v="11"/>
    <s v="ES "/>
    <s v=" Zaragoza "/>
    <s v=" DEPSILO "/>
    <n v="260"/>
    <x v="1251"/>
  </r>
  <r>
    <n v="2"/>
    <x v="11"/>
    <s v="ES "/>
    <s v=" Cordoba "/>
    <s v=" DEPSILO "/>
    <n v="300"/>
    <x v="1252"/>
  </r>
  <r>
    <n v="2"/>
    <x v="11"/>
    <s v="ES "/>
    <s v=" Sevilla "/>
    <s v=" DEPSILO "/>
    <n v="290"/>
    <x v="1253"/>
  </r>
  <r>
    <n v="2"/>
    <x v="11"/>
    <s v="ES "/>
    <s v=" Zaragoza "/>
    <s v=" DEPSILO "/>
    <n v="270"/>
    <x v="1254"/>
  </r>
  <r>
    <n v="3"/>
    <x v="11"/>
    <s v="ES "/>
    <s v=" Cordoba "/>
    <s v=" DEPSILO "/>
    <n v="303"/>
    <x v="1255"/>
  </r>
  <r>
    <n v="3"/>
    <x v="11"/>
    <s v="ES "/>
    <s v=" Sevilla "/>
    <s v=" DEPSILO "/>
    <n v="290"/>
    <x v="1256"/>
  </r>
  <r>
    <n v="3"/>
    <x v="11"/>
    <s v="ES "/>
    <s v=" Zaragoza "/>
    <s v=" DEPSILO "/>
    <n v="270"/>
    <x v="1257"/>
  </r>
  <r>
    <n v="4"/>
    <x v="11"/>
    <s v="ES "/>
    <s v=" Cordoba "/>
    <s v=" DEPSILO "/>
    <n v="303"/>
    <x v="1258"/>
  </r>
  <r>
    <n v="4"/>
    <x v="11"/>
    <s v="ES "/>
    <s v=" Sevilla "/>
    <s v=" DEPSILO "/>
    <n v="290"/>
    <x v="1259"/>
  </r>
  <r>
    <n v="4"/>
    <x v="11"/>
    <s v="ES "/>
    <s v=" Zaragoza "/>
    <s v=" DEPSILO "/>
    <n v="290"/>
    <x v="1259"/>
  </r>
  <r>
    <n v="5"/>
    <x v="11"/>
    <s v="ES "/>
    <s v=" Cordoba "/>
    <s v=" DEPSILO "/>
    <n v="303"/>
    <x v="1260"/>
  </r>
  <r>
    <n v="5"/>
    <x v="11"/>
    <s v="ES "/>
    <s v=" Sevilla "/>
    <s v=" DEPSILO "/>
    <n v="300"/>
    <x v="1261"/>
  </r>
  <r>
    <n v="5"/>
    <x v="11"/>
    <s v="ES "/>
    <s v=" Zaragoza "/>
    <s v=" DEPSILO "/>
    <n v="300"/>
    <x v="1261"/>
  </r>
  <r>
    <n v="6"/>
    <x v="11"/>
    <s v="ES "/>
    <s v=" Cordoba "/>
    <s v=" DEPSILO "/>
    <n v="303"/>
    <x v="1262"/>
  </r>
  <r>
    <n v="6"/>
    <x v="11"/>
    <s v="ES "/>
    <s v=" Sevilla "/>
    <s v=" DEPSILO "/>
    <n v="300"/>
    <x v="1263"/>
  </r>
  <r>
    <n v="6"/>
    <x v="11"/>
    <s v="ES "/>
    <s v=" Zaragoza "/>
    <s v=" DEPSILO "/>
    <n v="300"/>
    <x v="1263"/>
  </r>
  <r>
    <n v="7"/>
    <x v="11"/>
    <s v="ES "/>
    <s v=" Cordoba "/>
    <s v=" DEPSILO "/>
    <n v="303"/>
    <x v="1264"/>
  </r>
  <r>
    <n v="7"/>
    <x v="11"/>
    <s v="ES "/>
    <s v=" Sevilla "/>
    <s v=" DEPSILO "/>
    <n v="300"/>
    <x v="1265"/>
  </r>
  <r>
    <n v="7"/>
    <x v="11"/>
    <s v="ES "/>
    <s v=" Zaragoza "/>
    <s v=" DEPSILO "/>
    <n v="300"/>
    <x v="1265"/>
  </r>
  <r>
    <n v="8"/>
    <x v="11"/>
    <s v="ES "/>
    <s v=" Cordoba "/>
    <s v=" DEPSILO "/>
    <n v="303"/>
    <x v="1266"/>
  </r>
  <r>
    <n v="8"/>
    <x v="11"/>
    <s v="ES "/>
    <s v=" Sevilla "/>
    <s v=" DEPSILO "/>
    <n v="302"/>
    <x v="1267"/>
  </r>
  <r>
    <n v="8"/>
    <x v="11"/>
    <s v="ES "/>
    <s v=" Zaragoza "/>
    <s v=" DEPSILO "/>
    <n v="305"/>
    <x v="1268"/>
  </r>
  <r>
    <n v="10"/>
    <x v="11"/>
    <s v="ES "/>
    <s v=" Cordoba "/>
    <s v=" DEPSILO "/>
    <n v="306"/>
    <x v="1269"/>
  </r>
  <r>
    <n v="10"/>
    <x v="11"/>
    <s v="ES "/>
    <s v=" Sevilla "/>
    <s v=" DEPSILO "/>
    <n v="295"/>
    <x v="1270"/>
  </r>
  <r>
    <n v="10"/>
    <x v="11"/>
    <s v="ES "/>
    <s v=" Zaragoza "/>
    <s v=" DEPSILO "/>
    <n v="305"/>
    <x v="1271"/>
  </r>
  <r>
    <n v="11"/>
    <x v="11"/>
    <s v="ES "/>
    <s v=" Cordoba "/>
    <s v=" DEPSILO "/>
    <n v="306"/>
    <x v="1272"/>
  </r>
  <r>
    <n v="11"/>
    <x v="11"/>
    <s v="ES "/>
    <s v=" Sevilla "/>
    <s v=" DEPSILO "/>
    <n v="295"/>
    <x v="1273"/>
  </r>
  <r>
    <n v="11"/>
    <x v="11"/>
    <s v="ES "/>
    <s v=" Zaragoza "/>
    <s v=" DEPSILO "/>
    <n v="305"/>
    <x v="1274"/>
  </r>
  <r>
    <n v="12"/>
    <x v="11"/>
    <s v="ES "/>
    <s v=" Cordoba "/>
    <s v=" DEPSILO "/>
    <n v="316"/>
    <x v="1275"/>
  </r>
  <r>
    <n v="12"/>
    <x v="11"/>
    <s v="ES "/>
    <s v=" Sevilla "/>
    <s v=" DEPSILO "/>
    <n v="306"/>
    <x v="1276"/>
  </r>
  <r>
    <n v="12"/>
    <x v="11"/>
    <s v="ES "/>
    <s v=" Zaragoza "/>
    <s v=" DEPSILO "/>
    <n v="312"/>
    <x v="1277"/>
  </r>
  <r>
    <n v="13"/>
    <x v="11"/>
    <s v="ES "/>
    <s v=" Cordoba "/>
    <s v=" DEPSILO "/>
    <n v="320"/>
    <x v="1278"/>
  </r>
  <r>
    <n v="13"/>
    <x v="11"/>
    <s v="ES "/>
    <s v=" Sevilla "/>
    <s v=" DEPSILO "/>
    <n v="310"/>
    <x v="1279"/>
  </r>
  <r>
    <n v="13"/>
    <x v="11"/>
    <s v="ES "/>
    <s v=" Zaragoza "/>
    <s v=" DEPSILO "/>
    <n v="312"/>
    <x v="1280"/>
  </r>
  <r>
    <n v="14"/>
    <x v="11"/>
    <s v="ES "/>
    <s v=" Cordoba "/>
    <s v=" DEPSILO "/>
    <n v="320"/>
    <x v="1281"/>
  </r>
  <r>
    <n v="14"/>
    <x v="11"/>
    <s v="ES "/>
    <s v=" Sevilla "/>
    <s v=" DEPSILO "/>
    <n v="315"/>
    <x v="1282"/>
  </r>
  <r>
    <n v="14"/>
    <x v="11"/>
    <s v="ES "/>
    <s v=" Zaragoza "/>
    <s v=" DEPSILO "/>
    <n v="312"/>
    <x v="1283"/>
  </r>
  <r>
    <n v="15"/>
    <x v="11"/>
    <s v="ES "/>
    <s v=" Cordoba "/>
    <s v=" DEPSILO "/>
    <n v="326"/>
    <x v="1284"/>
  </r>
  <r>
    <n v="15"/>
    <x v="11"/>
    <s v="ES "/>
    <s v=" Sevilla "/>
    <s v=" DEPSILO "/>
    <n v="315"/>
    <x v="1285"/>
  </r>
  <r>
    <n v="15"/>
    <x v="11"/>
    <s v="ES "/>
    <s v=" Zaragoza "/>
    <s v=" DEPSILO "/>
    <n v="312"/>
    <x v="1286"/>
  </r>
  <r>
    <n v="16"/>
    <x v="11"/>
    <s v="ES "/>
    <s v=" Cordoba "/>
    <s v=" DEPSILO "/>
    <n v="335"/>
    <x v="1287"/>
  </r>
  <r>
    <n v="16"/>
    <x v="11"/>
    <s v="ES "/>
    <s v=" Sevilla "/>
    <s v=" DEPSILO "/>
    <n v="320"/>
    <x v="1288"/>
  </r>
  <r>
    <n v="16"/>
    <x v="11"/>
    <s v="ES "/>
    <s v=" Zaragoza "/>
    <s v=" DEPSILO "/>
    <n v="312"/>
    <x v="1289"/>
  </r>
  <r>
    <n v="17"/>
    <x v="11"/>
    <s v="ES "/>
    <s v=" Cordoba "/>
    <s v=" DEPSILO "/>
    <n v="360"/>
    <x v="1290"/>
  </r>
  <r>
    <n v="17"/>
    <x v="11"/>
    <s v="ES "/>
    <s v=" Sevilla "/>
    <s v=" DEPSILO "/>
    <n v="360"/>
    <x v="1290"/>
  </r>
  <r>
    <n v="17"/>
    <x v="11"/>
    <s v="ES "/>
    <s v=" Zaragoza "/>
    <s v=" DEPSILO "/>
    <n v="312"/>
    <x v="1291"/>
  </r>
  <r>
    <n v="18"/>
    <x v="11"/>
    <s v="ES "/>
    <s v=" Cordoba "/>
    <s v=" DEPSILO "/>
    <n v="380"/>
    <x v="1292"/>
  </r>
  <r>
    <n v="18"/>
    <x v="11"/>
    <s v="ES "/>
    <s v=" Sevilla "/>
    <s v=" DEPSILO "/>
    <n v="380"/>
    <x v="1292"/>
  </r>
  <r>
    <n v="18"/>
    <x v="11"/>
    <s v="ES "/>
    <s v=" Zaragoza "/>
    <s v=" DEPSILO "/>
    <n v="320"/>
    <x v="1293"/>
  </r>
  <r>
    <n v="19"/>
    <x v="11"/>
    <s v="ES "/>
    <s v=" Cordoba "/>
    <s v=" DEPSILO "/>
    <n v="400"/>
    <x v="1294"/>
  </r>
  <r>
    <n v="19"/>
    <x v="11"/>
    <s v="ES "/>
    <s v=" Sevilla "/>
    <s v=" DEPSILO "/>
    <n v="400"/>
    <x v="1294"/>
  </r>
  <r>
    <n v="19"/>
    <x v="11"/>
    <s v="ES "/>
    <s v=" Zaragoza "/>
    <s v=" DEPSILO "/>
    <n v="360"/>
    <x v="1295"/>
  </r>
  <r>
    <n v="20"/>
    <x v="11"/>
    <s v="ES "/>
    <s v=" Cordoba "/>
    <s v=" DEPSILO "/>
    <n v="410"/>
    <x v="1296"/>
  </r>
  <r>
    <n v="20"/>
    <x v="11"/>
    <s v="ES "/>
    <s v=" Sevilla "/>
    <s v=" DEPSILO "/>
    <n v="400"/>
    <x v="1297"/>
  </r>
  <r>
    <n v="20"/>
    <x v="11"/>
    <s v="ES "/>
    <s v=" Zaragoza "/>
    <s v=" DEPSILO "/>
    <n v="360"/>
    <x v="1298"/>
  </r>
  <r>
    <n v="21"/>
    <x v="11"/>
    <s v="ES "/>
    <s v=" Cordoba "/>
    <s v=" DEPSILO "/>
    <n v="410"/>
    <x v="1299"/>
  </r>
  <r>
    <n v="21"/>
    <x v="11"/>
    <s v="ES "/>
    <s v=" Sevilla "/>
    <s v=" DEPSILO "/>
    <n v="398"/>
    <x v="1300"/>
  </r>
  <r>
    <n v="21"/>
    <x v="11"/>
    <s v="ES "/>
    <s v=" Zaragoza "/>
    <s v=" DEPSILO "/>
    <n v="360"/>
    <x v="1301"/>
  </r>
  <r>
    <n v="22"/>
    <x v="11"/>
    <s v="ES "/>
    <s v=" Cordoba "/>
    <s v=" DEPSILO "/>
    <n v="400"/>
    <x v="1302"/>
  </r>
  <r>
    <n v="22"/>
    <x v="11"/>
    <s v="ES "/>
    <s v=" Sevilla "/>
    <s v=" DEPSILO "/>
    <n v="400"/>
    <x v="1302"/>
  </r>
  <r>
    <n v="22"/>
    <x v="11"/>
    <s v="ES "/>
    <s v=" Zaragoza "/>
    <s v=" DEPSILO "/>
    <n v="380"/>
    <x v="1303"/>
  </r>
  <r>
    <n v="23"/>
    <x v="11"/>
    <s v="ES "/>
    <s v=" Cordoba "/>
    <s v=" DEPSILO "/>
    <n v="400"/>
    <x v="1304"/>
  </r>
  <r>
    <n v="23"/>
    <x v="11"/>
    <s v="ES "/>
    <s v=" Sevilla "/>
    <s v=" DEPSILO "/>
    <n v="400"/>
    <x v="1304"/>
  </r>
  <r>
    <n v="23"/>
    <x v="11"/>
    <s v="ES "/>
    <s v=" Zaragoza "/>
    <s v=" DEPSILO "/>
    <n v="395"/>
    <x v="1305"/>
  </r>
  <r>
    <n v="24"/>
    <x v="11"/>
    <s v="ES "/>
    <s v=" Cordoba "/>
    <s v=" DEPSILO "/>
    <n v="400"/>
    <x v="1306"/>
  </r>
  <r>
    <n v="24"/>
    <x v="11"/>
    <s v="ES "/>
    <s v=" Sevilla "/>
    <s v=" DEPSILO "/>
    <n v="395"/>
    <x v="1307"/>
  </r>
  <r>
    <n v="24"/>
    <x v="11"/>
    <s v="ES "/>
    <s v=" Zaragoza "/>
    <s v=" DEPSILO "/>
    <n v="395"/>
    <x v="1307"/>
  </r>
  <r>
    <n v="25"/>
    <x v="11"/>
    <s v="ES "/>
    <s v=" Cordoba "/>
    <s v=" DEPSILO "/>
    <n v="400"/>
    <x v="1308"/>
  </r>
  <r>
    <n v="25"/>
    <x v="11"/>
    <s v="ES "/>
    <s v=" Sevilla "/>
    <s v=" DEPSILO "/>
    <n v="395"/>
    <x v="1309"/>
  </r>
  <r>
    <n v="25"/>
    <x v="11"/>
    <s v="ES "/>
    <s v=" Zaragoza "/>
    <s v=" DEPSILO "/>
    <n v="395"/>
    <x v="1309"/>
  </r>
  <r>
    <n v="26"/>
    <x v="11"/>
    <s v="ES "/>
    <s v=" Cordoba "/>
    <s v=" DEPSILO "/>
    <n v="400"/>
    <x v="1310"/>
  </r>
  <r>
    <n v="26"/>
    <x v="11"/>
    <s v="ES "/>
    <s v=" Sevilla "/>
    <s v=" DEPSILO "/>
    <n v="385"/>
    <x v="1311"/>
  </r>
  <r>
    <n v="26"/>
    <x v="11"/>
    <s v="ES "/>
    <s v=" Zaragoza "/>
    <s v=" DEPSILO "/>
    <n v="395"/>
    <x v="1312"/>
  </r>
  <r>
    <n v="27"/>
    <x v="11"/>
    <s v="ES "/>
    <s v=" Cordoba "/>
    <s v=" DEPSILO "/>
    <n v="400"/>
    <x v="1313"/>
  </r>
  <r>
    <n v="27"/>
    <x v="11"/>
    <s v="ES "/>
    <s v=" Sevilla "/>
    <s v=" DEPSILO "/>
    <n v="380"/>
    <x v="1314"/>
  </r>
  <r>
    <n v="27"/>
    <x v="11"/>
    <s v="ES "/>
    <s v=" Zaragoza "/>
    <s v=" DEPSILO "/>
    <n v="395"/>
    <x v="1315"/>
  </r>
  <r>
    <n v="28"/>
    <x v="11"/>
    <s v="ES "/>
    <s v=" Cordoba "/>
    <s v=" DEPSILO "/>
    <n v="390"/>
    <x v="1316"/>
  </r>
  <r>
    <n v="28"/>
    <x v="11"/>
    <s v="ES "/>
    <s v=" Sevilla "/>
    <s v=" DEPSILO "/>
    <n v="380"/>
    <x v="1317"/>
  </r>
  <r>
    <n v="28"/>
    <x v="11"/>
    <s v="ES "/>
    <s v=" Zaragoza "/>
    <s v=" DEPSILO "/>
    <n v="395"/>
    <x v="1318"/>
  </r>
  <r>
    <n v="29"/>
    <x v="11"/>
    <s v="ES "/>
    <s v=" Cordoba "/>
    <s v=" DEPSILO "/>
    <n v="385"/>
    <x v="1319"/>
  </r>
  <r>
    <n v="29"/>
    <x v="11"/>
    <s v="ES "/>
    <s v=" Sevilla "/>
    <s v=" DEPSILO "/>
    <n v="385"/>
    <x v="1319"/>
  </r>
  <r>
    <n v="29"/>
    <x v="11"/>
    <s v="ES "/>
    <s v=" Zaragoza "/>
    <s v=" DEPSILO "/>
    <n v="395"/>
    <x v="1320"/>
  </r>
  <r>
    <n v="30"/>
    <x v="11"/>
    <s v="ES "/>
    <s v=" Cordoba "/>
    <s v=" DEPSILO "/>
    <n v="385"/>
    <x v="1321"/>
  </r>
  <r>
    <n v="30"/>
    <x v="11"/>
    <s v="ES "/>
    <s v=" Sevilla "/>
    <s v=" DEPSILO "/>
    <n v="385"/>
    <x v="1321"/>
  </r>
  <r>
    <n v="30"/>
    <x v="11"/>
    <s v="ES "/>
    <s v=" Zaragoza "/>
    <s v=" DEPSILO "/>
    <n v="395"/>
    <x v="1322"/>
  </r>
  <r>
    <n v="31"/>
    <x v="11"/>
    <s v="ES "/>
    <s v=" Cordoba "/>
    <s v=" DEPSILO "/>
    <n v="380"/>
    <x v="1323"/>
  </r>
  <r>
    <n v="31"/>
    <x v="11"/>
    <s v="ES "/>
    <s v=" Sevilla "/>
    <s v=" DEPSILO "/>
    <n v="385"/>
    <x v="1324"/>
  </r>
  <r>
    <n v="31"/>
    <x v="11"/>
    <s v="ES "/>
    <s v=" Zaragoza "/>
    <s v=" DEPSILO "/>
    <n v="390"/>
    <x v="1325"/>
  </r>
  <r>
    <n v="32"/>
    <x v="11"/>
    <s v="ES "/>
    <s v=" Cordoba "/>
    <s v=" DEPSILO "/>
    <n v="360"/>
    <x v="1326"/>
  </r>
  <r>
    <n v="32"/>
    <x v="11"/>
    <s v="ES "/>
    <s v=" Sevilla "/>
    <s v=" DEPSILO "/>
    <n v="380"/>
    <x v="1327"/>
  </r>
  <r>
    <n v="32"/>
    <x v="11"/>
    <s v="ES "/>
    <s v=" Zaragoza "/>
    <s v=" DEPSILO "/>
    <n v="360"/>
    <x v="1326"/>
  </r>
  <r>
    <n v="33"/>
    <x v="11"/>
    <s v="ES "/>
    <s v=" Cordoba "/>
    <s v=" DEPSILO "/>
    <n v="355"/>
    <x v="1328"/>
  </r>
  <r>
    <n v="33"/>
    <x v="11"/>
    <s v="ES "/>
    <s v=" Sevilla "/>
    <s v=" DEPSILO "/>
    <n v="370"/>
    <x v="1329"/>
  </r>
  <r>
    <n v="33"/>
    <x v="11"/>
    <s v="ES "/>
    <s v=" Zaragoza "/>
    <s v=" DEPSILO "/>
    <n v="360"/>
    <x v="1330"/>
  </r>
  <r>
    <n v="34"/>
    <x v="11"/>
    <s v="ES "/>
    <s v=" Cordoba "/>
    <s v=" DEPSILO "/>
    <n v="340"/>
    <x v="1331"/>
  </r>
  <r>
    <n v="34"/>
    <x v="11"/>
    <s v="ES "/>
    <s v=" Sevilla "/>
    <s v=" DEPSILO "/>
    <n v="350"/>
    <x v="1332"/>
  </r>
  <r>
    <n v="34"/>
    <x v="11"/>
    <s v="ES "/>
    <s v=" Zaragoza "/>
    <s v=" DEPSILO "/>
    <n v="360"/>
    <x v="1333"/>
  </r>
  <r>
    <n v="35"/>
    <x v="11"/>
    <s v="ES "/>
    <s v=" Cordoba "/>
    <s v=" DEPSILO "/>
    <n v="345"/>
    <x v="1334"/>
  </r>
  <r>
    <n v="35"/>
    <x v="11"/>
    <s v="ES "/>
    <s v=" Sevilla "/>
    <s v=" DEPSILO "/>
    <n v="340"/>
    <x v="1335"/>
  </r>
  <r>
    <n v="35"/>
    <x v="11"/>
    <s v="ES "/>
    <s v=" Zaragoza "/>
    <s v=" DEPSILO "/>
    <n v="335"/>
    <x v="1336"/>
  </r>
  <r>
    <n v="36"/>
    <x v="11"/>
    <s v="ES "/>
    <s v=" Cordoba "/>
    <s v=" DEPSILO "/>
    <n v="345"/>
    <x v="1337"/>
  </r>
  <r>
    <n v="36"/>
    <x v="11"/>
    <s v="ES "/>
    <s v=" Sevilla "/>
    <s v=" DEPSILO "/>
    <n v="335"/>
    <x v="1338"/>
  </r>
  <r>
    <n v="36"/>
    <x v="11"/>
    <s v="ES "/>
    <s v=" Zaragoza "/>
    <s v=" DEPSILO "/>
    <n v="330"/>
    <x v="1339"/>
  </r>
  <r>
    <n v="37"/>
    <x v="11"/>
    <s v="ES "/>
    <s v=" Cordoba "/>
    <s v=" DEPSILO "/>
    <n v="330"/>
    <x v="1340"/>
  </r>
  <r>
    <n v="37"/>
    <x v="11"/>
    <s v="ES "/>
    <s v=" Sevilla "/>
    <s v=" DEPSILO "/>
    <n v="330"/>
    <x v="1340"/>
  </r>
  <r>
    <n v="37"/>
    <x v="11"/>
    <s v="ES "/>
    <s v=" Zaragoza "/>
    <s v=" DEPSILO "/>
    <n v="330"/>
    <x v="1340"/>
  </r>
  <r>
    <n v="38"/>
    <x v="11"/>
    <s v="ES "/>
    <s v=" Cordoba "/>
    <s v=" DEPSILO "/>
    <n v="330"/>
    <x v="1341"/>
  </r>
  <r>
    <n v="38"/>
    <x v="11"/>
    <s v="ES "/>
    <s v=" Sevilla "/>
    <s v=" DEPSILO "/>
    <n v="330"/>
    <x v="1341"/>
  </r>
  <r>
    <n v="38"/>
    <x v="11"/>
    <s v="ES "/>
    <s v=" Zaragoza "/>
    <s v=" DEPSILO "/>
    <n v="330"/>
    <x v="1341"/>
  </r>
  <r>
    <n v="39"/>
    <x v="11"/>
    <s v="ES "/>
    <s v=" Cordoba "/>
    <s v=" DEPSILO "/>
    <n v="325"/>
    <x v="1342"/>
  </r>
  <r>
    <n v="39"/>
    <x v="11"/>
    <s v="ES "/>
    <s v=" Sevilla "/>
    <s v=" DEPSILO "/>
    <n v="325"/>
    <x v="1342"/>
  </r>
  <r>
    <n v="39"/>
    <x v="11"/>
    <s v="ES "/>
    <s v=" Zaragoza "/>
    <s v=" DEPSILO "/>
    <n v="328"/>
    <x v="1343"/>
  </r>
  <r>
    <n v="40"/>
    <x v="11"/>
    <s v="ES "/>
    <s v=" Cordoba "/>
    <s v=" DEPSILO "/>
    <n v="325"/>
    <x v="1344"/>
  </r>
  <r>
    <n v="40"/>
    <x v="11"/>
    <s v="ES "/>
    <s v=" Sevilla "/>
    <s v=" DEPSILO "/>
    <n v="325"/>
    <x v="1344"/>
  </r>
  <r>
    <n v="40"/>
    <x v="11"/>
    <s v="ES "/>
    <s v=" Zaragoza "/>
    <s v=" DEPSILO "/>
    <n v="328"/>
    <x v="1345"/>
  </r>
  <r>
    <n v="41"/>
    <x v="11"/>
    <s v="ES "/>
    <s v=" Cordoba "/>
    <s v=" DEPSILO "/>
    <n v="325"/>
    <x v="1346"/>
  </r>
  <r>
    <n v="41"/>
    <x v="11"/>
    <s v="ES "/>
    <s v=" Sevilla "/>
    <s v=" DEPSILO "/>
    <n v="325"/>
    <x v="1346"/>
  </r>
  <r>
    <n v="41"/>
    <x v="11"/>
    <s v="ES "/>
    <s v=" Zaragoza "/>
    <s v=" DEPSILO "/>
    <n v="325"/>
    <x v="1346"/>
  </r>
  <r>
    <n v="42"/>
    <x v="11"/>
    <s v="ES "/>
    <s v=" Cordoba "/>
    <s v=" DEPSILO "/>
    <n v="320"/>
    <x v="1347"/>
  </r>
  <r>
    <n v="42"/>
    <x v="11"/>
    <s v="ES "/>
    <s v=" Sevilla "/>
    <s v=" DEPSILO "/>
    <n v="325"/>
    <x v="1348"/>
  </r>
  <r>
    <n v="42"/>
    <x v="11"/>
    <s v="ES "/>
    <s v=" Zaragoza "/>
    <s v=" DEPSILO "/>
    <n v="325"/>
    <x v="1348"/>
  </r>
  <r>
    <n v="43"/>
    <x v="11"/>
    <s v="ES "/>
    <s v=" Burgos "/>
    <s v=" DEPSILO "/>
    <n v="180"/>
    <x v="1349"/>
  </r>
  <r>
    <n v="43"/>
    <x v="11"/>
    <s v="ES "/>
    <s v=" Cordoba "/>
    <s v=" DEPSILO "/>
    <n v="320"/>
    <x v="1350"/>
  </r>
  <r>
    <n v="43"/>
    <x v="11"/>
    <s v="ES "/>
    <s v=" Sevilla "/>
    <s v=" DEPSILO "/>
    <n v="325"/>
    <x v="1351"/>
  </r>
  <r>
    <n v="43"/>
    <x v="11"/>
    <s v="ES "/>
    <s v=" Zaragoza "/>
    <s v=" DEPSILO "/>
    <n v="325"/>
    <x v="1351"/>
  </r>
  <r>
    <n v="44"/>
    <x v="11"/>
    <s v="ES "/>
    <s v=" Cordoba "/>
    <s v=" DEPSILO "/>
    <n v="310"/>
    <x v="1352"/>
  </r>
  <r>
    <n v="44"/>
    <x v="11"/>
    <s v="ES "/>
    <s v=" Sevilla "/>
    <s v=" DEPSILO "/>
    <n v="325"/>
    <x v="1353"/>
  </r>
  <r>
    <n v="44"/>
    <x v="11"/>
    <s v="ES "/>
    <s v=" Zaragoza "/>
    <s v=" DEPSILO "/>
    <n v="320"/>
    <x v="1354"/>
  </r>
  <r>
    <n v="45"/>
    <x v="11"/>
    <s v="ES "/>
    <s v=" Cordoba "/>
    <s v=" DEPSILO "/>
    <n v="310"/>
    <x v="1355"/>
  </r>
  <r>
    <n v="45"/>
    <x v="11"/>
    <s v="ES "/>
    <s v=" Sevilla "/>
    <s v=" DEPSILO "/>
    <n v="310"/>
    <x v="1355"/>
  </r>
  <r>
    <n v="46"/>
    <x v="11"/>
    <s v="ES "/>
    <s v=" Cordoba "/>
    <s v=" DEPSILO "/>
    <n v="310"/>
    <x v="1356"/>
  </r>
  <r>
    <n v="46"/>
    <x v="11"/>
    <s v="ES "/>
    <s v=" Sevilla "/>
    <s v=" DEPSILO "/>
    <n v="308"/>
    <x v="1357"/>
  </r>
  <r>
    <n v="47"/>
    <x v="11"/>
    <s v="ES "/>
    <s v=" Cordoba "/>
    <s v=" DEPSILO "/>
    <n v="260"/>
    <x v="1358"/>
  </r>
  <r>
    <n v="47"/>
    <x v="11"/>
    <s v="ES "/>
    <s v=" Sevilla "/>
    <s v=" DEPSILO "/>
    <n v="250"/>
    <x v="1359"/>
  </r>
  <r>
    <n v="48"/>
    <x v="11"/>
    <s v="ES "/>
    <s v=" Cordoba "/>
    <s v=" DEPSILO "/>
    <n v="162"/>
    <x v="1360"/>
  </r>
  <r>
    <n v="48"/>
    <x v="11"/>
    <s v="ES "/>
    <s v=" Sevilla "/>
    <s v=" DEPSILO "/>
    <n v="250"/>
    <x v="1361"/>
  </r>
  <r>
    <n v="49"/>
    <x v="11"/>
    <s v="ES "/>
    <s v=" Cordoba "/>
    <s v=" DEPSILO "/>
    <n v="262"/>
    <x v="1362"/>
  </r>
  <r>
    <n v="49"/>
    <x v="11"/>
    <s v="ES "/>
    <s v=" Sevilla "/>
    <s v=" DEPSILO "/>
    <n v="250"/>
    <x v="1363"/>
  </r>
  <r>
    <n v="50"/>
    <x v="11"/>
    <s v="ES "/>
    <s v=" Cordoba "/>
    <s v=" DEPSILO "/>
    <n v="270"/>
    <x v="1364"/>
  </r>
  <r>
    <n v="50"/>
    <x v="11"/>
    <s v="ES "/>
    <s v=" Sevilla "/>
    <s v=" DEPSILO "/>
    <n v="270"/>
    <x v="1364"/>
  </r>
  <r>
    <n v="51"/>
    <x v="11"/>
    <s v="ES "/>
    <s v=" Cordoba "/>
    <s v=" DEPSILO "/>
    <n v="285"/>
    <x v="1365"/>
  </r>
  <r>
    <n v="51"/>
    <x v="11"/>
    <s v="ES "/>
    <s v=" Sevilla "/>
    <s v=" DEPSILO "/>
    <n v="280"/>
    <x v="1366"/>
  </r>
  <r>
    <n v="52"/>
    <x v="11"/>
    <s v="ES "/>
    <s v=" Cordoba "/>
    <s v=" DEPSILO "/>
    <n v="300"/>
    <x v="1367"/>
  </r>
  <r>
    <n v="52"/>
    <x v="11"/>
    <s v="ES "/>
    <s v=" Sevilla "/>
    <s v=" DEPSILO "/>
    <n v="280"/>
    <x v="1368"/>
  </r>
  <r>
    <n v="52"/>
    <x v="11"/>
    <s v="ES "/>
    <s v=" Zaragoza "/>
    <s v=" DEPSILO "/>
    <n v="280"/>
    <x v="1368"/>
  </r>
  <r>
    <n v="53"/>
    <x v="11"/>
    <s v="ES "/>
    <s v=" Cadiz "/>
    <s v=" DEPSILO "/>
    <n v="320"/>
    <x v="1369"/>
  </r>
  <r>
    <n v="53"/>
    <x v="11"/>
    <s v="ES "/>
    <s v=" Cordoba "/>
    <s v=" DEPSILO "/>
    <n v="300"/>
    <x v="1370"/>
  </r>
  <r>
    <n v="53"/>
    <x v="11"/>
    <s v="ES "/>
    <s v=" Sevilla "/>
    <s v=" DEPSILO "/>
    <n v="320"/>
    <x v="1369"/>
  </r>
  <r>
    <n v="53"/>
    <x v="11"/>
    <s v="ES "/>
    <s v=" Zaragoza "/>
    <s v=" DEPSILO "/>
    <n v="280"/>
    <x v="1371"/>
  </r>
  <r>
    <n v="53"/>
    <x v="10"/>
    <s v="ES "/>
    <s v=" Cordoba "/>
    <s v=" DEPSILO "/>
    <n v="234"/>
    <x v="1372"/>
  </r>
  <r>
    <n v="53"/>
    <x v="10"/>
    <s v="ES "/>
    <s v=" Sevilla "/>
    <s v=" DEPSILO "/>
    <n v="230"/>
    <x v="1373"/>
  </r>
  <r>
    <n v="53"/>
    <x v="10"/>
    <s v="ES "/>
    <s v=" Zaragoza "/>
    <s v=" DEPSILO "/>
    <n v="235"/>
    <x v="1374"/>
  </r>
  <r>
    <n v="1"/>
    <x v="12"/>
    <s v="ES "/>
    <s v=" Burgos "/>
    <s v=" DEPSILO "/>
    <n v="210"/>
    <x v="1375"/>
  </r>
  <r>
    <n v="1"/>
    <x v="12"/>
    <s v="ES "/>
    <s v=" Cordoba "/>
    <s v=" DEPSILO "/>
    <n v="240"/>
    <x v="1376"/>
  </r>
  <r>
    <n v="1"/>
    <x v="12"/>
    <s v="ES "/>
    <s v=" Sevilla "/>
    <s v=" DEPSILO "/>
    <n v="225"/>
    <x v="1377"/>
  </r>
  <r>
    <n v="1"/>
    <x v="12"/>
    <s v="ES "/>
    <s v=" Zaragoza "/>
    <s v=" DEPSILO "/>
    <n v="235"/>
    <x v="1378"/>
  </r>
  <r>
    <n v="2"/>
    <x v="12"/>
    <s v="ES "/>
    <s v=" Burgos "/>
    <s v=" DEPSILO "/>
    <n v="204"/>
    <x v="1379"/>
  </r>
  <r>
    <n v="2"/>
    <x v="12"/>
    <s v="ES "/>
    <s v=" Cordoba "/>
    <s v=" DEPSILO "/>
    <n v="242"/>
    <x v="1380"/>
  </r>
  <r>
    <n v="2"/>
    <x v="12"/>
    <s v="ES "/>
    <s v=" Sevilla "/>
    <s v=" DEPSILO "/>
    <n v="230"/>
    <x v="1381"/>
  </r>
  <r>
    <n v="2"/>
    <x v="12"/>
    <s v="ES "/>
    <s v=" Zaragoza "/>
    <s v=" DEPSILO "/>
    <n v="235"/>
    <x v="1382"/>
  </r>
  <r>
    <n v="3"/>
    <x v="12"/>
    <s v="ES "/>
    <s v=" Burgos "/>
    <s v=" DEPSILO "/>
    <n v="198"/>
    <x v="1383"/>
  </r>
  <r>
    <n v="3"/>
    <x v="12"/>
    <s v="ES "/>
    <s v=" Cordoba "/>
    <s v=" DEPSILO "/>
    <n v="250"/>
    <x v="1384"/>
  </r>
  <r>
    <n v="3"/>
    <x v="12"/>
    <s v="ES "/>
    <s v=" Sevilla "/>
    <s v=" DEPSILO "/>
    <n v="230"/>
    <x v="1385"/>
  </r>
  <r>
    <n v="3"/>
    <x v="12"/>
    <s v="ES "/>
    <s v=" Zaragoza "/>
    <s v=" DEPSILO "/>
    <n v="235"/>
    <x v="1386"/>
  </r>
  <r>
    <n v="4"/>
    <x v="12"/>
    <s v="ES "/>
    <s v=" Burgos "/>
    <s v=" DEPSILO "/>
    <n v="186"/>
    <x v="1387"/>
  </r>
  <r>
    <n v="4"/>
    <x v="12"/>
    <s v="ES "/>
    <s v=" Cordoba "/>
    <s v=" DEPSILO "/>
    <n v="250"/>
    <x v="1388"/>
  </r>
  <r>
    <n v="4"/>
    <x v="12"/>
    <s v="ES "/>
    <s v=" Sevilla "/>
    <s v=" DEPSILO "/>
    <n v="232"/>
    <x v="1389"/>
  </r>
  <r>
    <n v="4"/>
    <x v="12"/>
    <s v="ES "/>
    <s v=" Zaragoza "/>
    <s v=" DEPSILO "/>
    <n v="235"/>
    <x v="1390"/>
  </r>
  <r>
    <n v="5"/>
    <x v="12"/>
    <s v="ES "/>
    <s v=" Burgos "/>
    <s v=" DEPSILO "/>
    <n v="183"/>
    <x v="1391"/>
  </r>
  <r>
    <n v="5"/>
    <x v="12"/>
    <s v="ES "/>
    <s v=" Cordoba "/>
    <s v=" DEPSILO "/>
    <n v="243"/>
    <x v="1392"/>
  </r>
  <r>
    <n v="5"/>
    <x v="12"/>
    <s v="ES "/>
    <s v=" Sevilla "/>
    <s v=" DEPSILO "/>
    <n v="232"/>
    <x v="1393"/>
  </r>
  <r>
    <n v="5"/>
    <x v="12"/>
    <s v="ES "/>
    <s v=" Zaragoza "/>
    <s v=" DEPSILO "/>
    <n v="235"/>
    <x v="1394"/>
  </r>
  <r>
    <n v="6"/>
    <x v="12"/>
    <s v="ES "/>
    <s v=" Burgos "/>
    <s v=" DEPSILO "/>
    <n v="180"/>
    <x v="1395"/>
  </r>
  <r>
    <n v="6"/>
    <x v="12"/>
    <s v="ES "/>
    <s v=" Cordoba "/>
    <s v=" DEPSILO "/>
    <n v="243"/>
    <x v="1396"/>
  </r>
  <r>
    <n v="6"/>
    <x v="12"/>
    <s v="ES "/>
    <s v=" Zaragoza "/>
    <s v=" DEPSILO "/>
    <n v="238"/>
    <x v="1397"/>
  </r>
  <r>
    <n v="7"/>
    <x v="12"/>
    <s v="ES "/>
    <s v=" Burgos "/>
    <s v=" DEPSILO "/>
    <n v="176"/>
    <x v="1398"/>
  </r>
  <r>
    <n v="7"/>
    <x v="12"/>
    <s v="ES "/>
    <s v=" Cordoba "/>
    <s v=" DEPSILO "/>
    <n v="243"/>
    <x v="1399"/>
  </r>
  <r>
    <n v="7"/>
    <x v="12"/>
    <s v="ES "/>
    <s v=" Sevilla "/>
    <s v=" DEPSILO "/>
    <n v="232"/>
    <x v="1400"/>
  </r>
  <r>
    <n v="7"/>
    <x v="12"/>
    <s v="ES "/>
    <s v=" Zaragoza "/>
    <s v=" DEPSILO "/>
    <n v="238"/>
    <x v="1401"/>
  </r>
  <r>
    <n v="8"/>
    <x v="12"/>
    <s v="ES "/>
    <s v=" Burgos "/>
    <s v=" DEPSILO "/>
    <n v="176"/>
    <x v="1402"/>
  </r>
  <r>
    <n v="8"/>
    <x v="12"/>
    <s v="ES "/>
    <s v=" Cordoba "/>
    <s v=" DEPSILO "/>
    <n v="243"/>
    <x v="1403"/>
  </r>
  <r>
    <n v="8"/>
    <x v="12"/>
    <s v="ES "/>
    <s v=" Sevilla "/>
    <s v=" DEPSILO "/>
    <n v="232"/>
    <x v="1404"/>
  </r>
  <r>
    <n v="8"/>
    <x v="12"/>
    <s v="ES "/>
    <s v=" Zaragoza "/>
    <s v=" DEPSILO "/>
    <n v="238"/>
    <x v="1405"/>
  </r>
  <r>
    <n v="9"/>
    <x v="12"/>
    <s v="ES "/>
    <s v=" Burgos "/>
    <s v=" DEPSILO "/>
    <n v="164"/>
    <x v="1406"/>
  </r>
  <r>
    <n v="9"/>
    <x v="12"/>
    <s v="ES "/>
    <s v=" Cordoba "/>
    <s v=" DEPSILO "/>
    <n v="243"/>
    <x v="1407"/>
  </r>
  <r>
    <n v="9"/>
    <x v="12"/>
    <s v="ES "/>
    <s v=" Sevilla "/>
    <s v=" DEPSILO "/>
    <n v="232"/>
    <x v="1408"/>
  </r>
  <r>
    <n v="9"/>
    <x v="12"/>
    <s v="ES "/>
    <s v=" Zaragoza "/>
    <s v=" DEPSILO "/>
    <n v="238"/>
    <x v="1409"/>
  </r>
  <r>
    <n v="10"/>
    <x v="12"/>
    <s v="ES "/>
    <s v=" Burgos "/>
    <s v=" DEPSILO "/>
    <n v="163"/>
    <x v="1410"/>
  </r>
  <r>
    <n v="10"/>
    <x v="12"/>
    <s v="ES "/>
    <s v=" Cordoba "/>
    <s v=" DEPSILO "/>
    <n v="245"/>
    <x v="1411"/>
  </r>
  <r>
    <n v="10"/>
    <x v="12"/>
    <s v="ES "/>
    <s v=" Sevilla "/>
    <s v=" DEPSILO "/>
    <n v="234"/>
    <x v="1412"/>
  </r>
  <r>
    <n v="10"/>
    <x v="12"/>
    <s v="ES "/>
    <s v=" Zaragoza "/>
    <s v=" DEPSILO "/>
    <n v="238"/>
    <x v="1413"/>
  </r>
  <r>
    <n v="11"/>
    <x v="12"/>
    <s v="ES "/>
    <s v=" Burgos "/>
    <s v=" DEPSILO "/>
    <n v="168"/>
    <x v="1414"/>
  </r>
  <r>
    <n v="11"/>
    <x v="12"/>
    <s v="ES "/>
    <s v=" Cordoba "/>
    <s v=" DEPSILO "/>
    <n v="245"/>
    <x v="1415"/>
  </r>
  <r>
    <n v="11"/>
    <x v="12"/>
    <s v="ES "/>
    <s v=" Sevilla "/>
    <s v=" DEPSILO "/>
    <n v="234"/>
    <x v="1416"/>
  </r>
  <r>
    <n v="11"/>
    <x v="12"/>
    <s v="ES "/>
    <s v=" Zaragoza "/>
    <s v=" DEPSILO "/>
    <n v="241"/>
    <x v="1417"/>
  </r>
  <r>
    <n v="12"/>
    <x v="12"/>
    <s v="ES "/>
    <s v=" Cordoba "/>
    <s v=" DEPSILO "/>
    <n v="245"/>
    <x v="1418"/>
  </r>
  <r>
    <n v="12"/>
    <x v="12"/>
    <s v="ES "/>
    <s v=" Sevilla "/>
    <s v=" DEPSILO "/>
    <n v="234"/>
    <x v="1419"/>
  </r>
  <r>
    <n v="12"/>
    <x v="12"/>
    <s v="ES "/>
    <s v=" Zaragoza "/>
    <s v=" DEPSILO "/>
    <n v="241"/>
    <x v="1420"/>
  </r>
  <r>
    <n v="13"/>
    <x v="12"/>
    <s v="ES "/>
    <s v=" Burgos "/>
    <s v=" DEPSILO "/>
    <n v="171"/>
    <x v="1421"/>
  </r>
  <r>
    <n v="13"/>
    <x v="12"/>
    <s v="ES "/>
    <s v=" Cordoba "/>
    <s v=" DEPSILO "/>
    <n v="225"/>
    <x v="1422"/>
  </r>
  <r>
    <n v="13"/>
    <x v="12"/>
    <s v="ES "/>
    <s v=" Sevilla "/>
    <s v=" DEPSILO "/>
    <n v="234"/>
    <x v="1423"/>
  </r>
  <r>
    <n v="13"/>
    <x v="12"/>
    <s v="ES "/>
    <s v=" Zaragoza "/>
    <s v=" DEPSILO "/>
    <n v="241"/>
    <x v="1424"/>
  </r>
  <r>
    <n v="14"/>
    <x v="12"/>
    <s v="ES "/>
    <s v=" Burgos "/>
    <s v=" DEPSILO "/>
    <n v="171"/>
    <x v="1425"/>
  </r>
  <r>
    <n v="14"/>
    <x v="12"/>
    <s v="ES "/>
    <s v=" Cordoba "/>
    <s v=" DEPSILO "/>
    <n v="225"/>
    <x v="1426"/>
  </r>
  <r>
    <n v="14"/>
    <x v="12"/>
    <s v="ES "/>
    <s v=" Sevilla "/>
    <s v=" DEPSILO "/>
    <n v="234"/>
    <x v="1427"/>
  </r>
  <r>
    <n v="14"/>
    <x v="12"/>
    <s v="ES "/>
    <s v=" Zaragoza "/>
    <s v=" DEPSILO "/>
    <n v="238"/>
    <x v="1428"/>
  </r>
  <r>
    <n v="15"/>
    <x v="12"/>
    <s v="ES "/>
    <s v=" Burgos "/>
    <s v=" DEPSILO "/>
    <n v="171"/>
    <x v="1429"/>
  </r>
  <r>
    <n v="15"/>
    <x v="12"/>
    <s v="ES "/>
    <s v=" Cordoba "/>
    <s v=" DEPSILO "/>
    <n v="225"/>
    <x v="1430"/>
  </r>
  <r>
    <n v="15"/>
    <x v="12"/>
    <s v="ES "/>
    <s v=" Sevilla "/>
    <s v=" DEPSILO "/>
    <n v="225"/>
    <x v="1430"/>
  </r>
  <r>
    <n v="15"/>
    <x v="12"/>
    <s v="ES "/>
    <s v=" Zaragoza "/>
    <s v=" DEPSILO "/>
    <n v="238"/>
    <x v="1431"/>
  </r>
  <r>
    <n v="17"/>
    <x v="12"/>
    <s v="ES "/>
    <s v=" Burgos "/>
    <s v=" DEPSILO "/>
    <n v="174"/>
    <x v="1432"/>
  </r>
  <r>
    <n v="17"/>
    <x v="12"/>
    <s v="ES "/>
    <s v=" Cordoba "/>
    <s v=" DEPSILO "/>
    <n v="225"/>
    <x v="1433"/>
  </r>
  <r>
    <n v="17"/>
    <x v="12"/>
    <s v="ES "/>
    <s v=" Sevilla "/>
    <s v=" DEPSILO "/>
    <n v="225"/>
    <x v="1433"/>
  </r>
  <r>
    <n v="17"/>
    <x v="12"/>
    <s v="ES "/>
    <s v=" Zaragoza "/>
    <s v=" DEPSILO "/>
    <n v="240"/>
    <x v="1434"/>
  </r>
  <r>
    <n v="18"/>
    <x v="12"/>
    <s v="ES "/>
    <s v=" Burgos "/>
    <s v=" DEPSILO "/>
    <n v="174"/>
    <x v="1435"/>
  </r>
  <r>
    <n v="18"/>
    <x v="12"/>
    <s v="ES "/>
    <s v=" Cordoba "/>
    <s v=" DEPSILO "/>
    <n v="225"/>
    <x v="1436"/>
  </r>
  <r>
    <n v="18"/>
    <x v="12"/>
    <s v="ES "/>
    <s v=" Sevilla "/>
    <s v=" DEPSILO "/>
    <n v="225"/>
    <x v="1436"/>
  </r>
  <r>
    <n v="18"/>
    <x v="12"/>
    <s v="ES "/>
    <s v=" Zaragoza "/>
    <s v=" DEPSILO "/>
    <n v="240"/>
    <x v="1437"/>
  </r>
  <r>
    <n v="19"/>
    <x v="12"/>
    <s v="ES "/>
    <s v=" Burgos "/>
    <s v=" DEPSILO "/>
    <n v="180"/>
    <x v="1438"/>
  </r>
  <r>
    <n v="19"/>
    <x v="12"/>
    <s v="ES "/>
    <s v=" Cordoba "/>
    <s v=" DEPSILO "/>
    <n v="240"/>
    <x v="1439"/>
  </r>
  <r>
    <n v="19"/>
    <x v="12"/>
    <s v="ES "/>
    <s v=" Sevilla "/>
    <s v=" DEPSILO "/>
    <n v="225"/>
    <x v="1440"/>
  </r>
  <r>
    <n v="19"/>
    <x v="12"/>
    <s v="ES "/>
    <s v=" Zaragoza "/>
    <s v=" DEPSILO "/>
    <n v="240"/>
    <x v="1439"/>
  </r>
  <r>
    <n v="20"/>
    <x v="12"/>
    <s v="ES "/>
    <s v=" Burgos "/>
    <s v=" DEPSILO "/>
    <n v="180"/>
    <x v="1441"/>
  </r>
  <r>
    <n v="20"/>
    <x v="12"/>
    <s v="ES "/>
    <s v=" Cordoba "/>
    <s v=" DEPSILO "/>
    <n v="240"/>
    <x v="1442"/>
  </r>
  <r>
    <n v="20"/>
    <x v="12"/>
    <s v="ES "/>
    <s v=" Sevilla "/>
    <s v=" DEPSILO "/>
    <n v="225"/>
    <x v="1443"/>
  </r>
  <r>
    <n v="20"/>
    <x v="12"/>
    <s v="ES "/>
    <s v=" Zaragoza "/>
    <s v=" DEPSILO "/>
    <n v="240"/>
    <x v="1442"/>
  </r>
  <r>
    <n v="21"/>
    <x v="12"/>
    <s v="ES "/>
    <s v=" Burgos "/>
    <s v=" DEPSILO "/>
    <n v="180"/>
    <x v="1444"/>
  </r>
  <r>
    <n v="21"/>
    <x v="12"/>
    <s v="ES "/>
    <s v=" Cordoba "/>
    <s v=" DEPSILO "/>
    <n v="240"/>
    <x v="1445"/>
  </r>
  <r>
    <n v="21"/>
    <x v="12"/>
    <s v="ES "/>
    <s v=" Sevilla "/>
    <s v=" DEPSILO "/>
    <n v="225"/>
    <x v="1446"/>
  </r>
  <r>
    <n v="21"/>
    <x v="12"/>
    <s v="ES "/>
    <s v=" Zaragoza "/>
    <s v=" DEPSILO "/>
    <n v="230"/>
    <x v="1447"/>
  </r>
  <r>
    <n v="22"/>
    <x v="12"/>
    <s v="ES "/>
    <s v=" Burgos "/>
    <s v=" DEPSILO "/>
    <n v="180"/>
    <x v="1448"/>
  </r>
  <r>
    <n v="22"/>
    <x v="12"/>
    <s v="ES "/>
    <s v=" Cordoba "/>
    <s v=" DEPSILO "/>
    <n v="240"/>
    <x v="1449"/>
  </r>
  <r>
    <n v="22"/>
    <x v="12"/>
    <s v="ES "/>
    <s v=" Sevilla "/>
    <s v=" DEPSILO "/>
    <n v="230"/>
    <x v="1450"/>
  </r>
  <r>
    <n v="22"/>
    <x v="12"/>
    <s v="ES "/>
    <s v=" Zaragoza "/>
    <s v=" DEPSILO "/>
    <n v="230"/>
    <x v="1450"/>
  </r>
  <r>
    <n v="23"/>
    <x v="12"/>
    <s v="ES "/>
    <s v=" Burgos "/>
    <s v=" DEPSILO "/>
    <n v="180"/>
    <x v="1451"/>
  </r>
  <r>
    <n v="23"/>
    <x v="12"/>
    <s v="ES "/>
    <s v=" Cordoba "/>
    <s v=" DEPSILO "/>
    <n v="240"/>
    <x v="1452"/>
  </r>
  <r>
    <n v="23"/>
    <x v="12"/>
    <s v="ES "/>
    <s v=" Sevilla "/>
    <s v=" DEPSILO "/>
    <n v="230"/>
    <x v="1453"/>
  </r>
  <r>
    <n v="23"/>
    <x v="12"/>
    <s v="ES "/>
    <s v=" Zaragoza "/>
    <s v=" DEPSILO "/>
    <n v="240"/>
    <x v="1452"/>
  </r>
  <r>
    <n v="24"/>
    <x v="12"/>
    <s v="ES "/>
    <s v=" Burgos "/>
    <s v=" DEPSILO "/>
    <n v="180"/>
    <x v="1454"/>
  </r>
  <r>
    <n v="24"/>
    <x v="12"/>
    <s v="ES "/>
    <s v=" Cordoba "/>
    <s v=" DEPSILO "/>
    <n v="242"/>
    <x v="1455"/>
  </r>
  <r>
    <n v="24"/>
    <x v="12"/>
    <s v="ES "/>
    <s v=" Sevilla "/>
    <s v=" DEPSILO "/>
    <n v="235"/>
    <x v="1456"/>
  </r>
  <r>
    <n v="24"/>
    <x v="12"/>
    <s v="ES "/>
    <s v=" Zaragoza "/>
    <s v=" DEPSILO "/>
    <n v="235"/>
    <x v="1456"/>
  </r>
  <r>
    <n v="25"/>
    <x v="12"/>
    <s v="ES "/>
    <s v=" Burgos "/>
    <s v=" DEPSILO "/>
    <n v="180"/>
    <x v="1457"/>
  </r>
  <r>
    <n v="25"/>
    <x v="12"/>
    <s v="ES "/>
    <s v=" Cordoba "/>
    <s v=" DEPSILO "/>
    <n v="242"/>
    <x v="1458"/>
  </r>
  <r>
    <n v="25"/>
    <x v="12"/>
    <s v="ES "/>
    <s v=" Sevilla "/>
    <s v=" DEPSILO "/>
    <n v="235"/>
    <x v="1459"/>
  </r>
  <r>
    <n v="25"/>
    <x v="12"/>
    <s v="ES "/>
    <s v=" Zaragoza "/>
    <s v=" DEPSILO "/>
    <n v="235"/>
    <x v="1459"/>
  </r>
  <r>
    <n v="26"/>
    <x v="12"/>
    <s v="ES "/>
    <s v=" Burgos "/>
    <s v=" DEPSILO "/>
    <n v="180"/>
    <x v="1460"/>
  </r>
  <r>
    <n v="26"/>
    <x v="12"/>
    <s v="ES "/>
    <s v=" Cordoba "/>
    <s v=" DEPSILO "/>
    <n v="242"/>
    <x v="1461"/>
  </r>
  <r>
    <n v="26"/>
    <x v="12"/>
    <s v="ES "/>
    <s v=" Sevilla "/>
    <s v=" DEPSILO "/>
    <n v="237"/>
    <x v="1462"/>
  </r>
  <r>
    <n v="26"/>
    <x v="12"/>
    <s v="ES "/>
    <s v=" Zaragoza "/>
    <s v=" DEPSILO "/>
    <n v="235"/>
    <x v="1463"/>
  </r>
  <r>
    <n v="27"/>
    <x v="12"/>
    <s v="ES "/>
    <s v=" Burgos "/>
    <s v=" DEPSILO "/>
    <n v="180"/>
    <x v="1464"/>
  </r>
  <r>
    <n v="27"/>
    <x v="12"/>
    <s v="ES "/>
    <s v=" Cordoba "/>
    <s v=" DEPSILO "/>
    <n v="242"/>
    <x v="1465"/>
  </r>
  <r>
    <n v="27"/>
    <x v="12"/>
    <s v="ES "/>
    <s v=" Sevilla "/>
    <s v=" DEPSILO "/>
    <n v="237"/>
    <x v="1466"/>
  </r>
  <r>
    <n v="27"/>
    <x v="12"/>
    <s v="ES "/>
    <s v=" Zaragoza "/>
    <s v=" DEPSILO "/>
    <n v="235"/>
    <x v="1467"/>
  </r>
  <r>
    <n v="28"/>
    <x v="12"/>
    <s v="ES "/>
    <s v=" Burgos "/>
    <s v=" DEPSILO "/>
    <n v="183"/>
    <x v="1468"/>
  </r>
  <r>
    <n v="28"/>
    <x v="12"/>
    <s v="ES "/>
    <s v=" Cordoba "/>
    <s v=" DEPSILO "/>
    <n v="242"/>
    <x v="1469"/>
  </r>
  <r>
    <n v="28"/>
    <x v="12"/>
    <s v="ES "/>
    <s v=" Sevilla "/>
    <s v=" DEPSILO "/>
    <n v="237"/>
    <x v="1470"/>
  </r>
  <r>
    <n v="28"/>
    <x v="12"/>
    <s v="ES "/>
    <s v=" Zaragoza "/>
    <s v=" DEPSILO "/>
    <n v="240"/>
    <x v="1471"/>
  </r>
  <r>
    <n v="29"/>
    <x v="12"/>
    <s v="ES "/>
    <s v=" Burgos "/>
    <s v=" DEPSILO "/>
    <n v="183"/>
    <x v="1472"/>
  </r>
  <r>
    <n v="29"/>
    <x v="12"/>
    <s v="ES "/>
    <s v=" Cordoba "/>
    <s v=" DEPSILO "/>
    <n v="242"/>
    <x v="1473"/>
  </r>
  <r>
    <n v="29"/>
    <x v="12"/>
    <s v="ES "/>
    <s v=" Sevilla "/>
    <s v=" DEPSILO "/>
    <n v="240"/>
    <x v="1474"/>
  </r>
  <r>
    <n v="29"/>
    <x v="12"/>
    <s v="ES "/>
    <s v=" Zaragoza "/>
    <s v=" DEPSILO "/>
    <n v="240"/>
    <x v="1474"/>
  </r>
  <r>
    <n v="30"/>
    <x v="12"/>
    <s v="ES "/>
    <s v=" Burgos "/>
    <s v=" DEPSILO "/>
    <n v="183"/>
    <x v="1475"/>
  </r>
  <r>
    <n v="30"/>
    <x v="12"/>
    <s v="ES "/>
    <s v=" Cordoba "/>
    <s v=" DEPSILO "/>
    <n v="250"/>
    <x v="1476"/>
  </r>
  <r>
    <n v="30"/>
    <x v="12"/>
    <s v="ES "/>
    <s v=" Sevilla "/>
    <s v=" DEPSILO "/>
    <n v="240"/>
    <x v="1477"/>
  </r>
  <r>
    <n v="30"/>
    <x v="12"/>
    <s v="ES "/>
    <s v=" Zaragoza "/>
    <s v=" DEPSILO "/>
    <n v="240"/>
    <x v="1477"/>
  </r>
  <r>
    <n v="31"/>
    <x v="12"/>
    <s v="ES "/>
    <s v=" Burgos "/>
    <s v=" DEPSILO "/>
    <n v="183"/>
    <x v="1478"/>
  </r>
  <r>
    <n v="31"/>
    <x v="12"/>
    <s v="ES "/>
    <s v=" Cordoba "/>
    <s v=" DEPSILO "/>
    <n v="255"/>
    <x v="1479"/>
  </r>
  <r>
    <n v="31"/>
    <x v="12"/>
    <s v="ES "/>
    <s v=" Sevilla "/>
    <s v=" DEPSILO "/>
    <n v="240"/>
    <x v="1480"/>
  </r>
  <r>
    <n v="31"/>
    <x v="12"/>
    <s v="ES "/>
    <s v=" Zaragoza "/>
    <s v=" DEPSILO "/>
    <n v="240"/>
    <x v="1480"/>
  </r>
  <r>
    <n v="32"/>
    <x v="12"/>
    <s v="ES "/>
    <s v=" Burgos "/>
    <s v=" DEPSILO "/>
    <n v="177"/>
    <x v="1481"/>
  </r>
  <r>
    <n v="32"/>
    <x v="12"/>
    <s v="ES "/>
    <s v=" Cordoba "/>
    <s v=" DEPSILO "/>
    <n v="260"/>
    <x v="1482"/>
  </r>
  <r>
    <n v="32"/>
    <x v="12"/>
    <s v="ES "/>
    <s v=" Sevilla "/>
    <s v=" DEPSILO "/>
    <n v="245"/>
    <x v="1483"/>
  </r>
  <r>
    <n v="32"/>
    <x v="12"/>
    <s v="ES "/>
    <s v=" Zaragoza "/>
    <s v=" DEPSILO "/>
    <n v="240"/>
    <x v="1484"/>
  </r>
  <r>
    <n v="33"/>
    <x v="12"/>
    <s v="ES "/>
    <s v=" Burgos "/>
    <s v=" DEPSILO "/>
    <n v="177"/>
    <x v="1485"/>
  </r>
  <r>
    <n v="33"/>
    <x v="12"/>
    <s v="ES "/>
    <s v=" Cordoba "/>
    <s v=" DEPSILO "/>
    <n v="260"/>
    <x v="1486"/>
  </r>
  <r>
    <n v="33"/>
    <x v="12"/>
    <s v="ES "/>
    <s v=" Sevilla "/>
    <s v=" DEPSILO "/>
    <n v="245"/>
    <x v="1487"/>
  </r>
  <r>
    <n v="33"/>
    <x v="12"/>
    <s v="ES "/>
    <s v=" Zaragoza "/>
    <s v=" DEPSILO "/>
    <n v="240"/>
    <x v="1488"/>
  </r>
  <r>
    <n v="34"/>
    <x v="12"/>
    <s v="ES "/>
    <s v=" Burgos "/>
    <s v=" DEPSILO "/>
    <n v="177"/>
    <x v="1489"/>
  </r>
  <r>
    <n v="34"/>
    <x v="12"/>
    <s v="ES "/>
    <s v=" Cordoba "/>
    <s v=" DEPSILO "/>
    <n v="260"/>
    <x v="1490"/>
  </r>
  <r>
    <n v="34"/>
    <x v="12"/>
    <s v="ES "/>
    <s v=" Sevilla "/>
    <s v=" DEPSILO "/>
    <n v="250"/>
    <x v="1491"/>
  </r>
  <r>
    <n v="34"/>
    <x v="12"/>
    <s v="ES "/>
    <s v=" Zaragoza "/>
    <s v=" DEPSILO "/>
    <n v="240"/>
    <x v="1492"/>
  </r>
  <r>
    <n v="35"/>
    <x v="12"/>
    <s v="ES "/>
    <s v=" Burgos "/>
    <s v=" DEPSILO "/>
    <n v="177"/>
    <x v="1493"/>
  </r>
  <r>
    <n v="35"/>
    <x v="12"/>
    <s v="ES "/>
    <s v=" Cordoba "/>
    <s v=" DEPSILO "/>
    <n v="260"/>
    <x v="1494"/>
  </r>
  <r>
    <n v="35"/>
    <x v="12"/>
    <s v="ES "/>
    <s v=" Sevilla "/>
    <s v=" DEPSILO "/>
    <n v="253"/>
    <x v="1495"/>
  </r>
  <r>
    <n v="35"/>
    <x v="12"/>
    <s v="ES "/>
    <s v=" Zaragoza "/>
    <s v=" DEPSILO "/>
    <n v="240"/>
    <x v="1496"/>
  </r>
  <r>
    <n v="36"/>
    <x v="12"/>
    <s v="ES "/>
    <s v=" Burgos "/>
    <s v=" DEPSILO "/>
    <n v="177"/>
    <x v="1497"/>
  </r>
  <r>
    <n v="36"/>
    <x v="12"/>
    <s v="ES "/>
    <s v=" Cordoba "/>
    <s v=" DEPSILO "/>
    <n v="260"/>
    <x v="1498"/>
  </r>
  <r>
    <n v="36"/>
    <x v="12"/>
    <s v="ES "/>
    <s v=" Sevilla "/>
    <s v=" DEPSILO "/>
    <n v="253"/>
    <x v="1499"/>
  </r>
  <r>
    <n v="36"/>
    <x v="12"/>
    <s v="ES "/>
    <s v=" Zaragoza "/>
    <s v=" DEPSILO "/>
    <n v="240"/>
    <x v="1500"/>
  </r>
  <r>
    <n v="37"/>
    <x v="12"/>
    <s v="ES "/>
    <s v=" Burgos "/>
    <s v=" DEPSILO "/>
    <n v="177"/>
    <x v="1501"/>
  </r>
  <r>
    <n v="37"/>
    <x v="12"/>
    <s v="ES "/>
    <s v=" Cordoba "/>
    <s v=" DEPSILO "/>
    <n v="260"/>
    <x v="1502"/>
  </r>
  <r>
    <n v="37"/>
    <x v="12"/>
    <s v="ES "/>
    <s v=" Sevilla "/>
    <s v=" DEPSILO "/>
    <n v="250"/>
    <x v="1503"/>
  </r>
  <r>
    <n v="37"/>
    <x v="12"/>
    <s v="ES "/>
    <s v=" Zaragoza "/>
    <s v=" DEPSILO "/>
    <n v="243"/>
    <x v="1504"/>
  </r>
  <r>
    <n v="38"/>
    <x v="12"/>
    <s v="ES "/>
    <s v=" Burgos "/>
    <s v=" DEPSILO "/>
    <n v="180"/>
    <x v="1505"/>
  </r>
  <r>
    <n v="38"/>
    <x v="12"/>
    <s v="ES "/>
    <s v=" Cordoba "/>
    <s v=" DEPSILO "/>
    <n v="260"/>
    <x v="1506"/>
  </r>
  <r>
    <n v="38"/>
    <x v="12"/>
    <s v="ES "/>
    <s v=" Sevilla "/>
    <s v=" DEPSILO "/>
    <n v="250"/>
    <x v="1507"/>
  </r>
  <r>
    <n v="38"/>
    <x v="12"/>
    <s v="ES "/>
    <s v=" Zaragoza "/>
    <s v=" DEPSILO "/>
    <n v="243"/>
    <x v="1508"/>
  </r>
  <r>
    <n v="39"/>
    <x v="12"/>
    <s v="ES "/>
    <s v=" Burgos "/>
    <s v=" DEPSILO "/>
    <n v="180"/>
    <x v="1509"/>
  </r>
  <r>
    <n v="39"/>
    <x v="12"/>
    <s v="ES "/>
    <s v=" Cordoba "/>
    <s v=" DEPSILO "/>
    <n v="265"/>
    <x v="1510"/>
  </r>
  <r>
    <n v="39"/>
    <x v="12"/>
    <s v="ES "/>
    <s v=" Sevilla "/>
    <s v=" DEPSILO "/>
    <n v="250"/>
    <x v="1511"/>
  </r>
  <r>
    <n v="39"/>
    <x v="12"/>
    <s v="ES "/>
    <s v=" Zaragoza "/>
    <s v=" DEPSILO "/>
    <n v="243"/>
    <x v="1512"/>
  </r>
  <r>
    <n v="40"/>
    <x v="12"/>
    <s v="ES "/>
    <s v=" Burgos "/>
    <s v=" DEPSILO "/>
    <n v="186"/>
    <x v="1513"/>
  </r>
  <r>
    <n v="40"/>
    <x v="12"/>
    <s v="ES "/>
    <s v=" Cordoba "/>
    <s v=" DEPSILO "/>
    <n v="265"/>
    <x v="1514"/>
  </r>
  <r>
    <n v="40"/>
    <x v="12"/>
    <s v="ES "/>
    <s v=" Sevilla "/>
    <s v=" DEPSILO "/>
    <n v="250"/>
    <x v="1515"/>
  </r>
  <r>
    <n v="40"/>
    <x v="12"/>
    <s v="ES "/>
    <s v=" Zaragoza "/>
    <s v=" DEPSILO "/>
    <n v="243"/>
    <x v="1516"/>
  </r>
  <r>
    <n v="41"/>
    <x v="12"/>
    <s v="ES "/>
    <s v=" Burgos "/>
    <s v=" DEPSILO "/>
    <n v="186"/>
    <x v="1517"/>
  </r>
  <r>
    <n v="41"/>
    <x v="12"/>
    <s v="ES "/>
    <s v=" Cordoba "/>
    <s v=" DEPSILO "/>
    <n v="260"/>
    <x v="1518"/>
  </r>
  <r>
    <n v="41"/>
    <x v="12"/>
    <s v="ES "/>
    <s v=" Sevilla "/>
    <s v=" DEPSILO "/>
    <n v="255"/>
    <x v="1519"/>
  </r>
  <r>
    <n v="41"/>
    <x v="12"/>
    <s v="ES "/>
    <s v=" Zaragoza "/>
    <s v=" DEPSILO "/>
    <n v="243"/>
    <x v="1520"/>
  </r>
  <r>
    <n v="42"/>
    <x v="12"/>
    <s v="ES "/>
    <s v=" Burgos "/>
    <s v=" DEPSILO "/>
    <n v="186"/>
    <x v="1521"/>
  </r>
  <r>
    <n v="42"/>
    <x v="12"/>
    <s v="ES "/>
    <s v=" Cordoba "/>
    <s v=" DEPSILO "/>
    <n v="260"/>
    <x v="1522"/>
  </r>
  <r>
    <n v="42"/>
    <x v="12"/>
    <s v="ES "/>
    <s v=" Sevilla "/>
    <s v=" DEPSILO "/>
    <n v="255"/>
    <x v="1523"/>
  </r>
  <r>
    <n v="42"/>
    <x v="12"/>
    <s v="ES "/>
    <s v=" Zaragoza "/>
    <s v=" DEPSILO "/>
    <n v="243"/>
    <x v="1524"/>
  </r>
  <r>
    <n v="43"/>
    <x v="12"/>
    <s v="ES "/>
    <s v=" Burgos "/>
    <s v=" DEPSILO "/>
    <n v="188"/>
    <x v="1525"/>
  </r>
  <r>
    <n v="43"/>
    <x v="12"/>
    <s v="ES "/>
    <s v=" Cordoba "/>
    <s v=" DEPSILO "/>
    <n v="260"/>
    <x v="1526"/>
  </r>
  <r>
    <n v="43"/>
    <x v="12"/>
    <s v="ES "/>
    <s v=" Sevilla "/>
    <s v=" DEPSILO "/>
    <n v="255"/>
    <x v="1527"/>
  </r>
  <r>
    <n v="43"/>
    <x v="12"/>
    <s v="ES "/>
    <s v=" Zaragoza "/>
    <s v=" DEPSILO "/>
    <n v="245"/>
    <x v="1528"/>
  </r>
  <r>
    <n v="44"/>
    <x v="12"/>
    <s v="ES "/>
    <s v=" Cordoba "/>
    <s v=" DEPSILO "/>
    <n v="260"/>
    <x v="1529"/>
  </r>
  <r>
    <n v="44"/>
    <x v="12"/>
    <s v="ES "/>
    <s v=" Sevilla "/>
    <s v=" DEPSILO "/>
    <n v="255"/>
    <x v="1530"/>
  </r>
  <r>
    <n v="44"/>
    <x v="12"/>
    <s v="ES "/>
    <s v=" Zaragoza "/>
    <s v=" DEPSILO "/>
    <n v="243"/>
    <x v="1531"/>
  </r>
  <r>
    <n v="45"/>
    <x v="12"/>
    <s v="ES "/>
    <s v=" Cordoba "/>
    <s v=" DEPSILO "/>
    <n v="260"/>
    <x v="1532"/>
  </r>
  <r>
    <n v="45"/>
    <x v="12"/>
    <s v="ES "/>
    <s v=" Sevilla "/>
    <s v=" DEPSILO "/>
    <n v="255"/>
    <x v="1533"/>
  </r>
  <r>
    <n v="45"/>
    <x v="12"/>
    <s v="ES "/>
    <s v=" Zaragoza "/>
    <s v=" DEPSILO "/>
    <n v="243"/>
    <x v="1534"/>
  </r>
  <r>
    <n v="46"/>
    <x v="12"/>
    <s v="ES "/>
    <s v=" Cordoba "/>
    <s v=" DEPSILO "/>
    <n v="260"/>
    <x v="1535"/>
  </r>
  <r>
    <n v="46"/>
    <x v="12"/>
    <s v="ES "/>
    <s v=" Sevilla "/>
    <s v=" DEPSILO "/>
    <n v="240"/>
    <x v="1536"/>
  </r>
  <r>
    <n v="46"/>
    <x v="12"/>
    <s v="ES "/>
    <s v=" Zaragoza "/>
    <s v=" DEPSILO "/>
    <n v="250"/>
    <x v="1537"/>
  </r>
  <r>
    <n v="47"/>
    <x v="12"/>
    <s v="ES "/>
    <s v=" Cordoba "/>
    <s v=" DEPSILO "/>
    <n v="240"/>
    <x v="1538"/>
  </r>
  <r>
    <n v="47"/>
    <x v="12"/>
    <s v="ES "/>
    <s v=" Sevilla "/>
    <s v=" DEPSILO "/>
    <n v="240"/>
    <x v="1538"/>
  </r>
  <r>
    <n v="47"/>
    <x v="12"/>
    <s v="ES "/>
    <s v=" Zaragoza "/>
    <s v=" DEPSILO "/>
    <n v="250"/>
    <x v="1539"/>
  </r>
  <r>
    <n v="48"/>
    <x v="12"/>
    <s v="ES "/>
    <s v=" Cordoba "/>
    <s v=" DEPSILO "/>
    <n v="240"/>
    <x v="1540"/>
  </r>
  <r>
    <n v="48"/>
    <x v="12"/>
    <s v="ES "/>
    <s v=" Sevilla "/>
    <s v=" DEPSILO "/>
    <n v="242"/>
    <x v="1541"/>
  </r>
  <r>
    <n v="48"/>
    <x v="12"/>
    <s v="ES "/>
    <s v=" Zaragoza "/>
    <s v=" DEPSILO "/>
    <n v="250"/>
    <x v="1542"/>
  </r>
  <r>
    <n v="49"/>
    <x v="12"/>
    <s v="ES "/>
    <s v=" Cordoba "/>
    <s v=" DEPSILO "/>
    <n v="245"/>
    <x v="1543"/>
  </r>
  <r>
    <n v="49"/>
    <x v="12"/>
    <s v="ES "/>
    <s v=" Sevilla "/>
    <s v=" DEPSILO "/>
    <n v="242"/>
    <x v="1544"/>
  </r>
  <r>
    <n v="49"/>
    <x v="12"/>
    <s v="ES "/>
    <s v=" Zaragoza "/>
    <s v=" DEPSILO "/>
    <n v="250"/>
    <x v="1545"/>
  </r>
  <r>
    <n v="50"/>
    <x v="12"/>
    <s v="ES "/>
    <s v=" Cordoba "/>
    <s v=" DEPSILO "/>
    <n v="252"/>
    <x v="1546"/>
  </r>
  <r>
    <n v="50"/>
    <x v="12"/>
    <s v="ES "/>
    <s v=" Sevilla "/>
    <s v=" DEPSILO "/>
    <n v="250"/>
    <x v="1547"/>
  </r>
  <r>
    <n v="51"/>
    <x v="12"/>
    <s v="ES "/>
    <s v=" Cordoba "/>
    <s v=" DEPSILO "/>
    <n v="260"/>
    <x v="1548"/>
  </r>
  <r>
    <n v="51"/>
    <x v="12"/>
    <s v="ES "/>
    <s v=" Sevilla "/>
    <s v=" DEPSILO "/>
    <n v="255"/>
    <x v="1549"/>
  </r>
  <r>
    <n v="51"/>
    <x v="12"/>
    <s v="ES "/>
    <s v=" Zaragoza "/>
    <s v=" DEPSILO "/>
    <n v="255"/>
    <x v="1549"/>
  </r>
  <r>
    <n v="52"/>
    <x v="12"/>
    <s v="ES "/>
    <s v=" Cordoba "/>
    <s v=" DEPSILO "/>
    <n v="270"/>
    <x v="1550"/>
  </r>
  <r>
    <n v="52"/>
    <x v="12"/>
    <s v="ES "/>
    <s v=" Sevilla "/>
    <s v=" DEPSILO "/>
    <n v="264"/>
    <x v="1551"/>
  </r>
  <r>
    <n v="52"/>
    <x v="12"/>
    <s v="ES "/>
    <s v=" Zaragoza "/>
    <s v=" DEPSILO "/>
    <n v="260"/>
    <x v="1552"/>
  </r>
  <r>
    <n v="53"/>
    <x v="12"/>
    <s v="ES "/>
    <s v=" Cordoba "/>
    <s v=" DEPSILO "/>
    <n v="280"/>
    <x v="1553"/>
  </r>
  <r>
    <n v="53"/>
    <x v="12"/>
    <s v="ES "/>
    <s v=" Sevilla "/>
    <s v=" DEPSILO "/>
    <n v="274"/>
    <x v="1554"/>
  </r>
  <r>
    <n v="53"/>
    <x v="12"/>
    <s v="ES "/>
    <s v=" Zaragoza "/>
    <s v=" DEPSILO "/>
    <n v="260"/>
    <x v="1555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  <r>
    <m/>
    <x v="13"/>
    <m/>
    <m/>
    <m/>
    <m/>
    <x v="15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5BE97-DE16-4F30-A468-3C1C30C0C395}" name="TablaDinámica5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7" firstHeaderRow="1" firstDataRow="1" firstDataCol="1"/>
  <pivotFields count="7">
    <pivotField numFmtId="165" showAll="0"/>
    <pivotField axis="axisRow" showAll="0">
      <items count="15"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h="1" x="13"/>
        <item t="default"/>
      </items>
    </pivotField>
    <pivotField showAll="0"/>
    <pivotField showAll="0"/>
    <pivotField showAll="0"/>
    <pivotField dataField="1" showAll="0"/>
    <pivotField showAll="0">
      <items count="3625">
        <item m="1" x="2917"/>
        <item m="1" x="2918"/>
        <item m="1" x="2919"/>
        <item m="1" x="2771"/>
        <item m="1" x="2772"/>
        <item m="1" x="2773"/>
        <item m="1" x="2774"/>
        <item m="1" x="2775"/>
        <item m="1" x="2776"/>
        <item m="1" x="2777"/>
        <item m="1" x="1908"/>
        <item m="1" x="1909"/>
        <item m="1" x="1910"/>
        <item m="1" x="1911"/>
        <item m="1" x="3429"/>
        <item m="1" x="3430"/>
        <item m="1" x="3431"/>
        <item m="1" x="3432"/>
        <item m="1" x="3275"/>
        <item m="1" x="3276"/>
        <item m="1" x="3277"/>
        <item m="1" x="3102"/>
        <item m="1" x="3103"/>
        <item m="1" x="3104"/>
        <item m="1" x="3105"/>
        <item m="1" x="2920"/>
        <item m="1" x="2921"/>
        <item m="1" x="2922"/>
        <item m="1" x="2778"/>
        <item m="1" x="2779"/>
        <item m="1" x="2780"/>
        <item m="1" x="2781"/>
        <item m="1" x="2571"/>
        <item m="1" x="2572"/>
        <item m="1" x="2573"/>
        <item m="1" x="2574"/>
        <item m="1" x="2389"/>
        <item m="1" x="2390"/>
        <item m="1" x="2391"/>
        <item m="1" x="2392"/>
        <item m="1" x="2229"/>
        <item m="1" x="2230"/>
        <item m="1" x="2063"/>
        <item m="1" x="2064"/>
        <item m="1" x="2065"/>
        <item m="1" x="1912"/>
        <item m="1" x="1913"/>
        <item m="1" x="1914"/>
        <item m="1" x="1915"/>
        <item m="1" x="1764"/>
        <item m="1" x="1765"/>
        <item m="1" x="1766"/>
        <item m="1" x="1557"/>
        <item m="1" x="1558"/>
        <item m="1" x="1559"/>
        <item m="1" x="1560"/>
        <item m="1" x="1561"/>
        <item m="1" x="1562"/>
        <item m="1" x="1563"/>
        <item m="1" x="3464"/>
        <item m="1" x="3465"/>
        <item m="1" x="3466"/>
        <item m="1" x="3467"/>
        <item m="1" x="3299"/>
        <item m="1" x="3300"/>
        <item m="1" x="3301"/>
        <item m="1" x="2942"/>
        <item m="1" x="2943"/>
        <item m="1" x="2814"/>
        <item m="1" x="2815"/>
        <item m="1" x="2816"/>
        <item m="1" x="2817"/>
        <item m="1" x="2607"/>
        <item m="1" x="2608"/>
        <item m="1" x="2609"/>
        <item m="1" x="2425"/>
        <item m="1" x="2426"/>
        <item m="1" x="2427"/>
        <item m="1" x="2428"/>
        <item m="1" x="2245"/>
        <item m="1" x="2246"/>
        <item m="1" x="2098"/>
        <item m="1" x="2099"/>
        <item m="1" x="2100"/>
        <item m="1" x="2101"/>
        <item m="1" x="1948"/>
        <item m="1" x="1949"/>
        <item m="1" x="1950"/>
        <item m="1" x="1951"/>
        <item m="1" x="1793"/>
        <item m="1" x="1794"/>
        <item m="1" x="1620"/>
        <item m="1" x="1621"/>
        <item m="1" x="1622"/>
        <item m="1" x="1623"/>
        <item m="1" x="1624"/>
        <item m="1" x="1625"/>
        <item m="1" x="1626"/>
        <item m="1" x="3468"/>
        <item m="1" x="3469"/>
        <item m="1" x="3470"/>
        <item m="1" x="3471"/>
        <item m="1" x="3302"/>
        <item m="1" x="3303"/>
        <item m="1" x="3304"/>
        <item m="1" x="3138"/>
        <item m="1" x="3139"/>
        <item m="1" x="3140"/>
        <item m="1" x="3141"/>
        <item m="1" x="2944"/>
        <item m="1" x="2945"/>
        <item m="1" x="2946"/>
        <item m="1" x="2947"/>
        <item m="1" x="2818"/>
        <item m="1" x="2819"/>
        <item m="1" x="2820"/>
        <item m="1" x="2821"/>
        <item m="1" x="2610"/>
        <item m="1" x="2611"/>
        <item m="1" x="2612"/>
        <item m="1" x="2429"/>
        <item m="1" x="2430"/>
        <item m="1" x="2431"/>
        <item m="1" x="2432"/>
        <item m="1" x="2247"/>
        <item m="1" x="2248"/>
        <item m="1" x="2102"/>
        <item m="1" x="2103"/>
        <item m="1" x="2104"/>
        <item m="1" x="2105"/>
        <item m="1" x="1952"/>
        <item m="1" x="1795"/>
        <item m="1" x="1796"/>
        <item m="1" x="1627"/>
        <item m="1" x="1628"/>
        <item m="1" x="1629"/>
        <item m="1" x="1630"/>
        <item m="1" x="1631"/>
        <item m="1" x="1632"/>
        <item m="1" x="1633"/>
        <item m="1" x="3472"/>
        <item m="1" x="3473"/>
        <item m="1" x="3474"/>
        <item m="1" x="3305"/>
        <item m="1" x="3306"/>
        <item m="1" x="3307"/>
        <item m="1" x="3142"/>
        <item m="1" x="2948"/>
        <item m="1" x="2949"/>
        <item m="1" x="2950"/>
        <item m="1" x="2951"/>
        <item m="1" x="2822"/>
        <item m="1" x="2823"/>
        <item m="1" x="2433"/>
        <item m="1" x="2434"/>
        <item m="1" x="2435"/>
        <item m="1" x="2436"/>
        <item m="1" x="2249"/>
        <item m="1" x="2250"/>
        <item m="1" x="2106"/>
        <item m="1" x="2107"/>
        <item m="1" x="2108"/>
        <item m="1" x="2109"/>
        <item m="1" x="1953"/>
        <item m="1" x="1797"/>
        <item m="1" x="1634"/>
        <item m="1" x="1635"/>
        <item m="1" x="1636"/>
        <item m="1" x="1637"/>
        <item m="1" x="1638"/>
        <item m="1" x="1639"/>
        <item m="1" x="1640"/>
        <item m="1" x="3475"/>
        <item m="1" x="3476"/>
        <item m="1" x="3477"/>
        <item m="1" x="3478"/>
        <item m="1" x="3308"/>
        <item m="1" x="3309"/>
        <item m="1" x="3310"/>
        <item m="1" x="3143"/>
        <item m="1" x="3144"/>
        <item m="1" x="2952"/>
        <item m="1" x="2953"/>
        <item m="1" x="2954"/>
        <item m="1" x="2955"/>
        <item m="1" x="2824"/>
        <item m="1" x="2825"/>
        <item m="1" x="2613"/>
        <item m="1" x="2614"/>
        <item m="1" x="2615"/>
        <item m="1" x="2616"/>
        <item m="1" x="2437"/>
        <item m="1" x="2438"/>
        <item m="1" x="2439"/>
        <item m="1" x="2440"/>
        <item m="1" x="2251"/>
        <item m="1" x="2252"/>
        <item m="1" x="2110"/>
        <item m="1" x="2111"/>
        <item m="1" x="2112"/>
        <item m="1" x="2113"/>
        <item m="1" x="1954"/>
        <item m="1" x="1955"/>
        <item m="1" x="1956"/>
        <item m="1" x="1798"/>
        <item m="1" x="1799"/>
        <item m="1" x="1641"/>
        <item m="1" x="1642"/>
        <item m="1" x="1643"/>
        <item m="1" x="1644"/>
        <item m="1" x="1645"/>
        <item m="1" x="1646"/>
        <item m="1" x="1647"/>
        <item m="1" x="1648"/>
        <item m="1" x="3479"/>
        <item m="1" x="3480"/>
        <item m="1" x="3481"/>
        <item m="1" x="3482"/>
        <item m="1" x="3311"/>
        <item m="1" x="3312"/>
        <item m="1" x="3313"/>
        <item m="1" x="3145"/>
        <item m="1" x="3146"/>
        <item m="1" x="2956"/>
        <item m="1" x="2957"/>
        <item m="1" x="2958"/>
        <item m="1" x="2959"/>
        <item m="1" x="2826"/>
        <item m="1" x="2827"/>
        <item m="1" x="2617"/>
        <item m="1" x="2618"/>
        <item m="1" x="2619"/>
        <item m="1" x="2620"/>
        <item m="1" x="2441"/>
        <item m="1" x="2442"/>
        <item m="1" x="2443"/>
        <item m="1" x="2444"/>
        <item m="1" x="2253"/>
        <item m="1" x="2254"/>
        <item m="1" x="2114"/>
        <item m="1" x="2115"/>
        <item m="1" x="2116"/>
        <item m="1" x="2117"/>
        <item m="1" x="1957"/>
        <item m="1" x="1958"/>
        <item m="1" x="1959"/>
        <item m="1" x="1960"/>
        <item m="1" x="1800"/>
        <item m="1" x="1801"/>
        <item m="1" x="1649"/>
        <item m="1" x="1650"/>
        <item m="1" x="1651"/>
        <item m="1" x="1652"/>
        <item m="1" x="1653"/>
        <item m="1" x="1654"/>
        <item m="1" x="1655"/>
        <item m="1" x="3483"/>
        <item m="1" x="3484"/>
        <item m="1" x="3485"/>
        <item m="1" x="3486"/>
        <item m="1" x="3314"/>
        <item m="1" x="3315"/>
        <item m="1" x="3316"/>
        <item m="1" x="3147"/>
        <item m="1" x="2960"/>
        <item m="1" x="2961"/>
        <item m="1" x="2962"/>
        <item m="1" x="2963"/>
        <item m="1" x="2828"/>
        <item m="1" x="2829"/>
        <item m="1" x="2621"/>
        <item m="1" x="2622"/>
        <item m="1" x="2623"/>
        <item m="1" x="2624"/>
        <item m="1" x="2445"/>
        <item m="1" x="2446"/>
        <item m="1" x="2447"/>
        <item m="1" x="2448"/>
        <item m="1" x="2255"/>
        <item m="1" x="2256"/>
        <item m="1" x="2118"/>
        <item m="1" x="2119"/>
        <item m="1" x="2120"/>
        <item m="1" x="2121"/>
        <item m="1" x="1961"/>
        <item m="1" x="1962"/>
        <item m="1" x="1963"/>
        <item m="1" x="1964"/>
        <item m="1" x="1802"/>
        <item m="1" x="1803"/>
        <item m="1" x="1656"/>
        <item m="1" x="1657"/>
        <item m="1" x="1658"/>
        <item m="1" x="1659"/>
        <item m="1" x="1660"/>
        <item m="1" x="1661"/>
        <item m="1" x="1662"/>
        <item m="1" x="3317"/>
        <item m="1" x="3318"/>
        <item m="1" x="3319"/>
        <item m="1" x="3148"/>
        <item m="1" x="2964"/>
        <item m="1" x="2965"/>
        <item m="1" x="2966"/>
        <item m="1" x="2967"/>
        <item m="1" x="2830"/>
        <item m="1" x="2831"/>
        <item m="1" x="2625"/>
        <item m="1" x="2626"/>
        <item m="1" x="2627"/>
        <item m="1" x="2628"/>
        <item m="1" x="2449"/>
        <item m="1" x="2450"/>
        <item m="1" x="2451"/>
        <item m="1" x="2452"/>
        <item m="1" x="2257"/>
        <item m="1" x="2258"/>
        <item m="1" x="2122"/>
        <item m="1" x="2123"/>
        <item m="1" x="2124"/>
        <item m="1" x="2125"/>
        <item m="1" x="1965"/>
        <item m="1" x="1966"/>
        <item m="1" x="1967"/>
        <item m="1" x="1968"/>
        <item m="1" x="1804"/>
        <item m="1" x="1805"/>
        <item m="1" x="1663"/>
        <item m="1" x="1664"/>
        <item m="1" x="1665"/>
        <item m="1" x="1666"/>
        <item m="1" x="1667"/>
        <item m="1" x="1668"/>
        <item m="1" x="1669"/>
        <item m="1" x="3487"/>
        <item m="1" x="3488"/>
        <item m="1" x="3489"/>
        <item m="1" x="3490"/>
        <item m="1" x="3320"/>
        <item m="1" x="3321"/>
        <item m="1" x="3322"/>
        <item m="1" x="3149"/>
        <item m="1" x="3150"/>
        <item m="1" x="3151"/>
        <item m="1" x="3152"/>
        <item m="1" x="2968"/>
        <item m="1" x="2969"/>
        <item m="1" x="2970"/>
        <item m="1" x="2971"/>
        <item m="1" x="2832"/>
        <item m="1" x="2833"/>
        <item m="1" x="2629"/>
        <item m="1" x="2630"/>
        <item m="1" x="2631"/>
        <item m="1" x="2632"/>
        <item m="1" x="2453"/>
        <item m="1" x="2454"/>
        <item m="1" x="2455"/>
        <item m="1" x="2456"/>
        <item m="1" x="2259"/>
        <item m="1" x="2260"/>
        <item m="1" x="2261"/>
        <item m="1" x="2262"/>
        <item m="1" x="2126"/>
        <item m="1" x="2127"/>
        <item m="1" x="2128"/>
        <item m="1" x="2129"/>
        <item m="1" x="1969"/>
        <item m="1" x="1970"/>
        <item m="1" x="1971"/>
        <item m="1" x="1972"/>
        <item m="1" x="1806"/>
        <item m="1" x="1807"/>
        <item m="1" x="1808"/>
        <item m="1" x="1809"/>
        <item m="1" x="1670"/>
        <item m="1" x="1671"/>
        <item m="1" x="1672"/>
        <item m="1" x="1673"/>
        <item m="1" x="1674"/>
        <item m="1" x="1675"/>
        <item m="1" x="1676"/>
        <item m="1" x="3491"/>
        <item m="1" x="3492"/>
        <item m="1" x="3493"/>
        <item m="1" x="3494"/>
        <item m="1" x="3323"/>
        <item m="1" x="3324"/>
        <item m="1" x="3325"/>
        <item m="1" x="3153"/>
        <item m="1" x="3154"/>
        <item m="1" x="3155"/>
        <item m="1" x="3156"/>
        <item m="1" x="2972"/>
        <item m="1" x="2973"/>
        <item m="1" x="2974"/>
        <item m="1" x="2975"/>
        <item m="1" x="2834"/>
        <item m="1" x="2835"/>
        <item m="1" x="2633"/>
        <item m="1" x="2634"/>
        <item m="1" x="2635"/>
        <item m="1" x="2636"/>
        <item m="1" x="2457"/>
        <item m="1" x="2458"/>
        <item m="1" x="2459"/>
        <item m="1" x="2460"/>
        <item m="1" x="2263"/>
        <item m="1" x="2264"/>
        <item m="1" x="2265"/>
        <item m="1" x="2266"/>
        <item m="1" x="2130"/>
        <item m="1" x="2131"/>
        <item m="1" x="2132"/>
        <item m="1" x="2133"/>
        <item m="1" x="1973"/>
        <item m="1" x="1974"/>
        <item m="1" x="1975"/>
        <item m="1" x="1976"/>
        <item m="1" x="1810"/>
        <item m="1" x="1811"/>
        <item m="1" x="1812"/>
        <item m="1" x="1813"/>
        <item m="1" x="1677"/>
        <item m="1" x="1678"/>
        <item m="1" x="1679"/>
        <item m="1" x="1680"/>
        <item m="1" x="1681"/>
        <item m="1" x="1682"/>
        <item m="1" x="3495"/>
        <item m="1" x="3496"/>
        <item m="1" x="3497"/>
        <item m="1" x="3498"/>
        <item m="1" x="3326"/>
        <item m="1" x="3327"/>
        <item m="1" x="3328"/>
        <item m="1" x="3157"/>
        <item m="1" x="3158"/>
        <item m="1" x="2976"/>
        <item m="1" x="2977"/>
        <item m="1" x="2978"/>
        <item m="1" x="2979"/>
        <item m="1" x="2836"/>
        <item m="1" x="2637"/>
        <item m="1" x="2638"/>
        <item m="1" x="2639"/>
        <item m="1" x="2640"/>
        <item m="1" x="2461"/>
        <item m="1" x="2462"/>
        <item m="1" x="2463"/>
        <item m="1" x="2464"/>
        <item m="1" x="2267"/>
        <item m="1" x="2268"/>
        <item m="1" x="2269"/>
        <item m="1" x="2270"/>
        <item m="1" x="2134"/>
        <item m="1" x="2135"/>
        <item m="1" x="2136"/>
        <item m="1" x="2137"/>
        <item m="1" x="1977"/>
        <item m="1" x="1978"/>
        <item m="1" x="1979"/>
        <item m="1" x="1980"/>
        <item m="1" x="1814"/>
        <item m="1" x="1815"/>
        <item m="1" x="1816"/>
        <item m="1" x="1817"/>
        <item m="1" x="1683"/>
        <item m="1" x="1684"/>
        <item m="1" x="1685"/>
        <item m="1" x="1686"/>
        <item m="1" x="3433"/>
        <item m="1" x="3434"/>
        <item m="1" x="3435"/>
        <item m="1" x="3436"/>
        <item m="1" x="3278"/>
        <item m="1" x="3279"/>
        <item m="1" x="3280"/>
        <item m="1" x="3106"/>
        <item m="1" x="3107"/>
        <item m="1" x="3108"/>
        <item m="1" x="3109"/>
        <item m="1" x="2923"/>
        <item m="1" x="2924"/>
        <item m="1" x="2782"/>
        <item m="1" x="2783"/>
        <item m="1" x="2784"/>
        <item m="1" x="2785"/>
        <item m="1" x="2575"/>
        <item m="1" x="2576"/>
        <item m="1" x="2577"/>
        <item m="1" x="2578"/>
        <item m="1" x="2393"/>
        <item m="1" x="2394"/>
        <item m="1" x="2395"/>
        <item m="1" x="2396"/>
        <item m="1" x="2231"/>
        <item m="1" x="2232"/>
        <item m="1" x="2066"/>
        <item m="1" x="2067"/>
        <item m="1" x="2068"/>
        <item m="1" x="2069"/>
        <item m="1" x="1916"/>
        <item m="1" x="1917"/>
        <item m="1" x="1918"/>
        <item m="1" x="1919"/>
        <item m="1" x="1767"/>
        <item m="1" x="1768"/>
        <item m="1" x="1769"/>
        <item m="1" x="1770"/>
        <item m="1" x="1564"/>
        <item m="1" x="1565"/>
        <item m="1" x="1566"/>
        <item m="1" x="1567"/>
        <item m="1" x="1568"/>
        <item m="1" x="1569"/>
        <item m="1" x="1570"/>
        <item m="1" x="3499"/>
        <item m="1" x="3500"/>
        <item m="1" x="3501"/>
        <item m="1" x="3502"/>
        <item m="1" x="3329"/>
        <item m="1" x="3330"/>
        <item m="1" x="3331"/>
        <item m="1" x="3159"/>
        <item m="1" x="3160"/>
        <item m="1" x="2980"/>
        <item m="1" x="2981"/>
        <item m="1" x="2982"/>
        <item m="1" x="2983"/>
        <item m="1" x="2837"/>
        <item m="1" x="2641"/>
        <item m="1" x="2642"/>
        <item m="1" x="2643"/>
        <item m="1" x="2644"/>
        <item m="1" x="2465"/>
        <item m="1" x="2466"/>
        <item m="1" x="2467"/>
        <item m="1" x="2468"/>
        <item m="1" x="2271"/>
        <item m="1" x="2272"/>
        <item m="1" x="2273"/>
        <item m="1" x="2274"/>
        <item m="1" x="2138"/>
        <item m="1" x="2139"/>
        <item m="1" x="2140"/>
        <item m="1" x="2141"/>
        <item m="1" x="1981"/>
        <item m="1" x="1982"/>
        <item m="1" x="1983"/>
        <item m="1" x="1984"/>
        <item m="1" x="1818"/>
        <item m="1" x="1819"/>
        <item m="1" x="1820"/>
        <item m="1" x="1821"/>
        <item m="1" x="1687"/>
        <item m="1" x="1688"/>
        <item m="1" x="1689"/>
        <item m="1" x="1690"/>
        <item m="1" x="3503"/>
        <item m="1" x="3504"/>
        <item m="1" x="3505"/>
        <item m="1" x="3506"/>
        <item m="1" x="3332"/>
        <item m="1" x="3333"/>
        <item m="1" x="3334"/>
        <item m="1" x="3161"/>
        <item m="1" x="3162"/>
        <item m="1" x="3163"/>
        <item m="1" x="3164"/>
        <item m="1" x="2984"/>
        <item m="1" x="2985"/>
        <item m="1" x="2986"/>
        <item m="1" x="2987"/>
        <item m="1" x="2838"/>
        <item m="1" x="2645"/>
        <item m="1" x="2646"/>
        <item m="1" x="2647"/>
        <item m="1" x="2648"/>
        <item m="1" x="2469"/>
        <item m="1" x="2470"/>
        <item m="1" x="2471"/>
        <item m="1" x="2472"/>
        <item m="1" x="2275"/>
        <item m="1" x="2276"/>
        <item m="1" x="2277"/>
        <item m="1" x="2278"/>
        <item m="1" x="2142"/>
        <item m="1" x="1985"/>
        <item m="1" x="1986"/>
        <item m="1" x="1987"/>
        <item m="1" x="1988"/>
        <item m="1" x="1822"/>
        <item m="1" x="1823"/>
        <item m="1" x="1824"/>
        <item m="1" x="1825"/>
        <item m="1" x="1691"/>
        <item m="1" x="1692"/>
        <item m="1" x="1693"/>
        <item m="1" x="1694"/>
        <item m="1" x="3507"/>
        <item m="1" x="3508"/>
        <item m="1" x="3509"/>
        <item m="1" x="3510"/>
        <item m="1" x="3335"/>
        <item m="1" x="3336"/>
        <item m="1" x="3337"/>
        <item m="1" x="3165"/>
        <item m="1" x="3166"/>
        <item m="1" x="3167"/>
        <item m="1" x="3168"/>
        <item m="1" x="2988"/>
        <item m="1" x="2989"/>
        <item m="1" x="2990"/>
        <item m="1" x="2991"/>
        <item m="1" x="2839"/>
        <item m="1" x="2840"/>
        <item m="1" x="2649"/>
        <item m="1" x="2650"/>
        <item m="1" x="2651"/>
        <item m="1" x="2652"/>
        <item m="1" x="2473"/>
        <item m="1" x="2474"/>
        <item m="1" x="2475"/>
        <item m="1" x="2476"/>
        <item m="1" x="2279"/>
        <item m="1" x="2280"/>
        <item m="1" x="2281"/>
        <item m="1" x="2282"/>
        <item m="1" x="2143"/>
        <item m="1" x="1989"/>
        <item m="1" x="1990"/>
        <item m="1" x="1991"/>
        <item m="1" x="1992"/>
        <item m="1" x="1826"/>
        <item m="1" x="1827"/>
        <item m="1" x="1828"/>
        <item m="1" x="1829"/>
        <item m="1" x="1695"/>
        <item m="1" x="1696"/>
        <item m="1" x="1697"/>
        <item m="1" x="1698"/>
        <item m="1" x="3511"/>
        <item m="1" x="3512"/>
        <item m="1" x="3513"/>
        <item m="1" x="3514"/>
        <item m="1" x="3338"/>
        <item m="1" x="3339"/>
        <item m="1" x="3340"/>
        <item m="1" x="3169"/>
        <item m="1" x="3170"/>
        <item m="1" x="3171"/>
        <item m="1" x="3172"/>
        <item m="1" x="2992"/>
        <item m="1" x="2993"/>
        <item m="1" x="2994"/>
        <item m="1" x="2995"/>
        <item m="1" x="2841"/>
        <item m="1" x="2842"/>
        <item m="1" x="2653"/>
        <item m="1" x="2654"/>
        <item m="1" x="2655"/>
        <item m="1" x="2656"/>
        <item m="1" x="2477"/>
        <item m="1" x="2478"/>
        <item m="1" x="2479"/>
        <item m="1" x="2480"/>
        <item m="1" x="2283"/>
        <item m="1" x="2284"/>
        <item m="1" x="2285"/>
        <item m="1" x="2286"/>
        <item m="1" x="2144"/>
        <item m="1" x="2145"/>
        <item m="1" x="2146"/>
        <item m="1" x="1993"/>
        <item m="1" x="1994"/>
        <item m="1" x="1830"/>
        <item m="1" x="1699"/>
        <item m="1" x="1700"/>
        <item m="1" x="1701"/>
        <item m="1" x="3515"/>
        <item m="1" x="3516"/>
        <item m="1" x="3517"/>
        <item m="1" x="3518"/>
        <item m="1" x="3341"/>
        <item m="1" x="3342"/>
        <item m="1" x="3343"/>
        <item m="1" x="3173"/>
        <item m="1" x="3174"/>
        <item m="1" x="3175"/>
        <item m="1" x="3176"/>
        <item m="1" x="2996"/>
        <item m="1" x="2997"/>
        <item m="1" x="2998"/>
        <item m="1" x="2999"/>
        <item m="1" x="2843"/>
        <item m="1" x="2844"/>
        <item m="1" x="2657"/>
        <item m="1" x="2658"/>
        <item m="1" x="2659"/>
        <item m="1" x="2660"/>
        <item m="1" x="2481"/>
        <item m="1" x="2482"/>
        <item m="1" x="2483"/>
        <item m="1" x="2484"/>
        <item m="1" x="2287"/>
        <item m="1" x="2288"/>
        <item m="1" x="2289"/>
        <item m="1" x="2290"/>
        <item m="1" x="2147"/>
        <item m="1" x="2148"/>
        <item m="1" x="2149"/>
        <item m="1" x="2150"/>
        <item m="1" x="1995"/>
        <item m="1" x="1996"/>
        <item m="1" x="1997"/>
        <item m="1" x="1831"/>
        <item m="1" x="1832"/>
        <item m="1" x="1833"/>
        <item m="1" x="1834"/>
        <item m="1" x="1702"/>
        <item m="1" x="1703"/>
        <item m="1" x="1704"/>
        <item m="1" x="3519"/>
        <item m="1" x="3520"/>
        <item m="1" x="3521"/>
        <item m="1" x="3522"/>
        <item m="1" x="3344"/>
        <item m="1" x="3345"/>
        <item m="1" x="3346"/>
        <item m="1" x="3000"/>
        <item m="1" x="3001"/>
        <item m="1" x="3002"/>
        <item m="1" x="3003"/>
        <item m="1" x="2845"/>
        <item m="1" x="2846"/>
        <item m="1" x="2661"/>
        <item m="1" x="2662"/>
        <item m="1" x="2663"/>
        <item m="1" x="2664"/>
        <item m="1" x="2485"/>
        <item m="1" x="2486"/>
        <item m="1" x="2487"/>
        <item m="1" x="2488"/>
        <item m="1" x="2291"/>
        <item m="1" x="2292"/>
        <item m="1" x="2293"/>
        <item m="1" x="2151"/>
        <item m="1" x="2152"/>
        <item m="1" x="2153"/>
        <item m="1" x="2154"/>
        <item m="1" x="1998"/>
        <item m="1" x="1999"/>
        <item m="1" x="2000"/>
        <item m="1" x="1835"/>
        <item m="1" x="1836"/>
        <item m="1" x="1837"/>
        <item m="1" x="1838"/>
        <item m="1" x="1705"/>
        <item m="1" x="1706"/>
        <item m="1" x="1707"/>
        <item m="1" x="1708"/>
        <item m="1" x="3523"/>
        <item m="1" x="3524"/>
        <item m="1" x="3525"/>
        <item m="1" x="3526"/>
        <item m="1" x="3347"/>
        <item m="1" x="3348"/>
        <item m="1" x="3349"/>
        <item m="1" x="3177"/>
        <item m="1" x="3178"/>
        <item m="1" x="3179"/>
        <item m="1" x="3004"/>
        <item m="1" x="3005"/>
        <item m="1" x="2847"/>
        <item m="1" x="2848"/>
        <item m="1" x="2665"/>
        <item m="1" x="2666"/>
        <item m="1" x="2667"/>
        <item m="1" x="2668"/>
        <item m="1" x="2489"/>
        <item m="1" x="2490"/>
        <item m="1" x="2491"/>
        <item m="1" x="2492"/>
        <item m="1" x="2294"/>
        <item m="1" x="2295"/>
        <item m="1" x="2296"/>
        <item m="1" x="2155"/>
        <item m="1" x="2156"/>
        <item m="1" x="2157"/>
        <item m="1" x="2158"/>
        <item m="1" x="2001"/>
        <item m="1" x="2002"/>
        <item m="1" x="2003"/>
        <item m="1" x="1839"/>
        <item m="1" x="1840"/>
        <item m="1" x="1841"/>
        <item m="1" x="1842"/>
        <item m="1" x="1709"/>
        <item m="1" x="1710"/>
        <item m="1" x="1711"/>
        <item m="1" x="1712"/>
        <item m="1" x="3527"/>
        <item m="1" x="3528"/>
        <item m="1" x="3529"/>
        <item m="1" x="3530"/>
        <item m="1" x="3350"/>
        <item m="1" x="3351"/>
        <item m="1" x="3352"/>
        <item m="1" x="3006"/>
        <item m="1" x="3007"/>
        <item m="1" x="2849"/>
        <item m="1" x="2850"/>
        <item m="1" x="2669"/>
        <item m="1" x="2670"/>
        <item m="1" x="2671"/>
        <item m="1" x="2672"/>
        <item m="1" x="2493"/>
        <item m="1" x="2494"/>
        <item m="1" x="2495"/>
        <item m="1" x="2496"/>
        <item m="1" x="2297"/>
        <item m="1" x="2298"/>
        <item m="1" x="2299"/>
        <item m="1" x="2159"/>
        <item m="1" x="2160"/>
        <item m="1" x="2161"/>
        <item m="1" x="2162"/>
        <item m="1" x="2004"/>
        <item m="1" x="2005"/>
        <item m="1" x="1843"/>
        <item m="1" x="1844"/>
        <item m="1" x="1845"/>
        <item m="1" x="1713"/>
        <item m="1" x="1714"/>
        <item m="1" x="1715"/>
        <item m="1" x="1716"/>
        <item m="1" x="3531"/>
        <item m="1" x="3532"/>
        <item m="1" x="3533"/>
        <item m="1" x="3534"/>
        <item m="1" x="3353"/>
        <item m="1" x="3354"/>
        <item m="1" x="3355"/>
        <item m="1" x="3180"/>
        <item m="1" x="3181"/>
        <item m="1" x="3182"/>
        <item m="1" x="3008"/>
        <item m="1" x="3009"/>
        <item m="1" x="2851"/>
        <item m="1" x="2852"/>
        <item m="1" x="2673"/>
        <item m="1" x="2674"/>
        <item m="1" x="2675"/>
        <item m="1" x="2676"/>
        <item m="1" x="2497"/>
        <item m="1" x="2498"/>
        <item m="1" x="2499"/>
        <item m="1" x="2300"/>
        <item m="1" x="2301"/>
        <item m="1" x="2302"/>
        <item m="1" x="2163"/>
        <item m="1" x="2164"/>
        <item m="1" x="2165"/>
        <item m="1" x="2166"/>
        <item m="1" x="2006"/>
        <item m="1" x="2007"/>
        <item m="1" x="2008"/>
        <item m="1" x="1846"/>
        <item m="1" x="1847"/>
        <item m="1" x="1848"/>
        <item m="1" x="1849"/>
        <item m="1" x="1717"/>
        <item m="1" x="1718"/>
        <item m="1" x="1719"/>
        <item m="1" x="1720"/>
        <item m="1" x="3535"/>
        <item m="1" x="3536"/>
        <item m="1" x="3537"/>
        <item m="1" x="3538"/>
        <item m="1" x="3356"/>
        <item m="1" x="3357"/>
        <item m="1" x="3358"/>
        <item m="1" x="3183"/>
        <item m="1" x="3184"/>
        <item m="1" x="3185"/>
        <item m="1" x="3186"/>
        <item m="1" x="3010"/>
        <item m="1" x="3011"/>
        <item m="1" x="2853"/>
        <item m="1" x="2677"/>
        <item m="1" x="2678"/>
        <item m="1" x="2679"/>
        <item m="1" x="2680"/>
        <item m="1" x="2500"/>
        <item m="1" x="2501"/>
        <item m="1" x="2502"/>
        <item m="1" x="2303"/>
        <item m="1" x="2304"/>
        <item m="1" x="2305"/>
        <item m="1" x="2306"/>
        <item m="1" x="2167"/>
        <item m="1" x="2168"/>
        <item m="1" x="2169"/>
        <item m="1" x="2170"/>
        <item m="1" x="2009"/>
        <item m="1" x="2010"/>
        <item m="1" x="2011"/>
        <item m="1" x="1850"/>
        <item m="1" x="1851"/>
        <item m="1" x="1852"/>
        <item m="1" x="1853"/>
        <item m="1" x="1721"/>
        <item m="1" x="1722"/>
        <item m="1" x="1723"/>
        <item m="1" x="1724"/>
        <item m="1" x="3437"/>
        <item m="1" x="3438"/>
        <item m="1" x="3439"/>
        <item m="1" x="3440"/>
        <item m="1" x="3281"/>
        <item m="1" x="3282"/>
        <item m="1" x="3283"/>
        <item m="1" x="3110"/>
        <item m="1" x="3111"/>
        <item m="1" x="3112"/>
        <item m="1" x="3113"/>
        <item m="1" x="2925"/>
        <item m="1" x="2926"/>
        <item m="1" x="2927"/>
        <item m="1" x="2928"/>
        <item m="1" x="2786"/>
        <item m="1" x="2787"/>
        <item m="1" x="2788"/>
        <item m="1" x="2789"/>
        <item m="1" x="2579"/>
        <item m="1" x="2580"/>
        <item m="1" x="2581"/>
        <item m="1" x="2582"/>
        <item m="1" x="2397"/>
        <item m="1" x="2398"/>
        <item m="1" x="2399"/>
        <item m="1" x="2400"/>
        <item m="1" x="2233"/>
        <item m="1" x="2234"/>
        <item m="1" x="2070"/>
        <item m="1" x="2071"/>
        <item m="1" x="2072"/>
        <item m="1" x="2073"/>
        <item m="1" x="1920"/>
        <item m="1" x="1921"/>
        <item m="1" x="1922"/>
        <item m="1" x="1923"/>
        <item m="1" x="1771"/>
        <item m="1" x="1772"/>
        <item m="1" x="1773"/>
        <item m="1" x="1774"/>
        <item m="1" x="1571"/>
        <item m="1" x="1572"/>
        <item m="1" x="1573"/>
        <item m="1" x="1574"/>
        <item m="1" x="1575"/>
        <item m="1" x="1576"/>
        <item m="1" x="1577"/>
        <item m="1" x="3539"/>
        <item m="1" x="3540"/>
        <item m="1" x="3541"/>
        <item m="1" x="3542"/>
        <item m="1" x="3359"/>
        <item m="1" x="3360"/>
        <item m="1" x="3361"/>
        <item m="1" x="3187"/>
        <item m="1" x="3188"/>
        <item m="1" x="3189"/>
        <item m="1" x="3190"/>
        <item m="1" x="3012"/>
        <item m="1" x="3013"/>
        <item m="1" x="2854"/>
        <item m="1" x="2855"/>
        <item m="1" x="2681"/>
        <item m="1" x="2682"/>
        <item m="1" x="2683"/>
        <item m="1" x="2684"/>
        <item m="1" x="2503"/>
        <item m="1" x="2504"/>
        <item m="1" x="2505"/>
        <item m="1" x="2506"/>
        <item m="1" x="2307"/>
        <item m="1" x="2308"/>
        <item m="1" x="2309"/>
        <item m="1" x="2310"/>
        <item m="1" x="2171"/>
        <item m="1" x="2172"/>
        <item m="1" x="2173"/>
        <item m="1" x="2174"/>
        <item m="1" x="2012"/>
        <item m="1" x="1854"/>
        <item m="1" x="1855"/>
        <item m="1" x="1856"/>
        <item m="1" x="1857"/>
        <item m="1" x="1725"/>
        <item m="1" x="1726"/>
        <item m="1" x="1727"/>
        <item m="1" x="1728"/>
        <item m="1" x="3543"/>
        <item m="1" x="3544"/>
        <item m="1" x="3545"/>
        <item m="1" x="3546"/>
        <item m="1" x="3362"/>
        <item m="1" x="3363"/>
        <item m="1" x="3364"/>
        <item m="1" x="3191"/>
        <item m="1" x="3192"/>
        <item m="1" x="3193"/>
        <item m="1" x="3194"/>
        <item m="1" x="3014"/>
        <item m="1" x="3015"/>
        <item m="1" x="3016"/>
        <item m="1" x="3017"/>
        <item m="1" x="2856"/>
        <item m="1" x="2857"/>
        <item m="1" x="2685"/>
        <item m="1" x="2686"/>
        <item m="1" x="2687"/>
        <item m="1" x="2688"/>
        <item m="1" x="2507"/>
        <item m="1" x="2508"/>
        <item m="1" x="2509"/>
        <item m="1" x="2510"/>
        <item m="1" x="2311"/>
        <item m="1" x="2312"/>
        <item m="1" x="2313"/>
        <item m="1" x="2314"/>
        <item m="1" x="2175"/>
        <item m="1" x="2176"/>
        <item m="1" x="2177"/>
        <item m="1" x="2178"/>
        <item m="1" x="2013"/>
        <item m="1" x="1858"/>
        <item m="1" x="1859"/>
        <item m="1" x="1729"/>
        <item m="1" x="1730"/>
        <item m="1" x="1731"/>
        <item m="1" x="1732"/>
        <item m="1" x="3547"/>
        <item m="1" x="3548"/>
        <item m="1" x="3549"/>
        <item m="1" x="3550"/>
        <item m="1" x="3365"/>
        <item m="1" x="3366"/>
        <item m="1" x="3367"/>
        <item m="1" x="3195"/>
        <item m="1" x="3196"/>
        <item m="1" x="3197"/>
        <item m="1" x="3198"/>
        <item m="1" x="3018"/>
        <item m="1" x="3019"/>
        <item m="1" x="3020"/>
        <item m="1" x="3021"/>
        <item m="1" x="2858"/>
        <item m="1" x="2859"/>
        <item m="1" x="2689"/>
        <item m="1" x="2690"/>
        <item m="1" x="2691"/>
        <item m="1" x="2692"/>
        <item m="1" x="2511"/>
        <item m="1" x="2512"/>
        <item m="1" x="2513"/>
        <item m="1" x="2514"/>
        <item m="1" x="2315"/>
        <item m="1" x="2316"/>
        <item m="1" x="2317"/>
        <item m="1" x="2318"/>
        <item m="1" x="2179"/>
        <item m="1" x="2180"/>
        <item m="1" x="2181"/>
        <item m="1" x="2182"/>
        <item m="1" x="2014"/>
        <item m="1" x="1860"/>
        <item m="1" x="1861"/>
        <item m="1" x="3551"/>
        <item m="1" x="3552"/>
        <item m="1" x="3553"/>
        <item m="1" x="3554"/>
        <item m="1" x="3368"/>
        <item m="1" x="3369"/>
        <item m="1" x="3370"/>
        <item m="1" x="3199"/>
        <item m="1" x="3200"/>
        <item m="1" x="3201"/>
        <item m="1" x="3202"/>
        <item m="1" x="3022"/>
        <item m="1" x="3023"/>
        <item m="1" x="3024"/>
        <item m="1" x="3025"/>
        <item m="1" x="2860"/>
        <item m="1" x="2861"/>
        <item m="1" x="2693"/>
        <item m="1" x="2694"/>
        <item m="1" x="2695"/>
        <item m="1" x="2696"/>
        <item m="1" x="2515"/>
        <item m="1" x="2516"/>
        <item m="1" x="2517"/>
        <item m="1" x="2518"/>
        <item m="1" x="2319"/>
        <item m="1" x="2320"/>
        <item m="1" x="2321"/>
        <item m="1" x="2322"/>
        <item m="1" x="2183"/>
        <item m="1" x="2184"/>
        <item m="1" x="2185"/>
        <item m="1" x="2186"/>
        <item m="1" x="2015"/>
        <item m="1" x="2016"/>
        <item m="1" x="2017"/>
        <item m="1" x="2018"/>
        <item m="1" x="1862"/>
        <item m="1" x="1863"/>
        <item m="1" x="3555"/>
        <item m="1" x="3556"/>
        <item m="1" x="3557"/>
        <item m="1" x="3558"/>
        <item m="1" x="3371"/>
        <item m="1" x="3372"/>
        <item m="1" x="3373"/>
        <item m="1" x="3203"/>
        <item m="1" x="3204"/>
        <item m="1" x="3205"/>
        <item m="1" x="3206"/>
        <item m="1" x="3026"/>
        <item m="1" x="3027"/>
        <item m="1" x="3028"/>
        <item m="1" x="3029"/>
        <item m="1" x="2862"/>
        <item m="1" x="2863"/>
        <item m="1" x="2697"/>
        <item m="1" x="2698"/>
        <item m="1" x="2699"/>
        <item m="1" x="2700"/>
        <item m="1" x="2519"/>
        <item m="1" x="2520"/>
        <item m="1" x="2521"/>
        <item m="1" x="2522"/>
        <item m="1" x="2323"/>
        <item m="1" x="2324"/>
        <item m="1" x="2325"/>
        <item m="1" x="2326"/>
        <item m="1" x="2187"/>
        <item m="1" x="2188"/>
        <item m="1" x="2189"/>
        <item m="1" x="2190"/>
        <item m="1" x="2019"/>
        <item m="1" x="2020"/>
        <item m="1" x="2021"/>
        <item m="1" x="2022"/>
        <item m="1" x="1864"/>
        <item m="1" x="1865"/>
        <item m="1" x="3559"/>
        <item m="1" x="3560"/>
        <item m="1" x="3561"/>
        <item m="1" x="3562"/>
        <item m="1" x="3374"/>
        <item m="1" x="3375"/>
        <item m="1" x="3376"/>
        <item m="1" x="3207"/>
        <item m="1" x="3208"/>
        <item m="1" x="3209"/>
        <item m="1" x="3210"/>
        <item m="1" x="3030"/>
        <item m="1" x="3031"/>
        <item m="1" x="3032"/>
        <item m="1" x="3033"/>
        <item m="1" x="2864"/>
        <item m="1" x="2865"/>
        <item m="1" x="2701"/>
        <item m="1" x="2702"/>
        <item m="1" x="2703"/>
        <item m="1" x="2704"/>
        <item m="1" x="2523"/>
        <item m="1" x="2524"/>
        <item m="1" x="2525"/>
        <item m="1" x="2526"/>
        <item m="1" x="2327"/>
        <item m="1" x="2328"/>
        <item m="1" x="2329"/>
        <item m="1" x="2330"/>
        <item m="1" x="2191"/>
        <item m="1" x="2192"/>
        <item m="1" x="2193"/>
        <item m="1" x="2194"/>
        <item m="1" x="2023"/>
        <item m="1" x="2024"/>
        <item m="1" x="2025"/>
        <item m="1" x="2026"/>
        <item m="1" x="1866"/>
        <item m="1" x="1867"/>
        <item m="1" x="3563"/>
        <item m="1" x="3564"/>
        <item m="1" x="3565"/>
        <item m="1" x="3566"/>
        <item m="1" x="3377"/>
        <item m="1" x="3378"/>
        <item m="1" x="3379"/>
        <item m="1" x="3211"/>
        <item m="1" x="3212"/>
        <item m="1" x="3213"/>
        <item m="1" x="3214"/>
        <item m="1" x="3034"/>
        <item m="1" x="3035"/>
        <item m="1" x="3036"/>
        <item m="1" x="3037"/>
        <item m="1" x="2866"/>
        <item m="1" x="2867"/>
        <item m="1" x="2705"/>
        <item m="1" x="2706"/>
        <item m="1" x="2707"/>
        <item m="1" x="2708"/>
        <item m="1" x="2527"/>
        <item m="1" x="2528"/>
        <item m="1" x="2529"/>
        <item m="1" x="2530"/>
        <item m="1" x="2331"/>
        <item m="1" x="2332"/>
        <item m="1" x="2333"/>
        <item m="1" x="2334"/>
        <item m="1" x="2195"/>
        <item m="1" x="2027"/>
        <item m="1" x="2028"/>
        <item m="1" x="2029"/>
        <item m="1" x="1868"/>
        <item m="1" x="3567"/>
        <item m="1" x="3568"/>
        <item m="1" x="3569"/>
        <item m="1" x="3570"/>
        <item m="1" x="3380"/>
        <item m="1" x="3381"/>
        <item m="1" x="3382"/>
        <item m="1" x="3215"/>
        <item m="1" x="3216"/>
        <item m="1" x="3217"/>
        <item m="1" x="3218"/>
        <item m="1" x="3038"/>
        <item m="1" x="3039"/>
        <item m="1" x="3040"/>
        <item m="1" x="3041"/>
        <item m="1" x="2868"/>
        <item m="1" x="2869"/>
        <item m="1" x="2709"/>
        <item m="1" x="2710"/>
        <item m="1" x="2711"/>
        <item m="1" x="2712"/>
        <item m="1" x="2531"/>
        <item m="1" x="2532"/>
        <item m="1" x="2533"/>
        <item m="1" x="2534"/>
        <item m="1" x="2335"/>
        <item m="1" x="2336"/>
        <item m="1" x="2337"/>
        <item m="1" x="2338"/>
        <item m="1" x="2196"/>
        <item m="1" x="2030"/>
        <item m="1" x="2031"/>
        <item m="1" x="2032"/>
        <item m="1" x="2033"/>
        <item m="1" x="1869"/>
        <item m="1" x="3571"/>
        <item m="1" x="3572"/>
        <item m="1" x="3573"/>
        <item m="1" x="3574"/>
        <item m="1" x="3383"/>
        <item m="1" x="3384"/>
        <item m="1" x="3385"/>
        <item m="1" x="3219"/>
        <item m="1" x="3220"/>
        <item m="1" x="3221"/>
        <item m="1" x="3222"/>
        <item m="1" x="3042"/>
        <item m="1" x="3043"/>
        <item m="1" x="3044"/>
        <item m="1" x="3045"/>
        <item m="1" x="2870"/>
        <item m="1" x="2871"/>
        <item m="1" x="2713"/>
        <item m="1" x="2714"/>
        <item m="1" x="2715"/>
        <item m="1" x="2716"/>
        <item m="1" x="2535"/>
        <item m="1" x="2536"/>
        <item m="1" x="2537"/>
        <item m="1" x="2538"/>
        <item m="1" x="2339"/>
        <item m="1" x="2340"/>
        <item m="1" x="2197"/>
        <item m="1" x="2198"/>
        <item m="1" x="2034"/>
        <item m="1" x="2035"/>
        <item m="1" x="2036"/>
        <item m="1" x="2037"/>
        <item m="1" x="1870"/>
        <item m="1" x="3575"/>
        <item m="1" x="3576"/>
        <item m="1" x="3577"/>
        <item m="1" x="3578"/>
        <item m="1" x="3386"/>
        <item m="1" x="3387"/>
        <item m="1" x="3388"/>
        <item m="1" x="3223"/>
        <item m="1" x="3224"/>
        <item m="1" x="3225"/>
        <item m="1" x="3226"/>
        <item m="1" x="3046"/>
        <item m="1" x="3047"/>
        <item m="1" x="3048"/>
        <item m="1" x="3049"/>
        <item m="1" x="2872"/>
        <item m="1" x="2873"/>
        <item m="1" x="2717"/>
        <item m="1" x="2718"/>
        <item m="1" x="2719"/>
        <item m="1" x="2720"/>
        <item m="1" x="2539"/>
        <item m="1" x="2540"/>
        <item m="1" x="2541"/>
        <item m="1" x="2542"/>
        <item m="1" x="2341"/>
        <item m="1" x="2342"/>
        <item m="1" x="2199"/>
        <item m="1" x="2200"/>
        <item m="1" x="2038"/>
        <item m="1" x="2039"/>
        <item m="1" x="2040"/>
        <item m="1" x="2041"/>
        <item m="1" x="1871"/>
        <item m="1" x="3441"/>
        <item m="1" x="3442"/>
        <item m="1" x="3443"/>
        <item m="1" x="3444"/>
        <item m="1" x="3284"/>
        <item m="1" x="3285"/>
        <item m="1" x="3286"/>
        <item m="1" x="3114"/>
        <item m="1" x="3115"/>
        <item m="1" x="3116"/>
        <item m="1" x="3117"/>
        <item m="1" x="2929"/>
        <item m="1" x="2930"/>
        <item m="1" x="2931"/>
        <item m="1" x="2932"/>
        <item m="1" x="2790"/>
        <item m="1" x="2791"/>
        <item m="1" x="2792"/>
        <item m="1" x="2793"/>
        <item m="1" x="2583"/>
        <item m="1" x="2584"/>
        <item m="1" x="2585"/>
        <item m="1" x="2586"/>
        <item m="1" x="2401"/>
        <item m="1" x="2402"/>
        <item m="1" x="2403"/>
        <item m="1" x="2404"/>
        <item m="1" x="2235"/>
        <item m="1" x="2236"/>
        <item m="1" x="2074"/>
        <item m="1" x="2075"/>
        <item m="1" x="2076"/>
        <item m="1" x="2077"/>
        <item m="1" x="1924"/>
        <item m="1" x="1925"/>
        <item m="1" x="1926"/>
        <item m="1" x="1927"/>
        <item m="1" x="1775"/>
        <item m="1" x="1776"/>
        <item m="1" x="1777"/>
        <item m="1" x="1778"/>
        <item m="1" x="1578"/>
        <item m="1" x="1579"/>
        <item m="1" x="1580"/>
        <item m="1" x="1581"/>
        <item m="1" x="3579"/>
        <item m="1" x="3580"/>
        <item m="1" x="3581"/>
        <item m="1" x="3582"/>
        <item m="1" x="3389"/>
        <item m="1" x="3390"/>
        <item m="1" x="3391"/>
        <item m="1" x="3227"/>
        <item m="1" x="3228"/>
        <item m="1" x="3229"/>
        <item m="1" x="3230"/>
        <item m="1" x="3050"/>
        <item m="1" x="3051"/>
        <item m="1" x="3052"/>
        <item m="1" x="3053"/>
        <item m="1" x="2874"/>
        <item m="1" x="2875"/>
        <item m="1" x="2876"/>
        <item m="1" x="2877"/>
        <item m="1" x="2721"/>
        <item m="1" x="2722"/>
        <item m="1" x="2723"/>
        <item m="1" x="2724"/>
        <item m="1" x="2543"/>
        <item m="1" x="2544"/>
        <item m="1" x="2545"/>
        <item m="1" x="2546"/>
        <item m="1" x="2343"/>
        <item m="1" x="2344"/>
        <item m="1" x="2345"/>
        <item m="1" x="2346"/>
        <item m="1" x="2201"/>
        <item m="1" x="2202"/>
        <item m="1" x="2042"/>
        <item m="1" x="2043"/>
        <item m="1" x="2044"/>
        <item m="1" x="2045"/>
        <item m="1" x="1872"/>
        <item m="1" x="1733"/>
        <item m="1" x="1734"/>
        <item m="1" x="3583"/>
        <item m="1" x="3584"/>
        <item m="1" x="3585"/>
        <item m="1" x="3586"/>
        <item m="1" x="3392"/>
        <item m="1" x="3393"/>
        <item m="1" x="3394"/>
        <item m="1" x="3231"/>
        <item m="1" x="3232"/>
        <item m="1" x="3233"/>
        <item m="1" x="3234"/>
        <item m="1" x="3054"/>
        <item m="1" x="3055"/>
        <item m="1" x="3056"/>
        <item m="1" x="3057"/>
        <item m="1" x="2878"/>
        <item m="1" x="2879"/>
        <item m="1" x="2880"/>
        <item m="1" x="2881"/>
        <item m="1" x="2725"/>
        <item m="1" x="2726"/>
        <item m="1" x="2727"/>
        <item m="1" x="2728"/>
        <item m="1" x="2547"/>
        <item m="1" x="2548"/>
        <item m="1" x="2549"/>
        <item m="1" x="2550"/>
        <item m="1" x="2347"/>
        <item m="1" x="2348"/>
        <item m="1" x="2349"/>
        <item m="1" x="2350"/>
        <item m="1" x="2203"/>
        <item m="1" x="2204"/>
        <item m="1" x="2046"/>
        <item m="1" x="2047"/>
        <item m="1" x="2048"/>
        <item m="1" x="1735"/>
        <item m="1" x="1736"/>
        <item m="1" x="3587"/>
        <item m="1" x="3588"/>
        <item m="1" x="3589"/>
        <item m="1" x="3590"/>
        <item m="1" x="3395"/>
        <item m="1" x="3396"/>
        <item m="1" x="3397"/>
        <item m="1" x="3235"/>
        <item m="1" x="3236"/>
        <item m="1" x="3237"/>
        <item m="1" x="3238"/>
        <item m="1" x="3058"/>
        <item m="1" x="3059"/>
        <item m="1" x="3060"/>
        <item m="1" x="3061"/>
        <item m="1" x="2882"/>
        <item m="1" x="2883"/>
        <item m="1" x="2884"/>
        <item m="1" x="2885"/>
        <item m="1" x="2729"/>
        <item m="1" x="2730"/>
        <item m="1" x="2731"/>
        <item m="1" x="2732"/>
        <item m="1" x="2551"/>
        <item m="1" x="2552"/>
        <item m="1" x="2553"/>
        <item m="1" x="2554"/>
        <item m="1" x="2351"/>
        <item m="1" x="2352"/>
        <item m="1" x="2353"/>
        <item m="1" x="2354"/>
        <item m="1" x="2205"/>
        <item m="1" x="2206"/>
        <item m="1" x="2049"/>
        <item m="1" x="2050"/>
        <item m="1" x="2051"/>
        <item m="1" x="1873"/>
        <item m="1" x="1737"/>
        <item m="1" x="1738"/>
        <item m="1" x="3591"/>
        <item m="1" x="3592"/>
        <item m="1" x="3593"/>
        <item m="1" x="3594"/>
        <item m="1" x="3398"/>
        <item m="1" x="3399"/>
        <item m="1" x="3400"/>
        <item m="1" x="3401"/>
        <item m="1" x="3239"/>
        <item m="1" x="3240"/>
        <item m="1" x="3241"/>
        <item m="1" x="3242"/>
        <item m="1" x="3062"/>
        <item m="1" x="3063"/>
        <item m="1" x="3064"/>
        <item m="1" x="3065"/>
        <item m="1" x="2886"/>
        <item m="1" x="2887"/>
        <item m="1" x="2888"/>
        <item m="1" x="2889"/>
        <item m="1" x="2733"/>
        <item m="1" x="2734"/>
        <item m="1" x="2735"/>
        <item m="1" x="2736"/>
        <item m="1" x="2555"/>
        <item m="1" x="2556"/>
        <item m="1" x="2557"/>
        <item m="1" x="2558"/>
        <item m="1" x="2355"/>
        <item m="1" x="2356"/>
        <item m="1" x="2357"/>
        <item m="1" x="2358"/>
        <item m="1" x="2207"/>
        <item m="1" x="2208"/>
        <item m="1" x="2052"/>
        <item m="1" x="2053"/>
        <item m="1" x="2054"/>
        <item m="1" x="1874"/>
        <item m="1" x="1739"/>
        <item m="1" x="1740"/>
        <item m="1" x="3595"/>
        <item m="1" x="3596"/>
        <item m="1" x="3597"/>
        <item m="1" x="3402"/>
        <item m="1" x="3403"/>
        <item m="1" x="3404"/>
        <item m="1" x="3243"/>
        <item m="1" x="3244"/>
        <item m="1" x="3245"/>
        <item m="1" x="3246"/>
        <item m="1" x="3066"/>
        <item m="1" x="3067"/>
        <item m="1" x="3068"/>
        <item m="1" x="3069"/>
        <item m="1" x="2890"/>
        <item m="1" x="2891"/>
        <item m="1" x="2892"/>
        <item m="1" x="2893"/>
        <item m="1" x="2737"/>
        <item m="1" x="2738"/>
        <item m="1" x="2739"/>
        <item m="1" x="2740"/>
        <item m="1" x="2559"/>
        <item m="1" x="2359"/>
        <item m="1" x="2360"/>
        <item m="1" x="2209"/>
        <item m="1" x="2210"/>
        <item m="1" x="2055"/>
        <item m="1" x="2056"/>
        <item m="1" x="2057"/>
        <item m="1" x="1875"/>
        <item m="1" x="1876"/>
        <item m="1" x="1741"/>
        <item m="1" x="1742"/>
        <item m="1" x="3598"/>
        <item m="1" x="3599"/>
        <item m="1" x="3600"/>
        <item m="1" x="3405"/>
        <item m="1" x="3406"/>
        <item m="1" x="3247"/>
        <item m="1" x="3248"/>
        <item m="1" x="3249"/>
        <item m="1" x="3250"/>
        <item m="1" x="3070"/>
        <item m="1" x="3071"/>
        <item m="1" x="3072"/>
        <item m="1" x="3073"/>
        <item m="1" x="2894"/>
        <item m="1" x="2895"/>
        <item m="1" x="2896"/>
        <item m="1" x="2897"/>
        <item m="1" x="2741"/>
        <item m="1" x="2742"/>
        <item m="1" x="2743"/>
        <item m="1" x="2744"/>
        <item m="1" x="2560"/>
        <item m="1" x="2361"/>
        <item m="1" x="2362"/>
        <item m="1" x="2211"/>
        <item m="1" x="2212"/>
        <item m="1" x="2058"/>
        <item m="1" x="1877"/>
        <item m="1" x="1878"/>
        <item m="1" x="1879"/>
        <item m="1" x="1880"/>
        <item m="1" x="1743"/>
        <item m="1" x="1744"/>
        <item m="1" x="3601"/>
        <item m="1" x="3602"/>
        <item m="1" x="3603"/>
        <item m="1" x="3407"/>
        <item m="1" x="3408"/>
        <item m="1" x="3251"/>
        <item m="1" x="3252"/>
        <item m="1" x="3253"/>
        <item m="1" x="3254"/>
        <item m="1" x="3074"/>
        <item m="1" x="3075"/>
        <item m="1" x="3076"/>
        <item m="1" x="3077"/>
        <item m="1" x="2898"/>
        <item m="1" x="2899"/>
        <item m="1" x="2900"/>
        <item m="1" x="2745"/>
        <item m="1" x="2746"/>
        <item m="1" x="2747"/>
        <item m="1" x="2561"/>
        <item m="1" x="2363"/>
        <item m="1" x="2364"/>
        <item m="1" x="2213"/>
        <item m="1" x="2214"/>
        <item m="1" x="2059"/>
        <item m="1" x="1881"/>
        <item m="1" x="1882"/>
        <item m="1" x="1883"/>
        <item m="1" x="1745"/>
        <item m="1" x="1746"/>
        <item m="1" x="3604"/>
        <item m="1" x="3605"/>
        <item m="1" x="3606"/>
        <item m="1" x="3409"/>
        <item m="1" x="3410"/>
        <item m="1" x="3255"/>
        <item m="1" x="3256"/>
        <item m="1" x="3257"/>
        <item m="1" x="3258"/>
        <item m="1" x="3078"/>
        <item m="1" x="3079"/>
        <item m="1" x="3080"/>
        <item m="1" x="3081"/>
        <item m="1" x="2901"/>
        <item m="1" x="2902"/>
        <item m="1" x="2903"/>
        <item m="1" x="2748"/>
        <item m="1" x="2749"/>
        <item m="1" x="2750"/>
        <item m="1" x="2562"/>
        <item m="1" x="2365"/>
        <item m="1" x="2060"/>
        <item m="1" x="1884"/>
        <item m="1" x="1885"/>
        <item m="1" x="1886"/>
        <item m="1" x="1887"/>
        <item m="1" x="1747"/>
        <item m="1" x="1748"/>
        <item m="1" x="3607"/>
        <item m="1" x="3608"/>
        <item m="1" x="3609"/>
        <item m="1" x="3411"/>
        <item m="1" x="3412"/>
        <item m="1" x="3259"/>
        <item m="1" x="3260"/>
        <item m="1" x="3261"/>
        <item m="1" x="3262"/>
        <item m="1" x="3082"/>
        <item m="1" x="3083"/>
        <item m="1" x="3084"/>
        <item m="1" x="3085"/>
        <item m="1" x="2904"/>
        <item m="1" x="2905"/>
        <item m="1" x="2906"/>
        <item m="1" x="2751"/>
        <item m="1" x="2752"/>
        <item m="1" x="2753"/>
        <item m="1" x="2754"/>
        <item m="1" x="2563"/>
        <item m="1" x="2366"/>
        <item m="1" x="2367"/>
        <item m="1" x="2215"/>
        <item m="1" x="2061"/>
        <item m="1" x="1888"/>
        <item m="1" x="1889"/>
        <item m="1" x="1890"/>
        <item m="1" x="1891"/>
        <item m="1" x="1749"/>
        <item m="1" x="1750"/>
        <item m="1" x="3610"/>
        <item m="1" x="3611"/>
        <item m="1" x="3612"/>
        <item m="1" x="3413"/>
        <item m="1" x="3414"/>
        <item m="1" x="3263"/>
        <item m="1" x="3264"/>
        <item m="1" x="3265"/>
        <item m="1" x="3086"/>
        <item m="1" x="3087"/>
        <item m="1" x="3088"/>
        <item m="1" x="3089"/>
        <item m="1" x="2907"/>
        <item m="1" x="2908"/>
        <item m="1" x="2755"/>
        <item m="1" x="2756"/>
        <item m="1" x="2757"/>
        <item m="1" x="2758"/>
        <item m="1" x="2564"/>
        <item m="1" x="2368"/>
        <item m="1" x="2369"/>
        <item m="1" x="2216"/>
        <item m="1" x="2217"/>
        <item m="1" x="2062"/>
        <item m="1" x="1892"/>
        <item m="1" x="1893"/>
        <item m="1" x="1894"/>
        <item m="1" x="1895"/>
        <item m="1" x="1751"/>
        <item m="1" x="1752"/>
        <item m="1" x="3445"/>
        <item m="1" x="3446"/>
        <item m="1" x="3447"/>
        <item m="1" x="3448"/>
        <item m="1" x="3287"/>
        <item m="1" x="3288"/>
        <item m="1" x="3289"/>
        <item m="1" x="3118"/>
        <item m="1" x="3119"/>
        <item m="1" x="3120"/>
        <item m="1" x="3121"/>
        <item m="1" x="2933"/>
        <item m="1" x="2794"/>
        <item m="1" x="2795"/>
        <item m="1" x="2796"/>
        <item m="1" x="2797"/>
        <item m="1" x="2587"/>
        <item m="1" x="2588"/>
        <item m="1" x="2589"/>
        <item m="1" x="2590"/>
        <item m="1" x="2405"/>
        <item m="1" x="2406"/>
        <item m="1" x="2407"/>
        <item m="1" x="2408"/>
        <item m="1" x="2237"/>
        <item m="1" x="2238"/>
        <item m="1" x="2078"/>
        <item m="1" x="2079"/>
        <item m="1" x="2080"/>
        <item m="1" x="2081"/>
        <item m="1" x="1928"/>
        <item m="1" x="1929"/>
        <item m="1" x="1930"/>
        <item m="1" x="1931"/>
        <item m="1" x="1779"/>
        <item m="1" x="1780"/>
        <item m="1" x="1781"/>
        <item m="1" x="1582"/>
        <item m="1" x="1583"/>
        <item m="1" x="1584"/>
        <item m="1" x="1585"/>
        <item m="1" x="1586"/>
        <item m="1" x="1587"/>
        <item m="1" x="1588"/>
        <item m="1" x="1589"/>
        <item m="1" x="3613"/>
        <item m="1" x="3614"/>
        <item m="1" x="3415"/>
        <item m="1" x="3416"/>
        <item m="1" x="3266"/>
        <item m="1" x="3267"/>
        <item m="1" x="3268"/>
        <item m="1" x="3090"/>
        <item m="1" x="3091"/>
        <item m="1" x="3092"/>
        <item m="1" x="3093"/>
        <item m="1" x="2909"/>
        <item m="1" x="2910"/>
        <item m="1" x="2759"/>
        <item m="1" x="2760"/>
        <item m="1" x="2761"/>
        <item m="1" x="2762"/>
        <item m="1" x="2565"/>
        <item m="1" x="2370"/>
        <item m="1" x="2371"/>
        <item m="1" x="2372"/>
        <item m="1" x="2373"/>
        <item m="1" x="2218"/>
        <item m="1" x="2219"/>
        <item m="1" x="2220"/>
        <item m="1" x="1896"/>
        <item m="1" x="1897"/>
        <item m="1" x="1898"/>
        <item m="1" x="1899"/>
        <item m="1" x="1753"/>
        <item m="1" x="1754"/>
        <item m="1" x="3615"/>
        <item m="1" x="3616"/>
        <item m="1" x="3617"/>
        <item m="1" x="3417"/>
        <item m="1" x="3418"/>
        <item m="1" x="3269"/>
        <item m="1" x="3270"/>
        <item m="1" x="3094"/>
        <item m="1" x="3095"/>
        <item m="1" x="3096"/>
        <item m="1" x="3097"/>
        <item m="1" x="2911"/>
        <item m="1" x="2912"/>
        <item m="1" x="2913"/>
        <item m="1" x="2763"/>
        <item m="1" x="2764"/>
        <item m="1" x="2765"/>
        <item m="1" x="2766"/>
        <item m="1" x="2566"/>
        <item m="1" x="2374"/>
        <item m="1" x="2375"/>
        <item m="1" x="2376"/>
        <item m="1" x="2377"/>
        <item m="1" x="2221"/>
        <item m="1" x="2222"/>
        <item m="1" x="2223"/>
        <item m="1" x="2224"/>
        <item m="1" x="1900"/>
        <item m="1" x="1901"/>
        <item m="1" x="1902"/>
        <item m="1" x="1903"/>
        <item m="1" x="1755"/>
        <item m="1" x="1756"/>
        <item m="1" x="1757"/>
        <item m="1" x="3618"/>
        <item m="1" x="3619"/>
        <item m="1" x="3620"/>
        <item m="1" x="3419"/>
        <item m="1" x="3420"/>
        <item m="1" x="3421"/>
        <item m="1" x="3271"/>
        <item m="1" x="3272"/>
        <item m="1" x="3273"/>
        <item m="1" x="3274"/>
        <item m="1" x="3098"/>
        <item m="1" x="3099"/>
        <item m="1" x="3100"/>
        <item m="1" x="3101"/>
        <item m="1" x="2914"/>
        <item m="1" x="2915"/>
        <item m="1" x="2916"/>
        <item m="1" x="2767"/>
        <item m="1" x="2768"/>
        <item m="1" x="2769"/>
        <item m="1" x="2770"/>
        <item m="1" x="2567"/>
        <item m="1" x="2568"/>
        <item m="1" x="2378"/>
        <item m="1" x="2379"/>
        <item m="1" x="2380"/>
        <item m="1" x="2381"/>
        <item m="1" x="2225"/>
        <item m="1" x="2226"/>
        <item m="1" x="2227"/>
        <item m="1" x="2228"/>
        <item m="1" x="1904"/>
        <item m="1" x="1905"/>
        <item m="1" x="1906"/>
        <item m="1" x="1907"/>
        <item m="1" x="1758"/>
        <item m="1" x="1759"/>
        <item m="1" x="1760"/>
        <item m="1" x="3621"/>
        <item m="1" x="3622"/>
        <item m="1" x="3623"/>
        <item m="1" x="3422"/>
        <item m="1" x="3423"/>
        <item m="1" x="3424"/>
        <item m="1" x="3425"/>
        <item m="1" x="3426"/>
        <item m="1" x="3427"/>
        <item m="1" x="3428"/>
        <item m="1" x="2569"/>
        <item m="1" x="2570"/>
        <item m="1" x="2382"/>
        <item m="1" x="2383"/>
        <item m="1" x="2384"/>
        <item m="1" x="2385"/>
        <item m="1" x="2386"/>
        <item m="1" x="2387"/>
        <item m="1" x="2388"/>
        <item m="1" x="1761"/>
        <item m="1" x="1762"/>
        <item m="1" x="1763"/>
        <item m="1" x="3449"/>
        <item m="1" x="3450"/>
        <item m="1" x="3451"/>
        <item m="1" x="3290"/>
        <item m="1" x="3291"/>
        <item m="1" x="3292"/>
        <item m="1" x="3122"/>
        <item m="1" x="3123"/>
        <item m="1" x="3124"/>
        <item m="1" x="3125"/>
        <item m="1" x="2934"/>
        <item m="1" x="2935"/>
        <item m="1" x="2798"/>
        <item m="1" x="2799"/>
        <item m="1" x="2800"/>
        <item m="1" x="2801"/>
        <item m="1" x="2591"/>
        <item m="1" x="2592"/>
        <item m="1" x="2593"/>
        <item m="1" x="2594"/>
        <item m="1" x="2409"/>
        <item m="1" x="2410"/>
        <item m="1" x="2411"/>
        <item m="1" x="2412"/>
        <item m="1" x="2239"/>
        <item m="1" x="2082"/>
        <item m="1" x="2083"/>
        <item m="1" x="2084"/>
        <item m="1" x="2085"/>
        <item m="1" x="1932"/>
        <item m="1" x="1933"/>
        <item m="1" x="1934"/>
        <item m="1" x="1935"/>
        <item m="1" x="1782"/>
        <item m="1" x="1783"/>
        <item m="1" x="1784"/>
        <item m="1" x="1590"/>
        <item m="1" x="1591"/>
        <item m="1" x="1592"/>
        <item m="1" x="1593"/>
        <item m="1" x="1594"/>
        <item m="1" x="1595"/>
        <item m="1" x="1596"/>
        <item m="1" x="1597"/>
        <item m="1" x="3452"/>
        <item m="1" x="3453"/>
        <item m="1" x="3454"/>
        <item m="1" x="3455"/>
        <item m="1" x="3293"/>
        <item m="1" x="3294"/>
        <item m="1" x="3295"/>
        <item m="1" x="3126"/>
        <item m="1" x="3127"/>
        <item m="1" x="3128"/>
        <item m="1" x="3129"/>
        <item m="1" x="2936"/>
        <item m="1" x="2937"/>
        <item m="1" x="2802"/>
        <item m="1" x="2803"/>
        <item m="1" x="2804"/>
        <item m="1" x="2805"/>
        <item m="1" x="2595"/>
        <item m="1" x="2596"/>
        <item m="1" x="2597"/>
        <item m="1" x="2598"/>
        <item m="1" x="2413"/>
        <item m="1" x="2414"/>
        <item m="1" x="2415"/>
        <item m="1" x="2416"/>
        <item m="1" x="2240"/>
        <item m="1" x="2086"/>
        <item m="1" x="2087"/>
        <item m="1" x="2088"/>
        <item m="1" x="2089"/>
        <item m="1" x="1936"/>
        <item m="1" x="1937"/>
        <item m="1" x="1938"/>
        <item m="1" x="1939"/>
        <item m="1" x="1785"/>
        <item m="1" x="1786"/>
        <item m="1" x="1787"/>
        <item m="1" x="1598"/>
        <item m="1" x="1599"/>
        <item m="1" x="1600"/>
        <item m="1" x="1601"/>
        <item m="1" x="1602"/>
        <item m="1" x="1603"/>
        <item m="1" x="1604"/>
        <item m="1" x="1605"/>
        <item m="1" x="3456"/>
        <item m="1" x="3457"/>
        <item m="1" x="3458"/>
        <item m="1" x="3459"/>
        <item m="1" x="3296"/>
        <item m="1" x="3297"/>
        <item m="1" x="3298"/>
        <item m="1" x="3130"/>
        <item m="1" x="3131"/>
        <item m="1" x="3132"/>
        <item m="1" x="3133"/>
        <item m="1" x="2938"/>
        <item m="1" x="2939"/>
        <item m="1" x="2806"/>
        <item m="1" x="2807"/>
        <item m="1" x="2808"/>
        <item m="1" x="2809"/>
        <item m="1" x="2599"/>
        <item m="1" x="2600"/>
        <item m="1" x="2601"/>
        <item m="1" x="2602"/>
        <item m="1" x="2417"/>
        <item m="1" x="2418"/>
        <item m="1" x="2419"/>
        <item m="1" x="2420"/>
        <item m="1" x="2241"/>
        <item m="1" x="2242"/>
        <item m="1" x="2090"/>
        <item m="1" x="2091"/>
        <item m="1" x="2092"/>
        <item m="1" x="2093"/>
        <item m="1" x="1940"/>
        <item m="1" x="1941"/>
        <item m="1" x="1942"/>
        <item m="1" x="1943"/>
        <item m="1" x="1788"/>
        <item m="1" x="1606"/>
        <item m="1" x="1607"/>
        <item m="1" x="1608"/>
        <item m="1" x="1609"/>
        <item m="1" x="1610"/>
        <item m="1" x="1611"/>
        <item m="1" x="1612"/>
        <item m="1" x="1613"/>
        <item m="1" x="3460"/>
        <item m="1" x="3461"/>
        <item m="1" x="3462"/>
        <item m="1" x="3463"/>
        <item m="1" x="3134"/>
        <item m="1" x="3135"/>
        <item m="1" x="3136"/>
        <item m="1" x="3137"/>
        <item m="1" x="2940"/>
        <item m="1" x="2941"/>
        <item m="1" x="2810"/>
        <item m="1" x="2811"/>
        <item m="1" x="2812"/>
        <item m="1" x="2813"/>
        <item m="1" x="2603"/>
        <item m="1" x="2604"/>
        <item m="1" x="2605"/>
        <item m="1" x="2606"/>
        <item m="1" x="2421"/>
        <item m="1" x="2422"/>
        <item m="1" x="2423"/>
        <item m="1" x="2424"/>
        <item m="1" x="2243"/>
        <item m="1" x="2244"/>
        <item m="1" x="2094"/>
        <item m="1" x="2095"/>
        <item m="1" x="2096"/>
        <item m="1" x="2097"/>
        <item m="1" x="1944"/>
        <item m="1" x="1945"/>
        <item m="1" x="1946"/>
        <item m="1" x="1947"/>
        <item m="1" x="1789"/>
        <item m="1" x="1790"/>
        <item m="1" x="1791"/>
        <item m="1" x="1792"/>
        <item m="1" x="1614"/>
        <item m="1" x="1615"/>
        <item m="1" x="1616"/>
        <item m="1" x="1617"/>
        <item m="1" x="1618"/>
        <item m="1" x="16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Promedio de Price (€/tonne)" fld="5" subtotal="average" baseField="1" baseItem="0" numFmtId="8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B0E24-1CA7-4ED8-9E04-E93D734D9F1D}" name="Tabla1" displayName="Tabla1" ref="A1:G3875" totalsRowShown="0">
  <autoFilter ref="A1:G3875" xr:uid="{B29B0E24-1CA7-4ED8-9E04-E93D734D9F1D}"/>
  <tableColumns count="7">
    <tableColumn id="1" xr3:uid="{7188E0B7-E833-4348-9A9A-E83B823CF9A3}" name="Marketing Week" dataDxfId="5"/>
    <tableColumn id="2" xr3:uid="{C8E98AC2-D6E4-42D3-86D4-5A6EFB48C990}" name="Marketing Year"/>
    <tableColumn id="9" xr3:uid="{FC01CDA3-C577-4E89-A56B-D5199AB31EA3}" name="Country"/>
    <tableColumn id="10" xr3:uid="{677E9687-0BE6-46A6-8DFC-CBF954AE54C1}" name="Province"/>
    <tableColumn id="11" xr3:uid="{4FB732BC-472E-4050-94D7-2088901AAAAE}" name="SILO"/>
    <tableColumn id="3" xr3:uid="{DF43D00E-D1B0-4C5B-870B-A2F879F9B843}" name="Price (€/tonne)"/>
    <tableColumn id="4" xr3:uid="{1B529A49-B19F-4100-A473-C7E02CBFD5F9}" name="Duplicados">
      <calculatedColumnFormula>CONCATENATE(A2,";",B2,";",F2)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gridata.ec.europa.eu/extensions/DashboardCereals/ExtCerealsPrice.html" TargetMode="Externa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3F3E-592B-46B3-B566-4BE15878B888}">
  <dimension ref="A1:B18"/>
  <sheetViews>
    <sheetView tabSelected="1" workbookViewId="0">
      <selection activeCell="B20" sqref="B20"/>
    </sheetView>
  </sheetViews>
  <sheetFormatPr baseColWidth="10" defaultRowHeight="13.8"/>
  <cols>
    <col min="1" max="1" width="16.8984375" bestFit="1" customWidth="1"/>
    <col min="2" max="2" width="23.8984375" style="6" bestFit="1" customWidth="1"/>
  </cols>
  <sheetData>
    <row r="1" spans="1:2">
      <c r="A1" t="s">
        <v>83</v>
      </c>
      <c r="B1" s="7" t="s">
        <v>84</v>
      </c>
    </row>
    <row r="3" spans="1:2">
      <c r="A3" s="4" t="s">
        <v>57</v>
      </c>
      <c r="B3" s="6" t="s">
        <v>82</v>
      </c>
    </row>
    <row r="4" spans="1:2">
      <c r="A4" s="5" t="s">
        <v>78</v>
      </c>
      <c r="B4" s="6">
        <v>229.95897435897436</v>
      </c>
    </row>
    <row r="5" spans="1:2">
      <c r="A5" s="5" t="s">
        <v>76</v>
      </c>
      <c r="B5" s="6">
        <v>331.60264900662253</v>
      </c>
    </row>
    <row r="6" spans="1:2">
      <c r="A6" s="5" t="s">
        <v>75</v>
      </c>
      <c r="B6" s="6">
        <v>264.50568181818181</v>
      </c>
    </row>
    <row r="7" spans="1:2">
      <c r="A7" s="5" t="s">
        <v>74</v>
      </c>
      <c r="B7" s="6">
        <v>215.82702702702701</v>
      </c>
    </row>
    <row r="8" spans="1:2">
      <c r="A8" s="5" t="s">
        <v>73</v>
      </c>
      <c r="B8" s="6">
        <v>218.92293706293705</v>
      </c>
    </row>
    <row r="9" spans="1:2">
      <c r="A9" s="5" t="s">
        <v>72</v>
      </c>
      <c r="B9" s="6">
        <v>206.03940886699507</v>
      </c>
    </row>
    <row r="10" spans="1:2">
      <c r="A10" s="5" t="s">
        <v>71</v>
      </c>
      <c r="B10" s="6">
        <v>245.58791208791209</v>
      </c>
    </row>
    <row r="11" spans="1:2">
      <c r="A11" s="5" t="s">
        <v>70</v>
      </c>
      <c r="B11" s="6">
        <v>274.5</v>
      </c>
    </row>
    <row r="12" spans="1:2">
      <c r="A12" s="5" t="s">
        <v>69</v>
      </c>
      <c r="B12" s="6">
        <v>488.54117647058825</v>
      </c>
    </row>
    <row r="13" spans="1:2">
      <c r="A13" s="5" t="s">
        <v>68</v>
      </c>
      <c r="B13" s="6">
        <v>454.85806451612905</v>
      </c>
    </row>
    <row r="14" spans="1:2">
      <c r="A14" s="5" t="s">
        <v>67</v>
      </c>
      <c r="B14" s="6">
        <v>356.66666666666669</v>
      </c>
    </row>
    <row r="15" spans="1:2">
      <c r="A15" s="5" t="s">
        <v>59</v>
      </c>
      <c r="B15" s="6">
        <v>282.14473684210526</v>
      </c>
    </row>
    <row r="16" spans="1:2">
      <c r="A16" s="5" t="s">
        <v>66</v>
      </c>
      <c r="B16" s="6">
        <v>260.10909090909092</v>
      </c>
    </row>
    <row r="17" spans="1:2">
      <c r="A17" s="5" t="s">
        <v>58</v>
      </c>
      <c r="B17" s="6">
        <v>292.28494436381226</v>
      </c>
    </row>
    <row r="18" spans="1:2">
      <c r="B18"/>
    </row>
  </sheetData>
  <hyperlinks>
    <hyperlink ref="B1" r:id="rId2" xr:uid="{7E3FDCFC-5012-4D42-B766-6CCE105E249E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475C-CDA1-4EC7-A9D9-A1CF9EAAC60F}">
  <dimension ref="A1:G3875"/>
  <sheetViews>
    <sheetView workbookViewId="0">
      <selection activeCell="F1" sqref="F1:J1048576"/>
    </sheetView>
  </sheetViews>
  <sheetFormatPr baseColWidth="10" defaultRowHeight="13.8"/>
  <cols>
    <col min="1" max="1" width="16.8984375" bestFit="1" customWidth="1"/>
    <col min="2" max="2" width="16.09765625" bestFit="1" customWidth="1"/>
    <col min="3" max="3" width="11.69921875" bestFit="1" customWidth="1"/>
    <col min="4" max="5" width="9.69921875" customWidth="1"/>
    <col min="6" max="6" width="14.3984375" customWidth="1"/>
    <col min="7" max="7" width="46.8984375" bestFit="1" customWidth="1"/>
  </cols>
  <sheetData>
    <row r="1" spans="1:7">
      <c r="A1" s="2" t="s">
        <v>0</v>
      </c>
      <c r="B1" s="2" t="s">
        <v>1</v>
      </c>
      <c r="C1" s="2" t="s">
        <v>79</v>
      </c>
      <c r="D1" s="2" t="s">
        <v>80</v>
      </c>
      <c r="E1" s="2" t="s">
        <v>81</v>
      </c>
      <c r="F1" s="2" t="s">
        <v>2</v>
      </c>
      <c r="G1" t="s">
        <v>56</v>
      </c>
    </row>
    <row r="2" spans="1:7">
      <c r="A2" s="3">
        <v>1</v>
      </c>
      <c r="B2" t="s">
        <v>59</v>
      </c>
      <c r="C2" t="s">
        <v>60</v>
      </c>
      <c r="D2" t="s">
        <v>61</v>
      </c>
      <c r="E2" t="s">
        <v>62</v>
      </c>
      <c r="F2">
        <v>278</v>
      </c>
      <c r="G2" t="str">
        <f>CONCATENATE(A2,";",B2,";",F2)</f>
        <v>1;2024/2025;278</v>
      </c>
    </row>
    <row r="3" spans="1:7">
      <c r="A3" s="3">
        <v>1</v>
      </c>
      <c r="B3" t="s">
        <v>59</v>
      </c>
      <c r="C3" t="s">
        <v>60</v>
      </c>
      <c r="D3" t="s">
        <v>63</v>
      </c>
      <c r="E3" t="s">
        <v>62</v>
      </c>
      <c r="F3">
        <v>284</v>
      </c>
      <c r="G3" t="str">
        <f>CONCATENATE(A3,";",B3,";",F3)</f>
        <v>1;2024/2025;284</v>
      </c>
    </row>
    <row r="4" spans="1:7">
      <c r="A4" s="3">
        <v>1</v>
      </c>
      <c r="B4" t="s">
        <v>59</v>
      </c>
      <c r="C4" t="s">
        <v>60</v>
      </c>
      <c r="D4" t="s">
        <v>64</v>
      </c>
      <c r="E4" t="s">
        <v>62</v>
      </c>
      <c r="F4">
        <v>278</v>
      </c>
      <c r="G4" t="str">
        <f>CONCATENATE(A4,";",B4,";",F4)</f>
        <v>1;2024/2025;278</v>
      </c>
    </row>
    <row r="5" spans="1:7">
      <c r="A5" s="3">
        <v>1</v>
      </c>
      <c r="B5" t="s">
        <v>59</v>
      </c>
      <c r="C5" t="s">
        <v>60</v>
      </c>
      <c r="D5" t="s">
        <v>65</v>
      </c>
      <c r="E5" t="s">
        <v>62</v>
      </c>
      <c r="F5">
        <v>305</v>
      </c>
      <c r="G5" t="str">
        <f>CONCATENATE(A5,";",B5,";",F5)</f>
        <v>1;2024/2025;305</v>
      </c>
    </row>
    <row r="6" spans="1:7">
      <c r="A6" s="3">
        <v>1</v>
      </c>
      <c r="B6" t="s">
        <v>66</v>
      </c>
      <c r="C6" t="s">
        <v>60</v>
      </c>
      <c r="D6" t="s">
        <v>63</v>
      </c>
      <c r="E6" t="s">
        <v>62</v>
      </c>
      <c r="F6">
        <v>265</v>
      </c>
      <c r="G6" t="str">
        <f>CONCATENATE(A6,";",B6,";",F6)</f>
        <v>1;2025/2026;265</v>
      </c>
    </row>
    <row r="7" spans="1:7">
      <c r="A7" s="3">
        <v>1</v>
      </c>
      <c r="B7" t="s">
        <v>66</v>
      </c>
      <c r="C7" t="s">
        <v>60</v>
      </c>
      <c r="D7" t="s">
        <v>64</v>
      </c>
      <c r="E7" t="s">
        <v>62</v>
      </c>
      <c r="F7">
        <v>255</v>
      </c>
      <c r="G7" t="str">
        <f>CONCATENATE(A7,";",B7,";",F7)</f>
        <v>1;2025/2026;255</v>
      </c>
    </row>
    <row r="8" spans="1:7">
      <c r="A8" s="3">
        <v>1</v>
      </c>
      <c r="B8" t="s">
        <v>66</v>
      </c>
      <c r="C8" t="s">
        <v>60</v>
      </c>
      <c r="D8" t="s">
        <v>65</v>
      </c>
      <c r="E8" t="s">
        <v>62</v>
      </c>
      <c r="F8">
        <v>280</v>
      </c>
      <c r="G8" t="str">
        <f>CONCATENATE(A8,";",B8,";",F8)</f>
        <v>1;2025/2026;280</v>
      </c>
    </row>
    <row r="9" spans="1:7">
      <c r="A9" s="3">
        <v>2</v>
      </c>
      <c r="B9" t="s">
        <v>59</v>
      </c>
      <c r="C9" t="s">
        <v>60</v>
      </c>
      <c r="D9" t="s">
        <v>61</v>
      </c>
      <c r="E9" t="s">
        <v>62</v>
      </c>
      <c r="F9">
        <v>275</v>
      </c>
      <c r="G9" t="str">
        <f>CONCATENATE(A9,";",B9,";",F9)</f>
        <v>2;2024/2025;275</v>
      </c>
    </row>
    <row r="10" spans="1:7">
      <c r="A10" s="3">
        <v>2</v>
      </c>
      <c r="B10" t="s">
        <v>59</v>
      </c>
      <c r="C10" t="s">
        <v>60</v>
      </c>
      <c r="D10" t="s">
        <v>63</v>
      </c>
      <c r="E10" t="s">
        <v>62</v>
      </c>
      <c r="F10">
        <v>270</v>
      </c>
      <c r="G10" t="str">
        <f>CONCATENATE(A10,";",B10,";",F10)</f>
        <v>2;2024/2025;270</v>
      </c>
    </row>
    <row r="11" spans="1:7">
      <c r="A11" s="3">
        <v>2</v>
      </c>
      <c r="B11" t="s">
        <v>59</v>
      </c>
      <c r="C11" t="s">
        <v>60</v>
      </c>
      <c r="D11" t="s">
        <v>64</v>
      </c>
      <c r="E11" t="s">
        <v>62</v>
      </c>
      <c r="F11">
        <v>275</v>
      </c>
      <c r="G11" t="str">
        <f>CONCATENATE(A11,";",B11,";",F11)</f>
        <v>2;2024/2025;275</v>
      </c>
    </row>
    <row r="12" spans="1:7">
      <c r="A12" s="3">
        <v>2</v>
      </c>
      <c r="B12" t="s">
        <v>59</v>
      </c>
      <c r="C12" t="s">
        <v>60</v>
      </c>
      <c r="D12" t="s">
        <v>65</v>
      </c>
      <c r="E12" t="s">
        <v>62</v>
      </c>
      <c r="F12">
        <v>300</v>
      </c>
      <c r="G12" t="str">
        <f>CONCATENATE(A12,";",B12,";",F12)</f>
        <v>2;2024/2025;300</v>
      </c>
    </row>
    <row r="13" spans="1:7">
      <c r="A13" s="3">
        <v>2</v>
      </c>
      <c r="B13" t="s">
        <v>66</v>
      </c>
      <c r="C13" t="s">
        <v>60</v>
      </c>
      <c r="D13" t="s">
        <v>63</v>
      </c>
      <c r="E13" t="s">
        <v>62</v>
      </c>
      <c r="F13">
        <v>267</v>
      </c>
      <c r="G13" t="str">
        <f>CONCATENATE(A13,";",B13,";",F13)</f>
        <v>2;2025/2026;267</v>
      </c>
    </row>
    <row r="14" spans="1:7">
      <c r="A14" s="3">
        <v>2</v>
      </c>
      <c r="B14" t="s">
        <v>66</v>
      </c>
      <c r="C14" t="s">
        <v>60</v>
      </c>
      <c r="D14" t="s">
        <v>64</v>
      </c>
      <c r="E14" t="s">
        <v>62</v>
      </c>
      <c r="F14">
        <v>255</v>
      </c>
      <c r="G14" t="str">
        <f>CONCATENATE(A14,";",B14,";",F14)</f>
        <v>2;2025/2026;255</v>
      </c>
    </row>
    <row r="15" spans="1:7">
      <c r="A15" s="3">
        <v>2</v>
      </c>
      <c r="B15" t="s">
        <v>66</v>
      </c>
      <c r="C15" t="s">
        <v>60</v>
      </c>
      <c r="D15" t="s">
        <v>65</v>
      </c>
      <c r="E15" t="s">
        <v>62</v>
      </c>
      <c r="F15">
        <v>280</v>
      </c>
      <c r="G15" t="str">
        <f>CONCATENATE(A15,";",B15,";",F15)</f>
        <v>2;2025/2026;280</v>
      </c>
    </row>
    <row r="16" spans="1:7">
      <c r="A16" s="3">
        <v>3</v>
      </c>
      <c r="B16" t="s">
        <v>59</v>
      </c>
      <c r="C16" t="s">
        <v>60</v>
      </c>
      <c r="D16" t="s">
        <v>61</v>
      </c>
      <c r="E16" t="s">
        <v>62</v>
      </c>
      <c r="F16">
        <v>275</v>
      </c>
      <c r="G16" t="str">
        <f>CONCATENATE(A16,";",B16,";",F16)</f>
        <v>3;2024/2025;275</v>
      </c>
    </row>
    <row r="17" spans="1:7">
      <c r="A17" s="3">
        <v>3</v>
      </c>
      <c r="B17" t="s">
        <v>59</v>
      </c>
      <c r="C17" t="s">
        <v>60</v>
      </c>
      <c r="D17" t="s">
        <v>63</v>
      </c>
      <c r="E17" t="s">
        <v>62</v>
      </c>
      <c r="F17">
        <v>270</v>
      </c>
      <c r="G17" t="str">
        <f>CONCATENATE(A17,";",B17,";",F17)</f>
        <v>3;2024/2025;270</v>
      </c>
    </row>
    <row r="18" spans="1:7">
      <c r="A18" s="3">
        <v>3</v>
      </c>
      <c r="B18" t="s">
        <v>59</v>
      </c>
      <c r="C18" t="s">
        <v>60</v>
      </c>
      <c r="D18" t="s">
        <v>64</v>
      </c>
      <c r="E18" t="s">
        <v>62</v>
      </c>
      <c r="F18">
        <v>275</v>
      </c>
      <c r="G18" t="str">
        <f>CONCATENATE(A18,";",B18,";",F18)</f>
        <v>3;2024/2025;275</v>
      </c>
    </row>
    <row r="19" spans="1:7">
      <c r="A19" s="3">
        <v>3</v>
      </c>
      <c r="B19" t="s">
        <v>59</v>
      </c>
      <c r="C19" t="s">
        <v>60</v>
      </c>
      <c r="D19" t="s">
        <v>65</v>
      </c>
      <c r="E19" t="s">
        <v>62</v>
      </c>
      <c r="F19">
        <v>280</v>
      </c>
      <c r="G19" t="str">
        <f>CONCATENATE(A19,";",B19,";",F19)</f>
        <v>3;2024/2025;280</v>
      </c>
    </row>
    <row r="20" spans="1:7">
      <c r="A20" s="3">
        <v>3</v>
      </c>
      <c r="B20" t="s">
        <v>66</v>
      </c>
      <c r="C20" t="s">
        <v>60</v>
      </c>
      <c r="D20" t="s">
        <v>63</v>
      </c>
      <c r="E20" t="s">
        <v>62</v>
      </c>
      <c r="F20">
        <v>267</v>
      </c>
      <c r="G20" t="str">
        <f>CONCATENATE(A20,";",B20,";",F20)</f>
        <v>3;2025/2026;267</v>
      </c>
    </row>
    <row r="21" spans="1:7">
      <c r="A21" s="3">
        <v>3</v>
      </c>
      <c r="B21" t="s">
        <v>66</v>
      </c>
      <c r="C21" t="s">
        <v>60</v>
      </c>
      <c r="D21" t="s">
        <v>64</v>
      </c>
      <c r="E21" t="s">
        <v>62</v>
      </c>
      <c r="F21">
        <v>255</v>
      </c>
      <c r="G21" t="str">
        <f>CONCATENATE(A21,";",B21,";",F21)</f>
        <v>3;2025/2026;255</v>
      </c>
    </row>
    <row r="22" spans="1:7">
      <c r="A22" s="3">
        <v>3</v>
      </c>
      <c r="B22" t="s">
        <v>66</v>
      </c>
      <c r="C22" t="s">
        <v>60</v>
      </c>
      <c r="D22" t="s">
        <v>65</v>
      </c>
      <c r="E22" t="s">
        <v>62</v>
      </c>
      <c r="F22">
        <v>280</v>
      </c>
      <c r="G22" t="str">
        <f>CONCATENATE(A22,";",B22,";",F22)</f>
        <v>3;2025/2026;280</v>
      </c>
    </row>
    <row r="23" spans="1:7">
      <c r="A23" s="3">
        <v>4</v>
      </c>
      <c r="B23" t="s">
        <v>59</v>
      </c>
      <c r="C23" t="s">
        <v>60</v>
      </c>
      <c r="D23" t="s">
        <v>61</v>
      </c>
      <c r="E23" t="s">
        <v>62</v>
      </c>
      <c r="F23">
        <v>275</v>
      </c>
      <c r="G23" t="str">
        <f>CONCATENATE(A23,";",B23,";",F23)</f>
        <v>4;2024/2025;275</v>
      </c>
    </row>
    <row r="24" spans="1:7">
      <c r="A24" s="3">
        <v>4</v>
      </c>
      <c r="B24" t="s">
        <v>59</v>
      </c>
      <c r="C24" t="s">
        <v>60</v>
      </c>
      <c r="D24" t="s">
        <v>63</v>
      </c>
      <c r="E24" t="s">
        <v>62</v>
      </c>
      <c r="F24">
        <v>270</v>
      </c>
      <c r="G24" t="str">
        <f>CONCATENATE(A24,";",B24,";",F24)</f>
        <v>4;2024/2025;270</v>
      </c>
    </row>
    <row r="25" spans="1:7">
      <c r="A25" s="3">
        <v>4</v>
      </c>
      <c r="B25" t="s">
        <v>59</v>
      </c>
      <c r="C25" t="s">
        <v>60</v>
      </c>
      <c r="D25" t="s">
        <v>64</v>
      </c>
      <c r="E25" t="s">
        <v>62</v>
      </c>
      <c r="F25">
        <v>275</v>
      </c>
      <c r="G25" t="str">
        <f>CONCATENATE(A25,";",B25,";",F25)</f>
        <v>4;2024/2025;275</v>
      </c>
    </row>
    <row r="26" spans="1:7">
      <c r="A26" s="3">
        <v>4</v>
      </c>
      <c r="B26" t="s">
        <v>59</v>
      </c>
      <c r="C26" t="s">
        <v>60</v>
      </c>
      <c r="D26" t="s">
        <v>65</v>
      </c>
      <c r="E26" t="s">
        <v>62</v>
      </c>
      <c r="F26">
        <v>280</v>
      </c>
      <c r="G26" t="str">
        <f>CONCATENATE(A26,";",B26,";",F26)</f>
        <v>4;2024/2025;280</v>
      </c>
    </row>
    <row r="27" spans="1:7">
      <c r="A27" s="3">
        <v>5</v>
      </c>
      <c r="B27" t="s">
        <v>59</v>
      </c>
      <c r="C27" t="s">
        <v>60</v>
      </c>
      <c r="D27" t="s">
        <v>61</v>
      </c>
      <c r="E27" t="s">
        <v>62</v>
      </c>
      <c r="F27">
        <v>275</v>
      </c>
      <c r="G27" t="str">
        <f>CONCATENATE(A27,";",B27,";",F27)</f>
        <v>5;2024/2025;275</v>
      </c>
    </row>
    <row r="28" spans="1:7">
      <c r="A28" s="3">
        <v>5</v>
      </c>
      <c r="B28" t="s">
        <v>59</v>
      </c>
      <c r="C28" t="s">
        <v>60</v>
      </c>
      <c r="D28" t="s">
        <v>63</v>
      </c>
      <c r="E28" t="s">
        <v>62</v>
      </c>
      <c r="F28">
        <v>270</v>
      </c>
      <c r="G28" t="str">
        <f>CONCATENATE(A28,";",B28,";",F28)</f>
        <v>5;2024/2025;270</v>
      </c>
    </row>
    <row r="29" spans="1:7">
      <c r="A29" s="3">
        <v>5</v>
      </c>
      <c r="B29" t="s">
        <v>59</v>
      </c>
      <c r="C29" t="s">
        <v>60</v>
      </c>
      <c r="D29" t="s">
        <v>64</v>
      </c>
      <c r="E29" t="s">
        <v>62</v>
      </c>
      <c r="F29">
        <v>275</v>
      </c>
      <c r="G29" t="str">
        <f>CONCATENATE(A29,";",B29,";",F29)</f>
        <v>5;2024/2025;275</v>
      </c>
    </row>
    <row r="30" spans="1:7">
      <c r="A30" s="3">
        <v>5</v>
      </c>
      <c r="B30" t="s">
        <v>59</v>
      </c>
      <c r="C30" t="s">
        <v>60</v>
      </c>
      <c r="D30" t="s">
        <v>65</v>
      </c>
      <c r="E30" t="s">
        <v>62</v>
      </c>
      <c r="F30">
        <v>290</v>
      </c>
      <c r="G30" t="str">
        <f>CONCATENATE(A30,";",B30,";",F30)</f>
        <v>5;2024/2025;290</v>
      </c>
    </row>
    <row r="31" spans="1:7">
      <c r="A31" s="3">
        <v>5</v>
      </c>
      <c r="B31" t="s">
        <v>66</v>
      </c>
      <c r="C31" t="s">
        <v>60</v>
      </c>
      <c r="D31" t="s">
        <v>61</v>
      </c>
      <c r="E31" t="s">
        <v>62</v>
      </c>
      <c r="F31">
        <v>255</v>
      </c>
      <c r="G31" t="str">
        <f>CONCATENATE(A31,";",B31,";",F31)</f>
        <v>5;2025/2026;255</v>
      </c>
    </row>
    <row r="32" spans="1:7">
      <c r="A32" s="3">
        <v>5</v>
      </c>
      <c r="B32" t="s">
        <v>66</v>
      </c>
      <c r="C32" t="s">
        <v>60</v>
      </c>
      <c r="D32" t="s">
        <v>63</v>
      </c>
      <c r="E32" t="s">
        <v>62</v>
      </c>
      <c r="F32">
        <v>267</v>
      </c>
      <c r="G32" t="str">
        <f>CONCATENATE(A32,";",B32,";",F32)</f>
        <v>5;2025/2026;267</v>
      </c>
    </row>
    <row r="33" spans="1:7">
      <c r="A33" s="3">
        <v>5</v>
      </c>
      <c r="B33" t="s">
        <v>66</v>
      </c>
      <c r="C33" t="s">
        <v>60</v>
      </c>
      <c r="D33" t="s">
        <v>64</v>
      </c>
      <c r="E33" t="s">
        <v>62</v>
      </c>
      <c r="F33">
        <v>255</v>
      </c>
      <c r="G33" t="str">
        <f>CONCATENATE(A33,";",B33,";",F33)</f>
        <v>5;2025/2026;255</v>
      </c>
    </row>
    <row r="34" spans="1:7">
      <c r="A34" s="3">
        <v>5</v>
      </c>
      <c r="B34" t="s">
        <v>66</v>
      </c>
      <c r="C34" t="s">
        <v>60</v>
      </c>
      <c r="D34" t="s">
        <v>65</v>
      </c>
      <c r="E34" t="s">
        <v>62</v>
      </c>
      <c r="F34">
        <v>280</v>
      </c>
      <c r="G34" t="str">
        <f>CONCATENATE(A34,";",B34,";",F34)</f>
        <v>5;2025/2026;280</v>
      </c>
    </row>
    <row r="35" spans="1:7">
      <c r="A35" s="3">
        <v>6</v>
      </c>
      <c r="B35" t="s">
        <v>59</v>
      </c>
      <c r="C35" t="s">
        <v>60</v>
      </c>
      <c r="D35" t="s">
        <v>61</v>
      </c>
      <c r="E35" t="s">
        <v>62</v>
      </c>
      <c r="F35">
        <v>275</v>
      </c>
      <c r="G35" t="str">
        <f>CONCATENATE(A35,";",B35,";",F35)</f>
        <v>6;2024/2025;275</v>
      </c>
    </row>
    <row r="36" spans="1:7">
      <c r="A36" s="3">
        <v>6</v>
      </c>
      <c r="B36" t="s">
        <v>59</v>
      </c>
      <c r="C36" t="s">
        <v>60</v>
      </c>
      <c r="D36" t="s">
        <v>63</v>
      </c>
      <c r="E36" t="s">
        <v>62</v>
      </c>
      <c r="F36">
        <v>275</v>
      </c>
      <c r="G36" t="str">
        <f>CONCATENATE(A36,";",B36,";",F36)</f>
        <v>6;2024/2025;275</v>
      </c>
    </row>
    <row r="37" spans="1:7">
      <c r="A37" s="3">
        <v>6</v>
      </c>
      <c r="B37" t="s">
        <v>59</v>
      </c>
      <c r="C37" t="s">
        <v>60</v>
      </c>
      <c r="D37" t="s">
        <v>64</v>
      </c>
      <c r="E37" t="s">
        <v>62</v>
      </c>
      <c r="F37">
        <v>275</v>
      </c>
      <c r="G37" t="str">
        <f>CONCATENATE(A37,";",B37,";",F37)</f>
        <v>6;2024/2025;275</v>
      </c>
    </row>
    <row r="38" spans="1:7">
      <c r="A38" s="3">
        <v>6</v>
      </c>
      <c r="B38" t="s">
        <v>59</v>
      </c>
      <c r="C38" t="s">
        <v>60</v>
      </c>
      <c r="D38" t="s">
        <v>65</v>
      </c>
      <c r="E38" t="s">
        <v>62</v>
      </c>
      <c r="F38">
        <v>293</v>
      </c>
      <c r="G38" t="str">
        <f>CONCATENATE(A38,";",B38,";",F38)</f>
        <v>6;2024/2025;293</v>
      </c>
    </row>
    <row r="39" spans="1:7">
      <c r="A39" s="3">
        <v>6</v>
      </c>
      <c r="B39" t="s">
        <v>66</v>
      </c>
      <c r="C39" t="s">
        <v>60</v>
      </c>
      <c r="D39" t="s">
        <v>61</v>
      </c>
      <c r="E39" t="s">
        <v>62</v>
      </c>
      <c r="F39">
        <v>255</v>
      </c>
      <c r="G39" t="str">
        <f>CONCATENATE(A39,";",B39,";",F39)</f>
        <v>6;2025/2026;255</v>
      </c>
    </row>
    <row r="40" spans="1:7">
      <c r="A40" s="3">
        <v>6</v>
      </c>
      <c r="B40" t="s">
        <v>66</v>
      </c>
      <c r="C40" t="s">
        <v>60</v>
      </c>
      <c r="D40" t="s">
        <v>63</v>
      </c>
      <c r="E40" t="s">
        <v>62</v>
      </c>
      <c r="F40">
        <v>267</v>
      </c>
      <c r="G40" t="str">
        <f>CONCATENATE(A40,";",B40,";",F40)</f>
        <v>6;2025/2026;267</v>
      </c>
    </row>
    <row r="41" spans="1:7">
      <c r="A41" s="3">
        <v>6</v>
      </c>
      <c r="B41" t="s">
        <v>66</v>
      </c>
      <c r="C41" t="s">
        <v>60</v>
      </c>
      <c r="D41" t="s">
        <v>64</v>
      </c>
      <c r="E41" t="s">
        <v>62</v>
      </c>
      <c r="F41">
        <v>255</v>
      </c>
      <c r="G41" t="str">
        <f>CONCATENATE(A41,";",B41,";",F41)</f>
        <v>6;2025/2026;255</v>
      </c>
    </row>
    <row r="42" spans="1:7">
      <c r="A42" s="3">
        <v>6</v>
      </c>
      <c r="B42" t="s">
        <v>66</v>
      </c>
      <c r="C42" t="s">
        <v>60</v>
      </c>
      <c r="D42" t="s">
        <v>65</v>
      </c>
      <c r="E42" t="s">
        <v>62</v>
      </c>
      <c r="F42">
        <v>280</v>
      </c>
      <c r="G42" t="str">
        <f>CONCATENATE(A42,";",B42,";",F42)</f>
        <v>6;2025/2026;280</v>
      </c>
    </row>
    <row r="43" spans="1:7">
      <c r="A43" s="3">
        <v>7</v>
      </c>
      <c r="B43" t="s">
        <v>59</v>
      </c>
      <c r="C43" t="s">
        <v>60</v>
      </c>
      <c r="D43" t="s">
        <v>61</v>
      </c>
      <c r="E43" t="s">
        <v>62</v>
      </c>
      <c r="F43">
        <v>275</v>
      </c>
      <c r="G43" t="str">
        <f>CONCATENATE(A43,";",B43,";",F43)</f>
        <v>7;2024/2025;275</v>
      </c>
    </row>
    <row r="44" spans="1:7">
      <c r="A44" s="3">
        <v>7</v>
      </c>
      <c r="B44" t="s">
        <v>59</v>
      </c>
      <c r="C44" t="s">
        <v>60</v>
      </c>
      <c r="D44" t="s">
        <v>63</v>
      </c>
      <c r="E44" t="s">
        <v>62</v>
      </c>
      <c r="F44">
        <v>275</v>
      </c>
      <c r="G44" t="str">
        <f>CONCATENATE(A44,";",B44,";",F44)</f>
        <v>7;2024/2025;275</v>
      </c>
    </row>
    <row r="45" spans="1:7">
      <c r="A45" s="3">
        <v>7</v>
      </c>
      <c r="B45" t="s">
        <v>59</v>
      </c>
      <c r="C45" t="s">
        <v>60</v>
      </c>
      <c r="D45" t="s">
        <v>64</v>
      </c>
      <c r="E45" t="s">
        <v>62</v>
      </c>
      <c r="F45">
        <v>275</v>
      </c>
      <c r="G45" t="str">
        <f>CONCATENATE(A45,";",B45,";",F45)</f>
        <v>7;2024/2025;275</v>
      </c>
    </row>
    <row r="46" spans="1:7">
      <c r="A46" s="3">
        <v>7</v>
      </c>
      <c r="B46" t="s">
        <v>59</v>
      </c>
      <c r="C46" t="s">
        <v>60</v>
      </c>
      <c r="D46" t="s">
        <v>65</v>
      </c>
      <c r="E46" t="s">
        <v>62</v>
      </c>
      <c r="F46">
        <v>293</v>
      </c>
      <c r="G46" t="str">
        <f>CONCATENATE(A46,";",B46,";",F46)</f>
        <v>7;2024/2025;293</v>
      </c>
    </row>
    <row r="47" spans="1:7">
      <c r="A47" s="3">
        <v>7</v>
      </c>
      <c r="B47" t="s">
        <v>66</v>
      </c>
      <c r="C47" t="s">
        <v>60</v>
      </c>
      <c r="D47" t="s">
        <v>61</v>
      </c>
      <c r="E47" t="s">
        <v>62</v>
      </c>
      <c r="F47">
        <v>255</v>
      </c>
      <c r="G47" t="str">
        <f>CONCATENATE(A47,";",B47,";",F47)</f>
        <v>7;2025/2026;255</v>
      </c>
    </row>
    <row r="48" spans="1:7">
      <c r="A48" s="3">
        <v>7</v>
      </c>
      <c r="B48" t="s">
        <v>66</v>
      </c>
      <c r="C48" t="s">
        <v>60</v>
      </c>
      <c r="D48" t="s">
        <v>63</v>
      </c>
      <c r="E48" t="s">
        <v>62</v>
      </c>
      <c r="F48">
        <v>267</v>
      </c>
      <c r="G48" t="str">
        <f>CONCATENATE(A48,";",B48,";",F48)</f>
        <v>7;2025/2026;267</v>
      </c>
    </row>
    <row r="49" spans="1:7">
      <c r="A49" s="3">
        <v>7</v>
      </c>
      <c r="B49" t="s">
        <v>66</v>
      </c>
      <c r="C49" t="s">
        <v>60</v>
      </c>
      <c r="D49" t="s">
        <v>64</v>
      </c>
      <c r="E49" t="s">
        <v>62</v>
      </c>
      <c r="F49">
        <v>255</v>
      </c>
      <c r="G49" t="str">
        <f>CONCATENATE(A49,";",B49,";",F49)</f>
        <v>7;2025/2026;255</v>
      </c>
    </row>
    <row r="50" spans="1:7">
      <c r="A50" s="3">
        <v>7</v>
      </c>
      <c r="B50" t="s">
        <v>66</v>
      </c>
      <c r="C50" t="s">
        <v>60</v>
      </c>
      <c r="D50" t="s">
        <v>65</v>
      </c>
      <c r="E50" t="s">
        <v>62</v>
      </c>
      <c r="F50">
        <v>280</v>
      </c>
      <c r="G50" t="str">
        <f>CONCATENATE(A50,";",B50,";",F50)</f>
        <v>7;2025/2026;280</v>
      </c>
    </row>
    <row r="51" spans="1:7">
      <c r="A51" s="3">
        <v>8</v>
      </c>
      <c r="B51" t="s">
        <v>59</v>
      </c>
      <c r="C51" t="s">
        <v>60</v>
      </c>
      <c r="D51" t="s">
        <v>61</v>
      </c>
      <c r="E51" t="s">
        <v>62</v>
      </c>
      <c r="F51">
        <v>270</v>
      </c>
      <c r="G51" t="str">
        <f>CONCATENATE(A51,";",B51,";",F51)</f>
        <v>8;2024/2025;270</v>
      </c>
    </row>
    <row r="52" spans="1:7">
      <c r="A52" s="3">
        <v>8</v>
      </c>
      <c r="B52" t="s">
        <v>59</v>
      </c>
      <c r="C52" t="s">
        <v>60</v>
      </c>
      <c r="D52" t="s">
        <v>63</v>
      </c>
      <c r="E52" t="s">
        <v>62</v>
      </c>
      <c r="F52">
        <v>275</v>
      </c>
      <c r="G52" t="str">
        <f>CONCATENATE(A52,";",B52,";",F52)</f>
        <v>8;2024/2025;275</v>
      </c>
    </row>
    <row r="53" spans="1:7">
      <c r="A53" s="3">
        <v>8</v>
      </c>
      <c r="B53" t="s">
        <v>59</v>
      </c>
      <c r="C53" t="s">
        <v>60</v>
      </c>
      <c r="D53" t="s">
        <v>64</v>
      </c>
      <c r="E53" t="s">
        <v>62</v>
      </c>
      <c r="F53">
        <v>275</v>
      </c>
      <c r="G53" t="str">
        <f>CONCATENATE(A53,";",B53,";",F53)</f>
        <v>8;2024/2025;275</v>
      </c>
    </row>
    <row r="54" spans="1:7">
      <c r="A54" s="3">
        <v>8</v>
      </c>
      <c r="B54" t="s">
        <v>59</v>
      </c>
      <c r="C54" t="s">
        <v>60</v>
      </c>
      <c r="D54" t="s">
        <v>65</v>
      </c>
      <c r="E54" t="s">
        <v>62</v>
      </c>
      <c r="F54">
        <v>290</v>
      </c>
      <c r="G54" t="str">
        <f>CONCATENATE(A54,";",B54,";",F54)</f>
        <v>8;2024/2025;290</v>
      </c>
    </row>
    <row r="55" spans="1:7">
      <c r="A55" s="3">
        <v>8</v>
      </c>
      <c r="B55" t="s">
        <v>66</v>
      </c>
      <c r="C55" t="s">
        <v>60</v>
      </c>
      <c r="D55" t="s">
        <v>61</v>
      </c>
      <c r="E55" t="s">
        <v>62</v>
      </c>
      <c r="F55">
        <v>255</v>
      </c>
      <c r="G55" t="str">
        <f>CONCATENATE(A55,";",B55,";",F55)</f>
        <v>8;2025/2026;255</v>
      </c>
    </row>
    <row r="56" spans="1:7">
      <c r="A56" s="3">
        <v>8</v>
      </c>
      <c r="B56" t="s">
        <v>66</v>
      </c>
      <c r="C56" t="s">
        <v>60</v>
      </c>
      <c r="D56" t="s">
        <v>63</v>
      </c>
      <c r="E56" t="s">
        <v>62</v>
      </c>
      <c r="F56">
        <v>267</v>
      </c>
      <c r="G56" t="str">
        <f>CONCATENATE(A56,";",B56,";",F56)</f>
        <v>8;2025/2026;267</v>
      </c>
    </row>
    <row r="57" spans="1:7">
      <c r="A57" s="3">
        <v>8</v>
      </c>
      <c r="B57" t="s">
        <v>66</v>
      </c>
      <c r="C57" t="s">
        <v>60</v>
      </c>
      <c r="D57" t="s">
        <v>64</v>
      </c>
      <c r="E57" t="s">
        <v>62</v>
      </c>
      <c r="F57">
        <v>255</v>
      </c>
      <c r="G57" t="str">
        <f>CONCATENATE(A57,";",B57,";",F57)</f>
        <v>8;2025/2026;255</v>
      </c>
    </row>
    <row r="58" spans="1:7">
      <c r="A58" s="3">
        <v>8</v>
      </c>
      <c r="B58" t="s">
        <v>66</v>
      </c>
      <c r="C58" t="s">
        <v>60</v>
      </c>
      <c r="D58" t="s">
        <v>65</v>
      </c>
      <c r="E58" t="s">
        <v>62</v>
      </c>
      <c r="F58">
        <v>280</v>
      </c>
      <c r="G58" t="str">
        <f>CONCATENATE(A58,";",B58,";",F58)</f>
        <v>8;2025/2026;280</v>
      </c>
    </row>
    <row r="59" spans="1:7">
      <c r="A59" s="3">
        <v>9</v>
      </c>
      <c r="B59" t="s">
        <v>59</v>
      </c>
      <c r="C59" t="s">
        <v>60</v>
      </c>
      <c r="D59" t="s">
        <v>61</v>
      </c>
      <c r="E59" t="s">
        <v>62</v>
      </c>
      <c r="F59">
        <v>270</v>
      </c>
      <c r="G59" t="str">
        <f>CONCATENATE(A59,";",B59,";",F59)</f>
        <v>9;2024/2025;270</v>
      </c>
    </row>
    <row r="60" spans="1:7">
      <c r="A60" s="3">
        <v>9</v>
      </c>
      <c r="B60" t="s">
        <v>59</v>
      </c>
      <c r="C60" t="s">
        <v>60</v>
      </c>
      <c r="D60" t="s">
        <v>63</v>
      </c>
      <c r="E60" t="s">
        <v>62</v>
      </c>
      <c r="F60">
        <v>275</v>
      </c>
      <c r="G60" t="str">
        <f>CONCATENATE(A60,";",B60,";",F60)</f>
        <v>9;2024/2025;275</v>
      </c>
    </row>
    <row r="61" spans="1:7">
      <c r="A61" s="3">
        <v>9</v>
      </c>
      <c r="B61" t="s">
        <v>59</v>
      </c>
      <c r="C61" t="s">
        <v>60</v>
      </c>
      <c r="D61" t="s">
        <v>64</v>
      </c>
      <c r="E61" t="s">
        <v>62</v>
      </c>
      <c r="F61">
        <v>270</v>
      </c>
      <c r="G61" t="str">
        <f>CONCATENATE(A61,";",B61,";",F61)</f>
        <v>9;2024/2025;270</v>
      </c>
    </row>
    <row r="62" spans="1:7">
      <c r="A62" s="3">
        <v>9</v>
      </c>
      <c r="B62" t="s">
        <v>59</v>
      </c>
      <c r="C62" t="s">
        <v>60</v>
      </c>
      <c r="D62" t="s">
        <v>65</v>
      </c>
      <c r="E62" t="s">
        <v>62</v>
      </c>
      <c r="F62">
        <v>290</v>
      </c>
      <c r="G62" t="str">
        <f>CONCATENATE(A62,";",B62,";",F62)</f>
        <v>9;2024/2025;290</v>
      </c>
    </row>
    <row r="63" spans="1:7">
      <c r="A63" s="3">
        <v>9</v>
      </c>
      <c r="B63" t="s">
        <v>66</v>
      </c>
      <c r="C63" t="s">
        <v>60</v>
      </c>
      <c r="D63" t="s">
        <v>61</v>
      </c>
      <c r="E63" t="s">
        <v>62</v>
      </c>
      <c r="F63">
        <v>251</v>
      </c>
      <c r="G63" t="str">
        <f>CONCATENATE(A63,";",B63,";",F63)</f>
        <v>9;2025/2026;251</v>
      </c>
    </row>
    <row r="64" spans="1:7">
      <c r="A64" s="3">
        <v>9</v>
      </c>
      <c r="B64" t="s">
        <v>66</v>
      </c>
      <c r="C64" t="s">
        <v>60</v>
      </c>
      <c r="D64" t="s">
        <v>64</v>
      </c>
      <c r="E64" t="s">
        <v>62</v>
      </c>
      <c r="F64">
        <v>251</v>
      </c>
      <c r="G64" t="str">
        <f>CONCATENATE(A64,";",B64,";",F64)</f>
        <v>9;2025/2026;251</v>
      </c>
    </row>
    <row r="65" spans="1:7">
      <c r="A65" s="3">
        <v>10</v>
      </c>
      <c r="B65" t="s">
        <v>59</v>
      </c>
      <c r="C65" t="s">
        <v>60</v>
      </c>
      <c r="D65" t="s">
        <v>61</v>
      </c>
      <c r="E65" t="s">
        <v>62</v>
      </c>
      <c r="F65">
        <v>272</v>
      </c>
      <c r="G65" t="str">
        <f>CONCATENATE(A65,";",B65,";",F65)</f>
        <v>10;2024/2025;272</v>
      </c>
    </row>
    <row r="66" spans="1:7">
      <c r="A66" s="3">
        <v>10</v>
      </c>
      <c r="B66" t="s">
        <v>59</v>
      </c>
      <c r="C66" t="s">
        <v>60</v>
      </c>
      <c r="D66" t="s">
        <v>64</v>
      </c>
      <c r="E66" t="s">
        <v>62</v>
      </c>
      <c r="F66">
        <v>272</v>
      </c>
      <c r="G66" t="str">
        <f>CONCATENATE(A66,";",B66,";",F66)</f>
        <v>10;2024/2025;272</v>
      </c>
    </row>
    <row r="67" spans="1:7">
      <c r="A67" s="3">
        <v>10</v>
      </c>
      <c r="B67" t="s">
        <v>59</v>
      </c>
      <c r="C67" t="s">
        <v>60</v>
      </c>
      <c r="D67" t="s">
        <v>65</v>
      </c>
      <c r="E67" t="s">
        <v>62</v>
      </c>
      <c r="F67">
        <v>292</v>
      </c>
      <c r="G67" t="str">
        <f>CONCATENATE(A67,";",B67,";",F67)</f>
        <v>10;2024/2025;292</v>
      </c>
    </row>
    <row r="68" spans="1:7">
      <c r="A68" s="3">
        <v>10</v>
      </c>
      <c r="B68" t="s">
        <v>66</v>
      </c>
      <c r="C68" t="s">
        <v>60</v>
      </c>
      <c r="D68" t="s">
        <v>61</v>
      </c>
      <c r="E68" t="s">
        <v>62</v>
      </c>
      <c r="F68">
        <v>249</v>
      </c>
      <c r="G68" t="str">
        <f>CONCATENATE(A68,";",B68,";",F68)</f>
        <v>10;2025/2026;249</v>
      </c>
    </row>
    <row r="69" spans="1:7">
      <c r="A69" s="3">
        <v>10</v>
      </c>
      <c r="B69" t="s">
        <v>66</v>
      </c>
      <c r="C69" t="s">
        <v>60</v>
      </c>
      <c r="D69" t="s">
        <v>63</v>
      </c>
      <c r="E69" t="s">
        <v>62</v>
      </c>
      <c r="F69">
        <v>255</v>
      </c>
      <c r="G69" t="str">
        <f>CONCATENATE(A69,";",B69,";",F69)</f>
        <v>10;2025/2026;255</v>
      </c>
    </row>
    <row r="70" spans="1:7">
      <c r="A70" s="3">
        <v>10</v>
      </c>
      <c r="B70" t="s">
        <v>66</v>
      </c>
      <c r="C70" t="s">
        <v>60</v>
      </c>
      <c r="D70" t="s">
        <v>64</v>
      </c>
      <c r="E70" t="s">
        <v>62</v>
      </c>
      <c r="F70">
        <v>249</v>
      </c>
      <c r="G70" t="str">
        <f>CONCATENATE(A70,";",B70,";",F70)</f>
        <v>10;2025/2026;249</v>
      </c>
    </row>
    <row r="71" spans="1:7">
      <c r="A71" s="3">
        <v>10</v>
      </c>
      <c r="B71" t="s">
        <v>66</v>
      </c>
      <c r="C71" t="s">
        <v>60</v>
      </c>
      <c r="D71" t="s">
        <v>65</v>
      </c>
      <c r="E71" t="s">
        <v>62</v>
      </c>
      <c r="F71">
        <v>280</v>
      </c>
      <c r="G71" t="str">
        <f>CONCATENATE(A71,";",B71,";",F71)</f>
        <v>10;2025/2026;280</v>
      </c>
    </row>
    <row r="72" spans="1:7">
      <c r="A72" s="3">
        <v>11</v>
      </c>
      <c r="B72" t="s">
        <v>59</v>
      </c>
      <c r="C72" t="s">
        <v>60</v>
      </c>
      <c r="D72" t="s">
        <v>61</v>
      </c>
      <c r="E72" t="s">
        <v>62</v>
      </c>
      <c r="F72">
        <v>272</v>
      </c>
      <c r="G72" t="str">
        <f>CONCATENATE(A72,";",B72,";",F72)</f>
        <v>11;2024/2025;272</v>
      </c>
    </row>
    <row r="73" spans="1:7">
      <c r="A73" s="3">
        <v>11</v>
      </c>
      <c r="B73" t="s">
        <v>59</v>
      </c>
      <c r="C73" t="s">
        <v>60</v>
      </c>
      <c r="D73" t="s">
        <v>63</v>
      </c>
      <c r="E73" t="s">
        <v>62</v>
      </c>
      <c r="F73">
        <v>280</v>
      </c>
      <c r="G73" t="str">
        <f>CONCATENATE(A73,";",B73,";",F73)</f>
        <v>11;2024/2025;280</v>
      </c>
    </row>
    <row r="74" spans="1:7">
      <c r="A74" s="3">
        <v>11</v>
      </c>
      <c r="B74" t="s">
        <v>59</v>
      </c>
      <c r="C74" t="s">
        <v>60</v>
      </c>
      <c r="D74" t="s">
        <v>64</v>
      </c>
      <c r="E74" t="s">
        <v>62</v>
      </c>
      <c r="F74">
        <v>272</v>
      </c>
      <c r="G74" t="str">
        <f>CONCATENATE(A74,";",B74,";",F74)</f>
        <v>11;2024/2025;272</v>
      </c>
    </row>
    <row r="75" spans="1:7">
      <c r="A75" s="3">
        <v>11</v>
      </c>
      <c r="B75" t="s">
        <v>59</v>
      </c>
      <c r="C75" t="s">
        <v>60</v>
      </c>
      <c r="D75" t="s">
        <v>65</v>
      </c>
      <c r="E75" t="s">
        <v>62</v>
      </c>
      <c r="F75">
        <v>293</v>
      </c>
      <c r="G75" t="str">
        <f>CONCATENATE(A75,";",B75,";",F75)</f>
        <v>11;2024/2025;293</v>
      </c>
    </row>
    <row r="76" spans="1:7">
      <c r="A76" s="3">
        <v>11</v>
      </c>
      <c r="B76" t="s">
        <v>66</v>
      </c>
      <c r="C76" t="s">
        <v>60</v>
      </c>
      <c r="D76" t="s">
        <v>63</v>
      </c>
      <c r="E76" t="s">
        <v>62</v>
      </c>
      <c r="F76">
        <v>250</v>
      </c>
      <c r="G76" t="str">
        <f>CONCATENATE(A76,";",B76,";",F76)</f>
        <v>11;2025/2026;250</v>
      </c>
    </row>
    <row r="77" spans="1:7">
      <c r="A77" s="3">
        <v>11</v>
      </c>
      <c r="B77" t="s">
        <v>66</v>
      </c>
      <c r="C77" t="s">
        <v>60</v>
      </c>
      <c r="D77" t="s">
        <v>64</v>
      </c>
      <c r="E77" t="s">
        <v>62</v>
      </c>
      <c r="F77">
        <v>247</v>
      </c>
      <c r="G77" t="str">
        <f>CONCATENATE(A77,";",B77,";",F77)</f>
        <v>11;2025/2026;247</v>
      </c>
    </row>
    <row r="78" spans="1:7">
      <c r="A78" s="3">
        <v>11</v>
      </c>
      <c r="B78" t="s">
        <v>66</v>
      </c>
      <c r="C78" t="s">
        <v>60</v>
      </c>
      <c r="D78" t="s">
        <v>65</v>
      </c>
      <c r="E78" t="s">
        <v>62</v>
      </c>
      <c r="F78">
        <v>278</v>
      </c>
      <c r="G78" t="str">
        <f>CONCATENATE(A78,";",B78,";",F78)</f>
        <v>11;2025/2026;278</v>
      </c>
    </row>
    <row r="79" spans="1:7">
      <c r="A79" s="3">
        <v>12</v>
      </c>
      <c r="B79" t="s">
        <v>59</v>
      </c>
      <c r="C79" t="s">
        <v>60</v>
      </c>
      <c r="D79" t="s">
        <v>61</v>
      </c>
      <c r="E79" t="s">
        <v>62</v>
      </c>
      <c r="F79">
        <v>272</v>
      </c>
      <c r="G79" t="str">
        <f>CONCATENATE(A79,";",B79,";",F79)</f>
        <v>12;2024/2025;272</v>
      </c>
    </row>
    <row r="80" spans="1:7">
      <c r="A80" s="3">
        <v>12</v>
      </c>
      <c r="B80" t="s">
        <v>59</v>
      </c>
      <c r="C80" t="s">
        <v>60</v>
      </c>
      <c r="D80" t="s">
        <v>63</v>
      </c>
      <c r="E80" t="s">
        <v>62</v>
      </c>
      <c r="F80">
        <v>280</v>
      </c>
      <c r="G80" t="str">
        <f>CONCATENATE(A80,";",B80,";",F80)</f>
        <v>12;2024/2025;280</v>
      </c>
    </row>
    <row r="81" spans="1:7">
      <c r="A81" s="3">
        <v>12</v>
      </c>
      <c r="B81" t="s">
        <v>59</v>
      </c>
      <c r="C81" t="s">
        <v>60</v>
      </c>
      <c r="D81" t="s">
        <v>64</v>
      </c>
      <c r="E81" t="s">
        <v>62</v>
      </c>
      <c r="F81">
        <v>272</v>
      </c>
      <c r="G81" t="str">
        <f>CONCATENATE(A81,";",B81,";",F81)</f>
        <v>12;2024/2025;272</v>
      </c>
    </row>
    <row r="82" spans="1:7">
      <c r="A82" s="3">
        <v>12</v>
      </c>
      <c r="B82" t="s">
        <v>59</v>
      </c>
      <c r="C82" t="s">
        <v>60</v>
      </c>
      <c r="D82" t="s">
        <v>65</v>
      </c>
      <c r="E82" t="s">
        <v>62</v>
      </c>
      <c r="F82">
        <v>287</v>
      </c>
      <c r="G82" t="str">
        <f>CONCATENATE(A82,";",B82,";",F82)</f>
        <v>12;2024/2025;287</v>
      </c>
    </row>
    <row r="83" spans="1:7">
      <c r="A83" s="3">
        <v>12</v>
      </c>
      <c r="B83" t="s">
        <v>66</v>
      </c>
      <c r="C83" t="s">
        <v>60</v>
      </c>
      <c r="D83" t="s">
        <v>63</v>
      </c>
      <c r="E83" t="s">
        <v>62</v>
      </c>
      <c r="F83">
        <v>240</v>
      </c>
      <c r="G83" t="str">
        <f>CONCATENATE(A83,";",B83,";",F83)</f>
        <v>12;2025/2026;240</v>
      </c>
    </row>
    <row r="84" spans="1:7">
      <c r="A84" s="3">
        <v>12</v>
      </c>
      <c r="B84" t="s">
        <v>66</v>
      </c>
      <c r="C84" t="s">
        <v>60</v>
      </c>
      <c r="D84" t="s">
        <v>64</v>
      </c>
      <c r="E84" t="s">
        <v>62</v>
      </c>
      <c r="F84">
        <v>246</v>
      </c>
      <c r="G84" t="str">
        <f>CONCATENATE(A84,";",B84,";",F84)</f>
        <v>12;2025/2026;246</v>
      </c>
    </row>
    <row r="85" spans="1:7">
      <c r="A85" s="3">
        <v>12</v>
      </c>
      <c r="B85" t="s">
        <v>66</v>
      </c>
      <c r="C85" t="s">
        <v>60</v>
      </c>
      <c r="D85" t="s">
        <v>65</v>
      </c>
      <c r="E85" t="s">
        <v>62</v>
      </c>
      <c r="F85">
        <v>288</v>
      </c>
      <c r="G85" t="str">
        <f>CONCATENATE(A85,";",B85,";",F85)</f>
        <v>12;2025/2026;288</v>
      </c>
    </row>
    <row r="86" spans="1:7">
      <c r="A86" s="3">
        <v>13</v>
      </c>
      <c r="B86" t="s">
        <v>59</v>
      </c>
      <c r="C86" t="s">
        <v>60</v>
      </c>
      <c r="D86" t="s">
        <v>61</v>
      </c>
      <c r="E86" t="s">
        <v>62</v>
      </c>
      <c r="F86">
        <v>275</v>
      </c>
      <c r="G86" t="str">
        <f>CONCATENATE(A86,";",B86,";",F86)</f>
        <v>13;2024/2025;275</v>
      </c>
    </row>
    <row r="87" spans="1:7">
      <c r="A87" s="3">
        <v>13</v>
      </c>
      <c r="B87" t="s">
        <v>59</v>
      </c>
      <c r="C87" t="s">
        <v>60</v>
      </c>
      <c r="D87" t="s">
        <v>63</v>
      </c>
      <c r="E87" t="s">
        <v>62</v>
      </c>
      <c r="F87">
        <v>280</v>
      </c>
      <c r="G87" t="str">
        <f>CONCATENATE(A87,";",B87,";",F87)</f>
        <v>13;2024/2025;280</v>
      </c>
    </row>
    <row r="88" spans="1:7">
      <c r="A88" s="3">
        <v>13</v>
      </c>
      <c r="B88" t="s">
        <v>59</v>
      </c>
      <c r="C88" t="s">
        <v>60</v>
      </c>
      <c r="D88" t="s">
        <v>64</v>
      </c>
      <c r="E88" t="s">
        <v>62</v>
      </c>
      <c r="F88">
        <v>275</v>
      </c>
      <c r="G88" t="str">
        <f>CONCATENATE(A88,";",B88,";",F88)</f>
        <v>13;2024/2025;275</v>
      </c>
    </row>
    <row r="89" spans="1:7">
      <c r="A89" s="3">
        <v>13</v>
      </c>
      <c r="B89" t="s">
        <v>59</v>
      </c>
      <c r="C89" t="s">
        <v>60</v>
      </c>
      <c r="D89" t="s">
        <v>65</v>
      </c>
      <c r="E89" t="s">
        <v>62</v>
      </c>
      <c r="F89">
        <v>285</v>
      </c>
      <c r="G89" t="str">
        <f>CONCATENATE(A89,";",B89,";",F89)</f>
        <v>13;2024/2025;285</v>
      </c>
    </row>
    <row r="90" spans="1:7">
      <c r="A90" s="3">
        <v>13</v>
      </c>
      <c r="B90" t="s">
        <v>66</v>
      </c>
      <c r="C90" t="s">
        <v>60</v>
      </c>
      <c r="D90" t="s">
        <v>61</v>
      </c>
      <c r="E90" t="s">
        <v>62</v>
      </c>
      <c r="F90">
        <v>246</v>
      </c>
      <c r="G90" t="str">
        <f>CONCATENATE(A90,";",B90,";",F90)</f>
        <v>13;2025/2026;246</v>
      </c>
    </row>
    <row r="91" spans="1:7">
      <c r="A91" s="3">
        <v>13</v>
      </c>
      <c r="B91" t="s">
        <v>66</v>
      </c>
      <c r="C91" t="s">
        <v>60</v>
      </c>
      <c r="D91" t="s">
        <v>63</v>
      </c>
      <c r="E91" t="s">
        <v>62</v>
      </c>
      <c r="F91">
        <v>240</v>
      </c>
      <c r="G91" t="str">
        <f>CONCATENATE(A91,";",B91,";",F91)</f>
        <v>13;2025/2026;240</v>
      </c>
    </row>
    <row r="92" spans="1:7">
      <c r="A92" s="3">
        <v>13</v>
      </c>
      <c r="B92" t="s">
        <v>66</v>
      </c>
      <c r="C92" t="s">
        <v>60</v>
      </c>
      <c r="D92" t="s">
        <v>64</v>
      </c>
      <c r="E92" t="s">
        <v>62</v>
      </c>
      <c r="F92">
        <v>246</v>
      </c>
      <c r="G92" t="str">
        <f>CONCATENATE(A92,";",B92,";",F92)</f>
        <v>13;2025/2026;246</v>
      </c>
    </row>
    <row r="93" spans="1:7">
      <c r="A93" s="3">
        <v>13</v>
      </c>
      <c r="B93" t="s">
        <v>66</v>
      </c>
      <c r="C93" t="s">
        <v>60</v>
      </c>
      <c r="D93" t="s">
        <v>65</v>
      </c>
      <c r="E93" t="s">
        <v>62</v>
      </c>
      <c r="F93">
        <v>288</v>
      </c>
      <c r="G93" t="str">
        <f>CONCATENATE(A93,";",B93,";",F93)</f>
        <v>13;2025/2026;288</v>
      </c>
    </row>
    <row r="94" spans="1:7">
      <c r="A94" s="3">
        <v>14</v>
      </c>
      <c r="B94" t="s">
        <v>59</v>
      </c>
      <c r="C94" t="s">
        <v>60</v>
      </c>
      <c r="D94" t="s">
        <v>61</v>
      </c>
      <c r="E94" t="s">
        <v>62</v>
      </c>
      <c r="F94">
        <v>275</v>
      </c>
      <c r="G94" t="str">
        <f>CONCATENATE(A94,";",B94,";",F94)</f>
        <v>14;2024/2025;275</v>
      </c>
    </row>
    <row r="95" spans="1:7">
      <c r="A95" s="3">
        <v>14</v>
      </c>
      <c r="B95" t="s">
        <v>59</v>
      </c>
      <c r="C95" t="s">
        <v>60</v>
      </c>
      <c r="D95" t="s">
        <v>63</v>
      </c>
      <c r="E95" t="s">
        <v>62</v>
      </c>
      <c r="F95">
        <v>280</v>
      </c>
      <c r="G95" t="str">
        <f>CONCATENATE(A95,";",B95,";",F95)</f>
        <v>14;2024/2025;280</v>
      </c>
    </row>
    <row r="96" spans="1:7">
      <c r="A96" s="3">
        <v>14</v>
      </c>
      <c r="B96" t="s">
        <v>59</v>
      </c>
      <c r="C96" t="s">
        <v>60</v>
      </c>
      <c r="D96" t="s">
        <v>64</v>
      </c>
      <c r="E96" t="s">
        <v>62</v>
      </c>
      <c r="F96">
        <v>275</v>
      </c>
      <c r="G96" t="str">
        <f>CONCATENATE(A96,";",B96,";",F96)</f>
        <v>14;2024/2025;275</v>
      </c>
    </row>
    <row r="97" spans="1:7">
      <c r="A97" s="3">
        <v>14</v>
      </c>
      <c r="B97" t="s">
        <v>59</v>
      </c>
      <c r="C97" t="s">
        <v>60</v>
      </c>
      <c r="D97" t="s">
        <v>65</v>
      </c>
      <c r="E97" t="s">
        <v>62</v>
      </c>
      <c r="F97">
        <v>290</v>
      </c>
      <c r="G97" t="str">
        <f>CONCATENATE(A97,";",B97,";",F97)</f>
        <v>14;2024/2025;290</v>
      </c>
    </row>
    <row r="98" spans="1:7">
      <c r="A98" s="3">
        <v>14</v>
      </c>
      <c r="B98" t="s">
        <v>66</v>
      </c>
      <c r="C98" t="s">
        <v>60</v>
      </c>
      <c r="D98" t="s">
        <v>63</v>
      </c>
      <c r="E98" t="s">
        <v>62</v>
      </c>
      <c r="F98">
        <v>240</v>
      </c>
      <c r="G98" t="str">
        <f>CONCATENATE(A98,";",B98,";",F98)</f>
        <v>14;2025/2026;240</v>
      </c>
    </row>
    <row r="99" spans="1:7">
      <c r="A99" s="3">
        <v>14</v>
      </c>
      <c r="B99" t="s">
        <v>66</v>
      </c>
      <c r="C99" t="s">
        <v>60</v>
      </c>
      <c r="D99" t="s">
        <v>64</v>
      </c>
      <c r="E99" t="s">
        <v>62</v>
      </c>
      <c r="F99">
        <v>246</v>
      </c>
      <c r="G99" t="str">
        <f>CONCATENATE(A99,";",B99,";",F99)</f>
        <v>14;2025/2026;246</v>
      </c>
    </row>
    <row r="100" spans="1:7">
      <c r="A100" s="3">
        <v>14</v>
      </c>
      <c r="B100" t="s">
        <v>66</v>
      </c>
      <c r="C100" t="s">
        <v>60</v>
      </c>
      <c r="D100" t="s">
        <v>65</v>
      </c>
      <c r="E100" t="s">
        <v>62</v>
      </c>
      <c r="F100">
        <v>285</v>
      </c>
      <c r="G100" t="str">
        <f>CONCATENATE(A100,";",B100,";",F100)</f>
        <v>14;2025/2026;285</v>
      </c>
    </row>
    <row r="101" spans="1:7">
      <c r="A101" s="3">
        <v>15</v>
      </c>
      <c r="B101" t="s">
        <v>59</v>
      </c>
      <c r="C101" t="s">
        <v>60</v>
      </c>
      <c r="D101" t="s">
        <v>61</v>
      </c>
      <c r="E101" t="s">
        <v>62</v>
      </c>
      <c r="F101">
        <v>280</v>
      </c>
      <c r="G101" t="str">
        <f>CONCATENATE(A101,";",B101,";",F101)</f>
        <v>15;2024/2025;280</v>
      </c>
    </row>
    <row r="102" spans="1:7">
      <c r="A102" s="3">
        <v>15</v>
      </c>
      <c r="B102" t="s">
        <v>59</v>
      </c>
      <c r="C102" t="s">
        <v>60</v>
      </c>
      <c r="D102" t="s">
        <v>63</v>
      </c>
      <c r="E102" t="s">
        <v>62</v>
      </c>
      <c r="F102">
        <v>285</v>
      </c>
      <c r="G102" t="str">
        <f>CONCATENATE(A102,";",B102,";",F102)</f>
        <v>15;2024/2025;285</v>
      </c>
    </row>
    <row r="103" spans="1:7">
      <c r="A103" s="3">
        <v>15</v>
      </c>
      <c r="B103" t="s">
        <v>59</v>
      </c>
      <c r="C103" t="s">
        <v>60</v>
      </c>
      <c r="D103" t="s">
        <v>64</v>
      </c>
      <c r="E103" t="s">
        <v>62</v>
      </c>
      <c r="F103">
        <v>280</v>
      </c>
      <c r="G103" t="str">
        <f>CONCATENATE(A103,";",B103,";",F103)</f>
        <v>15;2024/2025;280</v>
      </c>
    </row>
    <row r="104" spans="1:7">
      <c r="A104" s="3">
        <v>15</v>
      </c>
      <c r="B104" t="s">
        <v>59</v>
      </c>
      <c r="C104" t="s">
        <v>60</v>
      </c>
      <c r="D104" t="s">
        <v>65</v>
      </c>
      <c r="E104" t="s">
        <v>62</v>
      </c>
      <c r="F104">
        <v>290</v>
      </c>
      <c r="G104" t="str">
        <f>CONCATENATE(A104,";",B104,";",F104)</f>
        <v>15;2024/2025;290</v>
      </c>
    </row>
    <row r="105" spans="1:7">
      <c r="A105" s="3">
        <v>15</v>
      </c>
      <c r="B105" t="s">
        <v>66</v>
      </c>
      <c r="C105" t="s">
        <v>60</v>
      </c>
      <c r="D105" t="s">
        <v>63</v>
      </c>
      <c r="E105" t="s">
        <v>62</v>
      </c>
      <c r="F105">
        <v>240</v>
      </c>
      <c r="G105" t="str">
        <f>CONCATENATE(A105,";",B105,";",F105)</f>
        <v>15;2025/2026;240</v>
      </c>
    </row>
    <row r="106" spans="1:7">
      <c r="A106" s="3">
        <v>15</v>
      </c>
      <c r="B106" t="s">
        <v>66</v>
      </c>
      <c r="C106" t="s">
        <v>60</v>
      </c>
      <c r="D106" t="s">
        <v>64</v>
      </c>
      <c r="E106" t="s">
        <v>62</v>
      </c>
      <c r="F106">
        <v>243</v>
      </c>
      <c r="G106" t="str">
        <f>CONCATENATE(A106,";",B106,";",F106)</f>
        <v>15;2025/2026;243</v>
      </c>
    </row>
    <row r="107" spans="1:7">
      <c r="A107" s="3">
        <v>15</v>
      </c>
      <c r="B107" t="s">
        <v>66</v>
      </c>
      <c r="C107" t="s">
        <v>60</v>
      </c>
      <c r="D107" t="s">
        <v>65</v>
      </c>
      <c r="E107" t="s">
        <v>62</v>
      </c>
      <c r="F107">
        <v>285</v>
      </c>
      <c r="G107" t="str">
        <f>CONCATENATE(A107,";",B107,";",F107)</f>
        <v>15;2025/2026;285</v>
      </c>
    </row>
    <row r="108" spans="1:7">
      <c r="A108" s="3">
        <v>16</v>
      </c>
      <c r="B108" t="s">
        <v>59</v>
      </c>
      <c r="C108" t="s">
        <v>60</v>
      </c>
      <c r="D108" t="s">
        <v>61</v>
      </c>
      <c r="E108" t="s">
        <v>62</v>
      </c>
      <c r="F108">
        <v>280</v>
      </c>
      <c r="G108" t="str">
        <f>CONCATENATE(A108,";",B108,";",F108)</f>
        <v>16;2024/2025;280</v>
      </c>
    </row>
    <row r="109" spans="1:7">
      <c r="A109" s="3">
        <v>16</v>
      </c>
      <c r="B109" t="s">
        <v>59</v>
      </c>
      <c r="C109" t="s">
        <v>60</v>
      </c>
      <c r="D109" t="s">
        <v>63</v>
      </c>
      <c r="E109" t="s">
        <v>62</v>
      </c>
      <c r="F109">
        <v>285</v>
      </c>
      <c r="G109" t="str">
        <f>CONCATENATE(A109,";",B109,";",F109)</f>
        <v>16;2024/2025;285</v>
      </c>
    </row>
    <row r="110" spans="1:7">
      <c r="A110" s="3">
        <v>16</v>
      </c>
      <c r="B110" t="s">
        <v>59</v>
      </c>
      <c r="C110" t="s">
        <v>60</v>
      </c>
      <c r="D110" t="s">
        <v>64</v>
      </c>
      <c r="E110" t="s">
        <v>62</v>
      </c>
      <c r="F110">
        <v>280</v>
      </c>
      <c r="G110" t="str">
        <f>CONCATENATE(A110,";",B110,";",F110)</f>
        <v>16;2024/2025;280</v>
      </c>
    </row>
    <row r="111" spans="1:7">
      <c r="A111" s="3">
        <v>16</v>
      </c>
      <c r="B111" t="s">
        <v>59</v>
      </c>
      <c r="C111" t="s">
        <v>60</v>
      </c>
      <c r="D111" t="s">
        <v>65</v>
      </c>
      <c r="E111" t="s">
        <v>62</v>
      </c>
      <c r="F111">
        <v>290</v>
      </c>
      <c r="G111" t="str">
        <f>CONCATENATE(A111,";",B111,";",F111)</f>
        <v>16;2024/2025;290</v>
      </c>
    </row>
    <row r="112" spans="1:7">
      <c r="A112" s="3">
        <v>16</v>
      </c>
      <c r="B112" t="s">
        <v>66</v>
      </c>
      <c r="C112" t="s">
        <v>60</v>
      </c>
      <c r="D112" t="s">
        <v>63</v>
      </c>
      <c r="E112" t="s">
        <v>62</v>
      </c>
      <c r="F112">
        <v>240</v>
      </c>
      <c r="G112" t="str">
        <f>CONCATENATE(A112,";",B112,";",F112)</f>
        <v>16;2025/2026;240</v>
      </c>
    </row>
    <row r="113" spans="1:7">
      <c r="A113" s="3">
        <v>16</v>
      </c>
      <c r="B113" t="s">
        <v>66</v>
      </c>
      <c r="C113" t="s">
        <v>60</v>
      </c>
      <c r="D113" t="s">
        <v>64</v>
      </c>
      <c r="E113" t="s">
        <v>62</v>
      </c>
      <c r="F113">
        <v>243</v>
      </c>
      <c r="G113" t="str">
        <f>CONCATENATE(A113,";",B113,";",F113)</f>
        <v>16;2025/2026;243</v>
      </c>
    </row>
    <row r="114" spans="1:7">
      <c r="A114" s="3">
        <v>16</v>
      </c>
      <c r="B114" t="s">
        <v>66</v>
      </c>
      <c r="C114" t="s">
        <v>60</v>
      </c>
      <c r="D114" t="s">
        <v>65</v>
      </c>
      <c r="E114" t="s">
        <v>62</v>
      </c>
      <c r="F114">
        <v>280</v>
      </c>
      <c r="G114" t="str">
        <f>CONCATENATE(A114,";",B114,";",F114)</f>
        <v>16;2025/2026;280</v>
      </c>
    </row>
    <row r="115" spans="1:7">
      <c r="A115" s="3">
        <v>17</v>
      </c>
      <c r="B115" t="s">
        <v>59</v>
      </c>
      <c r="C115" t="s">
        <v>60</v>
      </c>
      <c r="D115" t="s">
        <v>61</v>
      </c>
      <c r="E115" t="s">
        <v>62</v>
      </c>
      <c r="F115">
        <v>282</v>
      </c>
      <c r="G115" t="str">
        <f>CONCATENATE(A115,";",B115,";",F115)</f>
        <v>17;2024/2025;282</v>
      </c>
    </row>
    <row r="116" spans="1:7">
      <c r="A116" s="3">
        <v>17</v>
      </c>
      <c r="B116" t="s">
        <v>59</v>
      </c>
      <c r="C116" t="s">
        <v>60</v>
      </c>
      <c r="D116" t="s">
        <v>63</v>
      </c>
      <c r="E116" t="s">
        <v>62</v>
      </c>
      <c r="F116">
        <v>285</v>
      </c>
      <c r="G116" t="str">
        <f>CONCATENATE(A116,";",B116,";",F116)</f>
        <v>17;2024/2025;285</v>
      </c>
    </row>
    <row r="117" spans="1:7">
      <c r="A117" s="3">
        <v>17</v>
      </c>
      <c r="B117" t="s">
        <v>59</v>
      </c>
      <c r="C117" t="s">
        <v>60</v>
      </c>
      <c r="D117" t="s">
        <v>64</v>
      </c>
      <c r="E117" t="s">
        <v>62</v>
      </c>
      <c r="F117">
        <v>282</v>
      </c>
      <c r="G117" t="str">
        <f>CONCATENATE(A117,";",B117,";",F117)</f>
        <v>17;2024/2025;282</v>
      </c>
    </row>
    <row r="118" spans="1:7">
      <c r="A118" s="3">
        <v>17</v>
      </c>
      <c r="B118" t="s">
        <v>59</v>
      </c>
      <c r="C118" t="s">
        <v>60</v>
      </c>
      <c r="D118" t="s">
        <v>65</v>
      </c>
      <c r="E118" t="s">
        <v>62</v>
      </c>
      <c r="F118">
        <v>285</v>
      </c>
      <c r="G118" t="str">
        <f>CONCATENATE(A118,";",B118,";",F118)</f>
        <v>17;2024/2025;285</v>
      </c>
    </row>
    <row r="119" spans="1:7">
      <c r="A119" s="3">
        <v>17</v>
      </c>
      <c r="B119" t="s">
        <v>66</v>
      </c>
      <c r="C119" t="s">
        <v>60</v>
      </c>
      <c r="D119" t="s">
        <v>63</v>
      </c>
      <c r="E119" t="s">
        <v>62</v>
      </c>
      <c r="F119">
        <v>238</v>
      </c>
      <c r="G119" t="str">
        <f>CONCATENATE(A119,";",B119,";",F119)</f>
        <v>17;2025/2026;238</v>
      </c>
    </row>
    <row r="120" spans="1:7">
      <c r="A120" s="3">
        <v>17</v>
      </c>
      <c r="B120" t="s">
        <v>66</v>
      </c>
      <c r="C120" t="s">
        <v>60</v>
      </c>
      <c r="D120" t="s">
        <v>64</v>
      </c>
      <c r="E120" t="s">
        <v>62</v>
      </c>
      <c r="F120">
        <v>240</v>
      </c>
      <c r="G120" t="str">
        <f>CONCATENATE(A120,";",B120,";",F120)</f>
        <v>17;2025/2026;240</v>
      </c>
    </row>
    <row r="121" spans="1:7">
      <c r="A121" s="3">
        <v>17</v>
      </c>
      <c r="B121" t="s">
        <v>66</v>
      </c>
      <c r="C121" t="s">
        <v>60</v>
      </c>
      <c r="D121" t="s">
        <v>65</v>
      </c>
      <c r="E121" t="s">
        <v>62</v>
      </c>
      <c r="F121">
        <v>275</v>
      </c>
      <c r="G121" t="str">
        <f>CONCATENATE(A121,";",B121,";",F121)</f>
        <v>17;2025/2026;275</v>
      </c>
    </row>
    <row r="122" spans="1:7">
      <c r="A122" s="3">
        <v>18</v>
      </c>
      <c r="B122" t="s">
        <v>59</v>
      </c>
      <c r="C122" t="s">
        <v>60</v>
      </c>
      <c r="D122" t="s">
        <v>61</v>
      </c>
      <c r="E122" t="s">
        <v>62</v>
      </c>
      <c r="F122">
        <v>280</v>
      </c>
      <c r="G122" t="str">
        <f>CONCATENATE(A122,";",B122,";",F122)</f>
        <v>18;2024/2025;280</v>
      </c>
    </row>
    <row r="123" spans="1:7">
      <c r="A123" s="3">
        <v>18</v>
      </c>
      <c r="B123" t="s">
        <v>59</v>
      </c>
      <c r="C123" t="s">
        <v>60</v>
      </c>
      <c r="D123" t="s">
        <v>63</v>
      </c>
      <c r="E123" t="s">
        <v>62</v>
      </c>
      <c r="F123">
        <v>285</v>
      </c>
      <c r="G123" t="str">
        <f>CONCATENATE(A123,";",B123,";",F123)</f>
        <v>18;2024/2025;285</v>
      </c>
    </row>
    <row r="124" spans="1:7">
      <c r="A124" s="3">
        <v>18</v>
      </c>
      <c r="B124" t="s">
        <v>59</v>
      </c>
      <c r="C124" t="s">
        <v>60</v>
      </c>
      <c r="D124" t="s">
        <v>64</v>
      </c>
      <c r="E124" t="s">
        <v>62</v>
      </c>
      <c r="F124">
        <v>280</v>
      </c>
      <c r="G124" t="str">
        <f>CONCATENATE(A124,";",B124,";",F124)</f>
        <v>18;2024/2025;280</v>
      </c>
    </row>
    <row r="125" spans="1:7">
      <c r="A125" s="3">
        <v>18</v>
      </c>
      <c r="B125" t="s">
        <v>59</v>
      </c>
      <c r="C125" t="s">
        <v>60</v>
      </c>
      <c r="D125" t="s">
        <v>65</v>
      </c>
      <c r="E125" t="s">
        <v>62</v>
      </c>
      <c r="F125">
        <v>285</v>
      </c>
      <c r="G125" t="str">
        <f>CONCATENATE(A125,";",B125,";",F125)</f>
        <v>18;2024/2025;285</v>
      </c>
    </row>
    <row r="126" spans="1:7">
      <c r="A126" s="3">
        <v>18</v>
      </c>
      <c r="B126" t="s">
        <v>66</v>
      </c>
      <c r="C126" t="s">
        <v>60</v>
      </c>
      <c r="D126" t="s">
        <v>64</v>
      </c>
      <c r="E126" t="s">
        <v>62</v>
      </c>
      <c r="F126">
        <v>240</v>
      </c>
      <c r="G126" t="str">
        <f>CONCATENATE(A126,";",B126,";",F126)</f>
        <v>18;2025/2026;240</v>
      </c>
    </row>
    <row r="127" spans="1:7">
      <c r="A127" s="3">
        <v>18</v>
      </c>
      <c r="B127" t="s">
        <v>66</v>
      </c>
      <c r="C127" t="s">
        <v>60</v>
      </c>
      <c r="D127" t="s">
        <v>65</v>
      </c>
      <c r="E127" t="s">
        <v>62</v>
      </c>
      <c r="F127">
        <v>275</v>
      </c>
      <c r="G127" t="str">
        <f>CONCATENATE(A127,";",B127,";",F127)</f>
        <v>18;2025/2026;275</v>
      </c>
    </row>
    <row r="128" spans="1:7">
      <c r="A128" s="3">
        <v>19</v>
      </c>
      <c r="B128" t="s">
        <v>59</v>
      </c>
      <c r="C128" t="s">
        <v>60</v>
      </c>
      <c r="D128" t="s">
        <v>61</v>
      </c>
      <c r="E128" t="s">
        <v>62</v>
      </c>
      <c r="F128">
        <v>280</v>
      </c>
      <c r="G128" t="str">
        <f>CONCATENATE(A128,";",B128,";",F128)</f>
        <v>19;2024/2025;280</v>
      </c>
    </row>
    <row r="129" spans="1:7">
      <c r="A129" s="3">
        <v>19</v>
      </c>
      <c r="B129" t="s">
        <v>59</v>
      </c>
      <c r="C129" t="s">
        <v>60</v>
      </c>
      <c r="D129" t="s">
        <v>63</v>
      </c>
      <c r="E129" t="s">
        <v>62</v>
      </c>
      <c r="F129">
        <v>285</v>
      </c>
      <c r="G129" t="str">
        <f>CONCATENATE(A129,";",B129,";",F129)</f>
        <v>19;2024/2025;285</v>
      </c>
    </row>
    <row r="130" spans="1:7">
      <c r="A130" s="3">
        <v>19</v>
      </c>
      <c r="B130" t="s">
        <v>59</v>
      </c>
      <c r="C130" t="s">
        <v>60</v>
      </c>
      <c r="D130" t="s">
        <v>64</v>
      </c>
      <c r="E130" t="s">
        <v>62</v>
      </c>
      <c r="F130">
        <v>280</v>
      </c>
      <c r="G130" t="str">
        <f>CONCATENATE(A130,";",B130,";",F130)</f>
        <v>19;2024/2025;280</v>
      </c>
    </row>
    <row r="131" spans="1:7">
      <c r="A131" s="3">
        <v>19</v>
      </c>
      <c r="B131" t="s">
        <v>59</v>
      </c>
      <c r="C131" t="s">
        <v>60</v>
      </c>
      <c r="D131" t="s">
        <v>65</v>
      </c>
      <c r="E131" t="s">
        <v>62</v>
      </c>
      <c r="F131">
        <v>285</v>
      </c>
      <c r="G131" t="str">
        <f>CONCATENATE(A131,";",B131,";",F131)</f>
        <v>19;2024/2025;285</v>
      </c>
    </row>
    <row r="132" spans="1:7">
      <c r="A132" s="3">
        <v>20</v>
      </c>
      <c r="B132" t="s">
        <v>59</v>
      </c>
      <c r="C132" t="s">
        <v>60</v>
      </c>
      <c r="D132" t="s">
        <v>61</v>
      </c>
      <c r="E132" t="s">
        <v>62</v>
      </c>
      <c r="F132">
        <v>279</v>
      </c>
      <c r="G132" t="str">
        <f>CONCATENATE(A132,";",B132,";",F132)</f>
        <v>20;2024/2025;279</v>
      </c>
    </row>
    <row r="133" spans="1:7">
      <c r="A133" s="3">
        <v>20</v>
      </c>
      <c r="B133" t="s">
        <v>59</v>
      </c>
      <c r="C133" t="s">
        <v>60</v>
      </c>
      <c r="D133" t="s">
        <v>63</v>
      </c>
      <c r="E133" t="s">
        <v>62</v>
      </c>
      <c r="F133">
        <v>285</v>
      </c>
      <c r="G133" t="str">
        <f>CONCATENATE(A133,";",B133,";",F133)</f>
        <v>20;2024/2025;285</v>
      </c>
    </row>
    <row r="134" spans="1:7">
      <c r="A134" s="3">
        <v>20</v>
      </c>
      <c r="B134" t="s">
        <v>59</v>
      </c>
      <c r="C134" t="s">
        <v>60</v>
      </c>
      <c r="D134" t="s">
        <v>64</v>
      </c>
      <c r="E134" t="s">
        <v>62</v>
      </c>
      <c r="F134">
        <v>279</v>
      </c>
      <c r="G134" t="str">
        <f>CONCATENATE(A134,";",B134,";",F134)</f>
        <v>20;2024/2025;279</v>
      </c>
    </row>
    <row r="135" spans="1:7">
      <c r="A135" s="3">
        <v>20</v>
      </c>
      <c r="B135" t="s">
        <v>59</v>
      </c>
      <c r="C135" t="s">
        <v>60</v>
      </c>
      <c r="D135" t="s">
        <v>65</v>
      </c>
      <c r="E135" t="s">
        <v>62</v>
      </c>
      <c r="F135">
        <v>285</v>
      </c>
      <c r="G135" t="str">
        <f>CONCATENATE(A135,";",B135,";",F135)</f>
        <v>20;2024/2025;285</v>
      </c>
    </row>
    <row r="136" spans="1:7">
      <c r="A136" s="3">
        <v>21</v>
      </c>
      <c r="B136" t="s">
        <v>59</v>
      </c>
      <c r="C136" t="s">
        <v>60</v>
      </c>
      <c r="D136" t="s">
        <v>61</v>
      </c>
      <c r="E136" t="s">
        <v>62</v>
      </c>
      <c r="F136">
        <v>279</v>
      </c>
      <c r="G136" t="str">
        <f>CONCATENATE(A136,";",B136,";",F136)</f>
        <v>21;2024/2025;279</v>
      </c>
    </row>
    <row r="137" spans="1:7">
      <c r="A137" s="3">
        <v>21</v>
      </c>
      <c r="B137" t="s">
        <v>59</v>
      </c>
      <c r="C137" t="s">
        <v>60</v>
      </c>
      <c r="D137" t="s">
        <v>63</v>
      </c>
      <c r="E137" t="s">
        <v>62</v>
      </c>
      <c r="F137">
        <v>283</v>
      </c>
      <c r="G137" t="str">
        <f>CONCATENATE(A137,";",B137,";",F137)</f>
        <v>21;2024/2025;283</v>
      </c>
    </row>
    <row r="138" spans="1:7">
      <c r="A138" s="3">
        <v>21</v>
      </c>
      <c r="B138" t="s">
        <v>59</v>
      </c>
      <c r="C138" t="s">
        <v>60</v>
      </c>
      <c r="D138" t="s">
        <v>64</v>
      </c>
      <c r="E138" t="s">
        <v>62</v>
      </c>
      <c r="F138">
        <v>279</v>
      </c>
      <c r="G138" t="str">
        <f>CONCATENATE(A138,";",B138,";",F138)</f>
        <v>21;2024/2025;279</v>
      </c>
    </row>
    <row r="139" spans="1:7">
      <c r="A139" s="3">
        <v>21</v>
      </c>
      <c r="B139" t="s">
        <v>59</v>
      </c>
      <c r="C139" t="s">
        <v>60</v>
      </c>
      <c r="D139" t="s">
        <v>65</v>
      </c>
      <c r="E139" t="s">
        <v>62</v>
      </c>
      <c r="F139">
        <v>285</v>
      </c>
      <c r="G139" t="str">
        <f>CONCATENATE(A139,";",B139,";",F139)</f>
        <v>21;2024/2025;285</v>
      </c>
    </row>
    <row r="140" spans="1:7">
      <c r="A140" s="3">
        <v>22</v>
      </c>
      <c r="B140" t="s">
        <v>59</v>
      </c>
      <c r="C140" t="s">
        <v>60</v>
      </c>
      <c r="D140" t="s">
        <v>61</v>
      </c>
      <c r="E140" t="s">
        <v>62</v>
      </c>
      <c r="F140">
        <v>285</v>
      </c>
      <c r="G140" t="str">
        <f>CONCATENATE(A140,";",B140,";",F140)</f>
        <v>22;2024/2025;285</v>
      </c>
    </row>
    <row r="141" spans="1:7">
      <c r="A141" s="3">
        <v>22</v>
      </c>
      <c r="B141" t="s">
        <v>59</v>
      </c>
      <c r="C141" t="s">
        <v>60</v>
      </c>
      <c r="D141" t="s">
        <v>63</v>
      </c>
      <c r="E141" t="s">
        <v>62</v>
      </c>
      <c r="F141">
        <v>283</v>
      </c>
      <c r="G141" t="str">
        <f>CONCATENATE(A141,";",B141,";",F141)</f>
        <v>22;2024/2025;283</v>
      </c>
    </row>
    <row r="142" spans="1:7">
      <c r="A142" s="3">
        <v>22</v>
      </c>
      <c r="B142" t="s">
        <v>59</v>
      </c>
      <c r="C142" t="s">
        <v>60</v>
      </c>
      <c r="D142" t="s">
        <v>64</v>
      </c>
      <c r="E142" t="s">
        <v>62</v>
      </c>
      <c r="F142">
        <v>285</v>
      </c>
      <c r="G142" t="str">
        <f>CONCATENATE(A142,";",B142,";",F142)</f>
        <v>22;2024/2025;285</v>
      </c>
    </row>
    <row r="143" spans="1:7">
      <c r="A143" s="3">
        <v>22</v>
      </c>
      <c r="B143" t="s">
        <v>59</v>
      </c>
      <c r="C143" t="s">
        <v>60</v>
      </c>
      <c r="D143" t="s">
        <v>65</v>
      </c>
      <c r="E143" t="s">
        <v>62</v>
      </c>
      <c r="F143">
        <v>290</v>
      </c>
      <c r="G143" t="str">
        <f>CONCATENATE(A143,";",B143,";",F143)</f>
        <v>22;2024/2025;290</v>
      </c>
    </row>
    <row r="144" spans="1:7">
      <c r="A144" s="3">
        <v>23</v>
      </c>
      <c r="B144" t="s">
        <v>59</v>
      </c>
      <c r="C144" t="s">
        <v>60</v>
      </c>
      <c r="D144" t="s">
        <v>61</v>
      </c>
      <c r="E144" t="s">
        <v>62</v>
      </c>
      <c r="F144">
        <v>285</v>
      </c>
      <c r="G144" t="str">
        <f>CONCATENATE(A144,";",B144,";",F144)</f>
        <v>23;2024/2025;285</v>
      </c>
    </row>
    <row r="145" spans="1:7">
      <c r="A145" s="3">
        <v>23</v>
      </c>
      <c r="B145" t="s">
        <v>59</v>
      </c>
      <c r="C145" t="s">
        <v>60</v>
      </c>
      <c r="D145" t="s">
        <v>64</v>
      </c>
      <c r="E145" t="s">
        <v>62</v>
      </c>
      <c r="F145">
        <v>285</v>
      </c>
      <c r="G145" t="str">
        <f>CONCATENATE(A145,";",B145,";",F145)</f>
        <v>23;2024/2025;285</v>
      </c>
    </row>
    <row r="146" spans="1:7">
      <c r="A146" s="3">
        <v>23</v>
      </c>
      <c r="B146" t="s">
        <v>59</v>
      </c>
      <c r="C146" t="s">
        <v>60</v>
      </c>
      <c r="D146" t="s">
        <v>65</v>
      </c>
      <c r="E146" t="s">
        <v>62</v>
      </c>
      <c r="F146">
        <v>295</v>
      </c>
      <c r="G146" t="str">
        <f>CONCATENATE(A146,";",B146,";",F146)</f>
        <v>23;2024/2025;295</v>
      </c>
    </row>
    <row r="147" spans="1:7">
      <c r="A147" s="3">
        <v>24</v>
      </c>
      <c r="B147" t="s">
        <v>59</v>
      </c>
      <c r="C147" t="s">
        <v>60</v>
      </c>
      <c r="D147" t="s">
        <v>61</v>
      </c>
      <c r="E147" t="s">
        <v>62</v>
      </c>
      <c r="F147">
        <v>285</v>
      </c>
      <c r="G147" t="str">
        <f>CONCATENATE(A147,";",B147,";",F147)</f>
        <v>24;2024/2025;285</v>
      </c>
    </row>
    <row r="148" spans="1:7">
      <c r="A148" s="3">
        <v>24</v>
      </c>
      <c r="B148" t="s">
        <v>59</v>
      </c>
      <c r="C148" t="s">
        <v>60</v>
      </c>
      <c r="D148" t="s">
        <v>64</v>
      </c>
      <c r="E148" t="s">
        <v>62</v>
      </c>
      <c r="F148">
        <v>285</v>
      </c>
      <c r="G148" t="str">
        <f>CONCATENATE(A148,";",B148,";",F148)</f>
        <v>24;2024/2025;285</v>
      </c>
    </row>
    <row r="149" spans="1:7">
      <c r="A149" s="3">
        <v>24</v>
      </c>
      <c r="B149" t="s">
        <v>59</v>
      </c>
      <c r="C149" t="s">
        <v>60</v>
      </c>
      <c r="D149" t="s">
        <v>65</v>
      </c>
      <c r="E149" t="s">
        <v>62</v>
      </c>
      <c r="F149">
        <v>295</v>
      </c>
      <c r="G149" t="str">
        <f>CONCATENATE(A149,";",B149,";",F149)</f>
        <v>24;2024/2025;295</v>
      </c>
    </row>
    <row r="150" spans="1:7">
      <c r="A150" s="3">
        <v>25</v>
      </c>
      <c r="B150" t="s">
        <v>59</v>
      </c>
      <c r="C150" t="s">
        <v>60</v>
      </c>
      <c r="D150" t="s">
        <v>61</v>
      </c>
      <c r="E150" t="s">
        <v>62</v>
      </c>
      <c r="F150">
        <v>285</v>
      </c>
      <c r="G150" t="str">
        <f>CONCATENATE(A150,";",B150,";",F150)</f>
        <v>25;2024/2025;285</v>
      </c>
    </row>
    <row r="151" spans="1:7">
      <c r="A151" s="3">
        <v>25</v>
      </c>
      <c r="B151" t="s">
        <v>59</v>
      </c>
      <c r="C151" t="s">
        <v>60</v>
      </c>
      <c r="D151" t="s">
        <v>63</v>
      </c>
      <c r="E151" t="s">
        <v>62</v>
      </c>
      <c r="F151">
        <v>283</v>
      </c>
      <c r="G151" t="str">
        <f>CONCATENATE(A151,";",B151,";",F151)</f>
        <v>25;2024/2025;283</v>
      </c>
    </row>
    <row r="152" spans="1:7">
      <c r="A152" s="3">
        <v>25</v>
      </c>
      <c r="B152" t="s">
        <v>59</v>
      </c>
      <c r="C152" t="s">
        <v>60</v>
      </c>
      <c r="D152" t="s">
        <v>64</v>
      </c>
      <c r="E152" t="s">
        <v>62</v>
      </c>
      <c r="F152">
        <v>285</v>
      </c>
      <c r="G152" t="str">
        <f>CONCATENATE(A152,";",B152,";",F152)</f>
        <v>25;2024/2025;285</v>
      </c>
    </row>
    <row r="153" spans="1:7">
      <c r="A153" s="3">
        <v>25</v>
      </c>
      <c r="B153" t="s">
        <v>59</v>
      </c>
      <c r="C153" t="s">
        <v>60</v>
      </c>
      <c r="D153" t="s">
        <v>65</v>
      </c>
      <c r="E153" t="s">
        <v>62</v>
      </c>
      <c r="F153">
        <v>295</v>
      </c>
      <c r="G153" t="str">
        <f>CONCATENATE(A153,";",B153,";",F153)</f>
        <v>25;2024/2025;295</v>
      </c>
    </row>
    <row r="154" spans="1:7">
      <c r="A154" s="3">
        <v>26</v>
      </c>
      <c r="B154" t="s">
        <v>59</v>
      </c>
      <c r="C154" t="s">
        <v>60</v>
      </c>
      <c r="D154" t="s">
        <v>61</v>
      </c>
      <c r="E154" t="s">
        <v>62</v>
      </c>
      <c r="F154">
        <v>285</v>
      </c>
      <c r="G154" t="str">
        <f>CONCATENATE(A154,";",B154,";",F154)</f>
        <v>26;2024/2025;285</v>
      </c>
    </row>
    <row r="155" spans="1:7">
      <c r="A155" s="3">
        <v>26</v>
      </c>
      <c r="B155" t="s">
        <v>59</v>
      </c>
      <c r="C155" t="s">
        <v>60</v>
      </c>
      <c r="D155" t="s">
        <v>63</v>
      </c>
      <c r="E155" t="s">
        <v>62</v>
      </c>
      <c r="F155">
        <v>283</v>
      </c>
      <c r="G155" t="str">
        <f>CONCATENATE(A155,";",B155,";",F155)</f>
        <v>26;2024/2025;283</v>
      </c>
    </row>
    <row r="156" spans="1:7">
      <c r="A156" s="3">
        <v>26</v>
      </c>
      <c r="B156" t="s">
        <v>59</v>
      </c>
      <c r="C156" t="s">
        <v>60</v>
      </c>
      <c r="D156" t="s">
        <v>64</v>
      </c>
      <c r="E156" t="s">
        <v>62</v>
      </c>
      <c r="F156">
        <v>285</v>
      </c>
      <c r="G156" t="str">
        <f>CONCATENATE(A156,";",B156,";",F156)</f>
        <v>26;2024/2025;285</v>
      </c>
    </row>
    <row r="157" spans="1:7">
      <c r="A157" s="3">
        <v>26</v>
      </c>
      <c r="B157" t="s">
        <v>59</v>
      </c>
      <c r="C157" t="s">
        <v>60</v>
      </c>
      <c r="D157" t="s">
        <v>65</v>
      </c>
      <c r="E157" t="s">
        <v>62</v>
      </c>
      <c r="F157">
        <v>295</v>
      </c>
      <c r="G157" t="str">
        <f>CONCATENATE(A157,";",B157,";",F157)</f>
        <v>26;2024/2025;295</v>
      </c>
    </row>
    <row r="158" spans="1:7">
      <c r="A158" s="3">
        <v>27</v>
      </c>
      <c r="B158" t="s">
        <v>59</v>
      </c>
      <c r="C158" t="s">
        <v>60</v>
      </c>
      <c r="D158" t="s">
        <v>61</v>
      </c>
      <c r="E158" t="s">
        <v>62</v>
      </c>
      <c r="F158">
        <v>285</v>
      </c>
      <c r="G158" t="str">
        <f>CONCATENATE(A158,";",B158,";",F158)</f>
        <v>27;2024/2025;285</v>
      </c>
    </row>
    <row r="159" spans="1:7">
      <c r="A159" s="3">
        <v>27</v>
      </c>
      <c r="B159" t="s">
        <v>59</v>
      </c>
      <c r="C159" t="s">
        <v>60</v>
      </c>
      <c r="D159" t="s">
        <v>63</v>
      </c>
      <c r="E159" t="s">
        <v>62</v>
      </c>
      <c r="F159">
        <v>283</v>
      </c>
      <c r="G159" t="str">
        <f>CONCATENATE(A159,";",B159,";",F159)</f>
        <v>27;2024/2025;283</v>
      </c>
    </row>
    <row r="160" spans="1:7">
      <c r="A160" s="3">
        <v>27</v>
      </c>
      <c r="B160" t="s">
        <v>59</v>
      </c>
      <c r="C160" t="s">
        <v>60</v>
      </c>
      <c r="D160" t="s">
        <v>64</v>
      </c>
      <c r="E160" t="s">
        <v>62</v>
      </c>
      <c r="F160">
        <v>285</v>
      </c>
      <c r="G160" t="str">
        <f>CONCATENATE(A160,";",B160,";",F160)</f>
        <v>27;2024/2025;285</v>
      </c>
    </row>
    <row r="161" spans="1:7">
      <c r="A161" s="3">
        <v>27</v>
      </c>
      <c r="B161" t="s">
        <v>59</v>
      </c>
      <c r="C161" t="s">
        <v>60</v>
      </c>
      <c r="D161" t="s">
        <v>65</v>
      </c>
      <c r="E161" t="s">
        <v>62</v>
      </c>
      <c r="F161">
        <v>295</v>
      </c>
      <c r="G161" t="str">
        <f>CONCATENATE(A161,";",B161,";",F161)</f>
        <v>27;2024/2025;295</v>
      </c>
    </row>
    <row r="162" spans="1:7">
      <c r="A162" s="3">
        <v>28</v>
      </c>
      <c r="B162" t="s">
        <v>59</v>
      </c>
      <c r="C162" t="s">
        <v>60</v>
      </c>
      <c r="D162" t="s">
        <v>61</v>
      </c>
      <c r="E162" t="s">
        <v>62</v>
      </c>
      <c r="F162">
        <v>287</v>
      </c>
      <c r="G162" t="str">
        <f>CONCATENATE(A162,";",B162,";",F162)</f>
        <v>28;2024/2025;287</v>
      </c>
    </row>
    <row r="163" spans="1:7">
      <c r="A163" s="3">
        <v>28</v>
      </c>
      <c r="B163" t="s">
        <v>59</v>
      </c>
      <c r="C163" t="s">
        <v>60</v>
      </c>
      <c r="D163" t="s">
        <v>63</v>
      </c>
      <c r="E163" t="s">
        <v>62</v>
      </c>
      <c r="F163">
        <v>283</v>
      </c>
      <c r="G163" t="str">
        <f>CONCATENATE(A163,";",B163,";",F163)</f>
        <v>28;2024/2025;283</v>
      </c>
    </row>
    <row r="164" spans="1:7">
      <c r="A164" s="3">
        <v>28</v>
      </c>
      <c r="B164" t="s">
        <v>59</v>
      </c>
      <c r="C164" t="s">
        <v>60</v>
      </c>
      <c r="D164" t="s">
        <v>64</v>
      </c>
      <c r="E164" t="s">
        <v>62</v>
      </c>
      <c r="F164">
        <v>287</v>
      </c>
      <c r="G164" t="str">
        <f>CONCATENATE(A164,";",B164,";",F164)</f>
        <v>28;2024/2025;287</v>
      </c>
    </row>
    <row r="165" spans="1:7">
      <c r="A165" s="3">
        <v>28</v>
      </c>
      <c r="B165" t="s">
        <v>59</v>
      </c>
      <c r="C165" t="s">
        <v>60</v>
      </c>
      <c r="D165" t="s">
        <v>65</v>
      </c>
      <c r="E165" t="s">
        <v>62</v>
      </c>
      <c r="F165">
        <v>305</v>
      </c>
      <c r="G165" t="str">
        <f>CONCATENATE(A165,";",B165,";",F165)</f>
        <v>28;2024/2025;305</v>
      </c>
    </row>
    <row r="166" spans="1:7">
      <c r="A166" s="3">
        <v>29</v>
      </c>
      <c r="B166" t="s">
        <v>59</v>
      </c>
      <c r="C166" t="s">
        <v>60</v>
      </c>
      <c r="D166" t="s">
        <v>61</v>
      </c>
      <c r="E166" t="s">
        <v>62</v>
      </c>
      <c r="F166">
        <v>283</v>
      </c>
      <c r="G166" t="str">
        <f>CONCATENATE(A166,";",B166,";",F166)</f>
        <v>29;2024/2025;283</v>
      </c>
    </row>
    <row r="167" spans="1:7">
      <c r="A167" s="3">
        <v>29</v>
      </c>
      <c r="B167" t="s">
        <v>59</v>
      </c>
      <c r="C167" t="s">
        <v>60</v>
      </c>
      <c r="D167" t="s">
        <v>63</v>
      </c>
      <c r="E167" t="s">
        <v>62</v>
      </c>
      <c r="F167">
        <v>280</v>
      </c>
      <c r="G167" t="str">
        <f>CONCATENATE(A167,";",B167,";",F167)</f>
        <v>29;2024/2025;280</v>
      </c>
    </row>
    <row r="168" spans="1:7">
      <c r="A168" s="3">
        <v>29</v>
      </c>
      <c r="B168" t="s">
        <v>59</v>
      </c>
      <c r="C168" t="s">
        <v>60</v>
      </c>
      <c r="D168" t="s">
        <v>64</v>
      </c>
      <c r="E168" t="s">
        <v>62</v>
      </c>
      <c r="F168">
        <v>283</v>
      </c>
      <c r="G168" t="str">
        <f>CONCATENATE(A168,";",B168,";",F168)</f>
        <v>29;2024/2025;283</v>
      </c>
    </row>
    <row r="169" spans="1:7">
      <c r="A169" s="3">
        <v>29</v>
      </c>
      <c r="B169" t="s">
        <v>59</v>
      </c>
      <c r="C169" t="s">
        <v>60</v>
      </c>
      <c r="D169" t="s">
        <v>65</v>
      </c>
      <c r="E169" t="s">
        <v>62</v>
      </c>
      <c r="F169">
        <v>300</v>
      </c>
      <c r="G169" t="str">
        <f>CONCATENATE(A169,";",B169,";",F169)</f>
        <v>29;2024/2025;300</v>
      </c>
    </row>
    <row r="170" spans="1:7">
      <c r="A170" s="3">
        <v>30</v>
      </c>
      <c r="B170" t="s">
        <v>59</v>
      </c>
      <c r="C170" t="s">
        <v>60</v>
      </c>
      <c r="D170" t="s">
        <v>61</v>
      </c>
      <c r="E170" t="s">
        <v>62</v>
      </c>
      <c r="F170">
        <v>283</v>
      </c>
      <c r="G170" t="str">
        <f>CONCATENATE(A170,";",B170,";",F170)</f>
        <v>30;2024/2025;283</v>
      </c>
    </row>
    <row r="171" spans="1:7">
      <c r="A171" s="3">
        <v>30</v>
      </c>
      <c r="B171" t="s">
        <v>59</v>
      </c>
      <c r="C171" t="s">
        <v>60</v>
      </c>
      <c r="D171" t="s">
        <v>63</v>
      </c>
      <c r="E171" t="s">
        <v>62</v>
      </c>
      <c r="F171">
        <v>280</v>
      </c>
      <c r="G171" t="str">
        <f>CONCATENATE(A171,";",B171,";",F171)</f>
        <v>30;2024/2025;280</v>
      </c>
    </row>
    <row r="172" spans="1:7">
      <c r="A172" s="3">
        <v>30</v>
      </c>
      <c r="B172" t="s">
        <v>59</v>
      </c>
      <c r="C172" t="s">
        <v>60</v>
      </c>
      <c r="D172" t="s">
        <v>64</v>
      </c>
      <c r="E172" t="s">
        <v>62</v>
      </c>
      <c r="F172">
        <v>283</v>
      </c>
      <c r="G172" t="str">
        <f>CONCATENATE(A172,";",B172,";",F172)</f>
        <v>30;2024/2025;283</v>
      </c>
    </row>
    <row r="173" spans="1:7">
      <c r="A173" s="3">
        <v>30</v>
      </c>
      <c r="B173" t="s">
        <v>59</v>
      </c>
      <c r="C173" t="s">
        <v>60</v>
      </c>
      <c r="D173" t="s">
        <v>65</v>
      </c>
      <c r="E173" t="s">
        <v>62</v>
      </c>
      <c r="F173">
        <v>295</v>
      </c>
      <c r="G173" t="str">
        <f>CONCATENATE(A173,";",B173,";",F173)</f>
        <v>30;2024/2025;295</v>
      </c>
    </row>
    <row r="174" spans="1:7">
      <c r="A174" s="3">
        <v>31</v>
      </c>
      <c r="B174" t="s">
        <v>59</v>
      </c>
      <c r="C174" t="s">
        <v>60</v>
      </c>
      <c r="D174" t="s">
        <v>61</v>
      </c>
      <c r="E174" t="s">
        <v>62</v>
      </c>
      <c r="F174">
        <v>283</v>
      </c>
      <c r="G174" t="str">
        <f>CONCATENATE(A174,";",B174,";",F174)</f>
        <v>31;2024/2025;283</v>
      </c>
    </row>
    <row r="175" spans="1:7">
      <c r="A175" s="3">
        <v>31</v>
      </c>
      <c r="B175" t="s">
        <v>59</v>
      </c>
      <c r="C175" t="s">
        <v>60</v>
      </c>
      <c r="D175" t="s">
        <v>63</v>
      </c>
      <c r="E175" t="s">
        <v>62</v>
      </c>
      <c r="F175">
        <v>295</v>
      </c>
      <c r="G175" t="str">
        <f>CONCATENATE(A175,";",B175,";",F175)</f>
        <v>31;2024/2025;295</v>
      </c>
    </row>
    <row r="176" spans="1:7">
      <c r="A176" s="3">
        <v>31</v>
      </c>
      <c r="B176" t="s">
        <v>59</v>
      </c>
      <c r="C176" t="s">
        <v>60</v>
      </c>
      <c r="D176" t="s">
        <v>64</v>
      </c>
      <c r="E176" t="s">
        <v>62</v>
      </c>
      <c r="F176">
        <v>283</v>
      </c>
      <c r="G176" t="str">
        <f>CONCATENATE(A176,";",B176,";",F176)</f>
        <v>31;2024/2025;283</v>
      </c>
    </row>
    <row r="177" spans="1:7">
      <c r="A177" s="3">
        <v>31</v>
      </c>
      <c r="B177" t="s">
        <v>59</v>
      </c>
      <c r="C177" t="s">
        <v>60</v>
      </c>
      <c r="D177" t="s">
        <v>65</v>
      </c>
      <c r="E177" t="s">
        <v>62</v>
      </c>
      <c r="F177">
        <v>295</v>
      </c>
      <c r="G177" t="str">
        <f>CONCATENATE(A177,";",B177,";",F177)</f>
        <v>31;2024/2025;295</v>
      </c>
    </row>
    <row r="178" spans="1:7">
      <c r="A178" s="3">
        <v>40</v>
      </c>
      <c r="B178" t="s">
        <v>59</v>
      </c>
      <c r="C178" t="s">
        <v>60</v>
      </c>
      <c r="D178" t="s">
        <v>64</v>
      </c>
      <c r="E178" t="s">
        <v>62</v>
      </c>
      <c r="F178">
        <v>283</v>
      </c>
      <c r="G178" t="str">
        <f>CONCATENATE(A178,";",B178,";",F178)</f>
        <v>40;2024/2025;283</v>
      </c>
    </row>
    <row r="179" spans="1:7">
      <c r="A179" s="3">
        <v>40</v>
      </c>
      <c r="B179" t="s">
        <v>59</v>
      </c>
      <c r="C179" t="s">
        <v>60</v>
      </c>
      <c r="D179" t="s">
        <v>65</v>
      </c>
      <c r="E179" t="s">
        <v>62</v>
      </c>
      <c r="F179">
        <v>295</v>
      </c>
      <c r="G179" t="str">
        <f>CONCATENATE(A179,";",B179,";",F179)</f>
        <v>40;2024/2025;295</v>
      </c>
    </row>
    <row r="180" spans="1:7">
      <c r="A180" s="3">
        <v>41</v>
      </c>
      <c r="B180" t="s">
        <v>59</v>
      </c>
      <c r="C180" t="s">
        <v>60</v>
      </c>
      <c r="D180" t="s">
        <v>64</v>
      </c>
      <c r="E180" t="s">
        <v>62</v>
      </c>
      <c r="F180">
        <v>285</v>
      </c>
      <c r="G180" t="str">
        <f>CONCATENATE(A180,";",B180,";",F180)</f>
        <v>41;2024/2025;285</v>
      </c>
    </row>
    <row r="181" spans="1:7">
      <c r="A181" s="3">
        <v>41</v>
      </c>
      <c r="B181" t="s">
        <v>59</v>
      </c>
      <c r="C181" t="s">
        <v>60</v>
      </c>
      <c r="D181" t="s">
        <v>65</v>
      </c>
      <c r="E181" t="s">
        <v>62</v>
      </c>
      <c r="F181">
        <v>295</v>
      </c>
      <c r="G181" t="str">
        <f>CONCATENATE(A181,";",B181,";",F181)</f>
        <v>41;2024/2025;295</v>
      </c>
    </row>
    <row r="182" spans="1:7">
      <c r="A182" s="3">
        <v>42</v>
      </c>
      <c r="B182" t="s">
        <v>59</v>
      </c>
      <c r="C182" t="s">
        <v>60</v>
      </c>
      <c r="D182" t="s">
        <v>64</v>
      </c>
      <c r="E182" t="s">
        <v>62</v>
      </c>
      <c r="F182">
        <v>285</v>
      </c>
      <c r="G182" t="str">
        <f>CONCATENATE(A182,";",B182,";",F182)</f>
        <v>42;2024/2025;285</v>
      </c>
    </row>
    <row r="183" spans="1:7">
      <c r="A183" s="3">
        <v>42</v>
      </c>
      <c r="B183" t="s">
        <v>59</v>
      </c>
      <c r="C183" t="s">
        <v>60</v>
      </c>
      <c r="D183" t="s">
        <v>65</v>
      </c>
      <c r="E183" t="s">
        <v>62</v>
      </c>
      <c r="F183">
        <v>295</v>
      </c>
      <c r="G183" t="str">
        <f>CONCATENATE(A183,";",B183,";",F183)</f>
        <v>42;2024/2025;295</v>
      </c>
    </row>
    <row r="184" spans="1:7">
      <c r="A184" s="3">
        <v>43</v>
      </c>
      <c r="B184" t="s">
        <v>59</v>
      </c>
      <c r="C184" t="s">
        <v>60</v>
      </c>
      <c r="D184" t="s">
        <v>64</v>
      </c>
      <c r="E184" t="s">
        <v>62</v>
      </c>
      <c r="F184">
        <v>285</v>
      </c>
      <c r="G184" t="str">
        <f>CONCATENATE(A184,";",B184,";",F184)</f>
        <v>43;2024/2025;285</v>
      </c>
    </row>
    <row r="185" spans="1:7">
      <c r="A185" s="3">
        <v>43</v>
      </c>
      <c r="B185" t="s">
        <v>59</v>
      </c>
      <c r="C185" t="s">
        <v>60</v>
      </c>
      <c r="D185" t="s">
        <v>65</v>
      </c>
      <c r="E185" t="s">
        <v>62</v>
      </c>
      <c r="F185">
        <v>298</v>
      </c>
      <c r="G185" t="str">
        <f>CONCATENATE(A185,";",B185,";",F185)</f>
        <v>43;2024/2025;298</v>
      </c>
    </row>
    <row r="186" spans="1:7">
      <c r="A186" s="3">
        <v>44</v>
      </c>
      <c r="B186" t="s">
        <v>59</v>
      </c>
      <c r="C186" t="s">
        <v>60</v>
      </c>
      <c r="D186" t="s">
        <v>64</v>
      </c>
      <c r="E186" t="s">
        <v>62</v>
      </c>
      <c r="F186">
        <v>285</v>
      </c>
      <c r="G186" t="str">
        <f>CONCATENATE(A186,";",B186,";",F186)</f>
        <v>44;2024/2025;285</v>
      </c>
    </row>
    <row r="187" spans="1:7">
      <c r="A187" s="3">
        <v>44</v>
      </c>
      <c r="B187" t="s">
        <v>59</v>
      </c>
      <c r="C187" t="s">
        <v>60</v>
      </c>
      <c r="D187" t="s">
        <v>65</v>
      </c>
      <c r="E187" t="s">
        <v>62</v>
      </c>
      <c r="F187">
        <v>295</v>
      </c>
      <c r="G187" t="str">
        <f>CONCATENATE(A187,";",B187,";",F187)</f>
        <v>44;2024/2025;295</v>
      </c>
    </row>
    <row r="188" spans="1:7">
      <c r="A188" s="3">
        <v>45</v>
      </c>
      <c r="B188" t="s">
        <v>59</v>
      </c>
      <c r="C188" t="s">
        <v>60</v>
      </c>
      <c r="D188" t="s">
        <v>64</v>
      </c>
      <c r="E188" t="s">
        <v>62</v>
      </c>
      <c r="F188">
        <v>285</v>
      </c>
      <c r="G188" t="str">
        <f>CONCATENATE(A188,";",B188,";",F188)</f>
        <v>45;2024/2025;285</v>
      </c>
    </row>
    <row r="189" spans="1:7">
      <c r="A189" s="3">
        <v>45</v>
      </c>
      <c r="B189" t="s">
        <v>59</v>
      </c>
      <c r="C189" t="s">
        <v>60</v>
      </c>
      <c r="D189" t="s">
        <v>65</v>
      </c>
      <c r="E189" t="s">
        <v>62</v>
      </c>
      <c r="F189">
        <v>290</v>
      </c>
      <c r="G189" t="str">
        <f>CONCATENATE(A189,";",B189,";",F189)</f>
        <v>45;2024/2025;290</v>
      </c>
    </row>
    <row r="190" spans="1:7">
      <c r="A190" s="3">
        <v>46</v>
      </c>
      <c r="B190" t="s">
        <v>59</v>
      </c>
      <c r="C190" t="s">
        <v>60</v>
      </c>
      <c r="D190" t="s">
        <v>64</v>
      </c>
      <c r="E190" t="s">
        <v>62</v>
      </c>
      <c r="F190">
        <v>285</v>
      </c>
      <c r="G190" t="str">
        <f>CONCATENATE(A190,";",B190,";",F190)</f>
        <v>46;2024/2025;285</v>
      </c>
    </row>
    <row r="191" spans="1:7">
      <c r="A191" s="3">
        <v>46</v>
      </c>
      <c r="B191" t="s">
        <v>59</v>
      </c>
      <c r="C191" t="s">
        <v>60</v>
      </c>
      <c r="D191" t="s">
        <v>65</v>
      </c>
      <c r="E191" t="s">
        <v>62</v>
      </c>
      <c r="F191">
        <v>290</v>
      </c>
      <c r="G191" t="str">
        <f>CONCATENATE(A191,";",B191,";",F191)</f>
        <v>46;2024/2025;290</v>
      </c>
    </row>
    <row r="192" spans="1:7">
      <c r="A192" s="3">
        <v>47</v>
      </c>
      <c r="B192" t="s">
        <v>59</v>
      </c>
      <c r="C192" t="s">
        <v>60</v>
      </c>
      <c r="D192" t="s">
        <v>64</v>
      </c>
      <c r="E192" t="s">
        <v>62</v>
      </c>
      <c r="F192">
        <v>285</v>
      </c>
      <c r="G192" t="str">
        <f>CONCATENATE(A192,";",B192,";",F192)</f>
        <v>47;2024/2025;285</v>
      </c>
    </row>
    <row r="193" spans="1:7">
      <c r="A193" s="3">
        <v>47</v>
      </c>
      <c r="B193" t="s">
        <v>59</v>
      </c>
      <c r="C193" t="s">
        <v>60</v>
      </c>
      <c r="D193" t="s">
        <v>65</v>
      </c>
      <c r="E193" t="s">
        <v>62</v>
      </c>
      <c r="F193">
        <v>290</v>
      </c>
      <c r="G193" t="str">
        <f>CONCATENATE(A193,";",B193,";",F193)</f>
        <v>47;2024/2025;290</v>
      </c>
    </row>
    <row r="194" spans="1:7">
      <c r="A194" s="3">
        <v>48</v>
      </c>
      <c r="B194" t="s">
        <v>59</v>
      </c>
      <c r="C194" t="s">
        <v>60</v>
      </c>
      <c r="D194" t="s">
        <v>64</v>
      </c>
      <c r="E194" t="s">
        <v>62</v>
      </c>
      <c r="F194">
        <v>285</v>
      </c>
      <c r="G194" t="str">
        <f>CONCATENATE(A194,";",B194,";",F194)</f>
        <v>48;2024/2025;285</v>
      </c>
    </row>
    <row r="195" spans="1:7">
      <c r="A195" s="3">
        <v>48</v>
      </c>
      <c r="B195" t="s">
        <v>59</v>
      </c>
      <c r="C195" t="s">
        <v>60</v>
      </c>
      <c r="D195" t="s">
        <v>65</v>
      </c>
      <c r="E195" t="s">
        <v>62</v>
      </c>
      <c r="F195">
        <v>290</v>
      </c>
      <c r="G195" t="str">
        <f>CONCATENATE(A195,";",B195,";",F195)</f>
        <v>48;2024/2025;290</v>
      </c>
    </row>
    <row r="196" spans="1:7">
      <c r="A196" s="3">
        <v>49</v>
      </c>
      <c r="B196" t="s">
        <v>59</v>
      </c>
      <c r="C196" t="s">
        <v>60</v>
      </c>
      <c r="D196" t="s">
        <v>64</v>
      </c>
      <c r="E196" t="s">
        <v>62</v>
      </c>
      <c r="F196">
        <v>280</v>
      </c>
      <c r="G196" t="str">
        <f>CONCATENATE(A196,";",B196,";",F196)</f>
        <v>49;2024/2025;280</v>
      </c>
    </row>
    <row r="197" spans="1:7">
      <c r="A197" s="3">
        <v>49</v>
      </c>
      <c r="B197" t="s">
        <v>59</v>
      </c>
      <c r="C197" t="s">
        <v>60</v>
      </c>
      <c r="D197" t="s">
        <v>65</v>
      </c>
      <c r="E197" t="s">
        <v>62</v>
      </c>
      <c r="F197">
        <v>290</v>
      </c>
      <c r="G197" t="str">
        <f>CONCATENATE(A197,";",B197,";",F197)</f>
        <v>49;2024/2025;290</v>
      </c>
    </row>
    <row r="198" spans="1:7">
      <c r="A198" s="3">
        <v>50</v>
      </c>
      <c r="B198" t="s">
        <v>59</v>
      </c>
      <c r="C198" t="s">
        <v>60</v>
      </c>
      <c r="D198" t="s">
        <v>64</v>
      </c>
      <c r="E198" t="s">
        <v>62</v>
      </c>
      <c r="F198">
        <v>270</v>
      </c>
      <c r="G198" t="str">
        <f>CONCATENATE(A198,";",B198,";",F198)</f>
        <v>50;2024/2025;270</v>
      </c>
    </row>
    <row r="199" spans="1:7">
      <c r="A199" s="3">
        <v>50</v>
      </c>
      <c r="B199" t="s">
        <v>59</v>
      </c>
      <c r="C199" t="s">
        <v>60</v>
      </c>
      <c r="D199" t="s">
        <v>65</v>
      </c>
      <c r="E199" t="s">
        <v>62</v>
      </c>
      <c r="F199">
        <v>285</v>
      </c>
      <c r="G199" t="str">
        <f>CONCATENATE(A199,";",B199,";",F199)</f>
        <v>50;2024/2025;285</v>
      </c>
    </row>
    <row r="200" spans="1:7">
      <c r="A200" s="3">
        <v>51</v>
      </c>
      <c r="B200" t="s">
        <v>59</v>
      </c>
      <c r="C200" t="s">
        <v>60</v>
      </c>
      <c r="D200" t="s">
        <v>63</v>
      </c>
      <c r="E200" t="s">
        <v>62</v>
      </c>
      <c r="F200">
        <v>252</v>
      </c>
      <c r="G200" t="str">
        <f>CONCATENATE(A200,";",B200,";",F200)</f>
        <v>51;2024/2025;252</v>
      </c>
    </row>
    <row r="201" spans="1:7">
      <c r="A201" s="3">
        <v>51</v>
      </c>
      <c r="B201" t="s">
        <v>59</v>
      </c>
      <c r="C201" t="s">
        <v>60</v>
      </c>
      <c r="D201" t="s">
        <v>64</v>
      </c>
      <c r="E201" t="s">
        <v>62</v>
      </c>
      <c r="F201">
        <v>260</v>
      </c>
      <c r="G201" t="str">
        <f>CONCATENATE(A201,";",B201,";",F201)</f>
        <v>51;2024/2025;260</v>
      </c>
    </row>
    <row r="202" spans="1:7">
      <c r="A202" s="3">
        <v>51</v>
      </c>
      <c r="B202" t="s">
        <v>59</v>
      </c>
      <c r="C202" t="s">
        <v>60</v>
      </c>
      <c r="D202" t="s">
        <v>65</v>
      </c>
      <c r="E202" t="s">
        <v>62</v>
      </c>
      <c r="F202">
        <v>285</v>
      </c>
      <c r="G202" t="str">
        <f>CONCATENATE(A202,";",B202,";",F202)</f>
        <v>51;2024/2025;285</v>
      </c>
    </row>
    <row r="203" spans="1:7">
      <c r="A203" s="3">
        <v>52</v>
      </c>
      <c r="B203" t="s">
        <v>59</v>
      </c>
      <c r="C203" t="s">
        <v>60</v>
      </c>
      <c r="D203" t="s">
        <v>63</v>
      </c>
      <c r="E203" t="s">
        <v>62</v>
      </c>
      <c r="F203">
        <v>263</v>
      </c>
      <c r="G203" t="str">
        <f>CONCATENATE(A203,";",B203,";",F203)</f>
        <v>52;2024/2025;263</v>
      </c>
    </row>
    <row r="204" spans="1:7">
      <c r="A204" s="3">
        <v>52</v>
      </c>
      <c r="B204" t="s">
        <v>59</v>
      </c>
      <c r="C204" t="s">
        <v>60</v>
      </c>
      <c r="D204" t="s">
        <v>64</v>
      </c>
      <c r="E204" t="s">
        <v>62</v>
      </c>
      <c r="F204">
        <v>255</v>
      </c>
      <c r="G204" t="str">
        <f>CONCATENATE(A204,";",B204,";",F204)</f>
        <v>52;2024/2025;255</v>
      </c>
    </row>
    <row r="205" spans="1:7">
      <c r="A205" s="3">
        <v>52</v>
      </c>
      <c r="B205" t="s">
        <v>59</v>
      </c>
      <c r="C205" t="s">
        <v>60</v>
      </c>
      <c r="D205" t="s">
        <v>65</v>
      </c>
      <c r="E205" t="s">
        <v>62</v>
      </c>
      <c r="F205">
        <v>280</v>
      </c>
      <c r="G205" t="str">
        <f>CONCATENATE(A205,";",B205,";",F205)</f>
        <v>52;2024/2025;280</v>
      </c>
    </row>
    <row r="206" spans="1:7">
      <c r="A206" s="3">
        <v>53</v>
      </c>
      <c r="B206" t="s">
        <v>59</v>
      </c>
      <c r="C206" t="s">
        <v>60</v>
      </c>
      <c r="D206" t="s">
        <v>63</v>
      </c>
      <c r="E206" t="s">
        <v>62</v>
      </c>
      <c r="F206">
        <v>265</v>
      </c>
      <c r="G206" t="str">
        <f>CONCATENATE(A206,";",B206,";",F206)</f>
        <v>53;2024/2025;265</v>
      </c>
    </row>
    <row r="207" spans="1:7">
      <c r="A207" s="3">
        <v>53</v>
      </c>
      <c r="B207" t="s">
        <v>59</v>
      </c>
      <c r="C207" t="s">
        <v>60</v>
      </c>
      <c r="D207" t="s">
        <v>64</v>
      </c>
      <c r="E207" t="s">
        <v>62</v>
      </c>
      <c r="F207">
        <v>255</v>
      </c>
      <c r="G207" t="str">
        <f>CONCATENATE(A207,";",B207,";",F207)</f>
        <v>53;2024/2025;255</v>
      </c>
    </row>
    <row r="208" spans="1:7">
      <c r="A208" s="3">
        <v>53</v>
      </c>
      <c r="B208" t="s">
        <v>59</v>
      </c>
      <c r="C208" t="s">
        <v>60</v>
      </c>
      <c r="D208" t="s">
        <v>65</v>
      </c>
      <c r="E208" t="s">
        <v>62</v>
      </c>
      <c r="F208">
        <v>280</v>
      </c>
      <c r="G208" t="str">
        <f>CONCATENATE(A208,";",B208,";",F208)</f>
        <v>53;2024/2025;280</v>
      </c>
    </row>
    <row r="209" spans="1:7">
      <c r="A209" s="3">
        <v>1</v>
      </c>
      <c r="B209" t="s">
        <v>67</v>
      </c>
      <c r="C209" t="s">
        <v>60</v>
      </c>
      <c r="D209" t="s">
        <v>61</v>
      </c>
      <c r="E209" t="s">
        <v>62</v>
      </c>
      <c r="F209">
        <v>360</v>
      </c>
      <c r="G209" t="str">
        <f>CONCATENATE(A209,";",B209,";",F209)</f>
        <v>1;2023/2024;360</v>
      </c>
    </row>
    <row r="210" spans="1:7">
      <c r="A210" s="3">
        <v>1</v>
      </c>
      <c r="B210" t="s">
        <v>67</v>
      </c>
      <c r="C210" t="s">
        <v>60</v>
      </c>
      <c r="D210" t="s">
        <v>63</v>
      </c>
      <c r="E210" t="s">
        <v>62</v>
      </c>
      <c r="F210">
        <v>360</v>
      </c>
      <c r="G210" t="str">
        <f>CONCATENATE(A210,";",B210,";",F210)</f>
        <v>1;2023/2024;360</v>
      </c>
    </row>
    <row r="211" spans="1:7">
      <c r="A211" s="3">
        <v>1</v>
      </c>
      <c r="B211" t="s">
        <v>67</v>
      </c>
      <c r="C211" t="s">
        <v>60</v>
      </c>
      <c r="D211" t="s">
        <v>64</v>
      </c>
      <c r="E211" t="s">
        <v>62</v>
      </c>
      <c r="F211">
        <v>360</v>
      </c>
      <c r="G211" t="str">
        <f>CONCATENATE(A211,";",B211,";",F211)</f>
        <v>1;2023/2024;360</v>
      </c>
    </row>
    <row r="212" spans="1:7">
      <c r="A212" s="3">
        <v>2</v>
      </c>
      <c r="B212" t="s">
        <v>67</v>
      </c>
      <c r="C212" t="s">
        <v>60</v>
      </c>
      <c r="D212" t="s">
        <v>61</v>
      </c>
      <c r="E212" t="s">
        <v>62</v>
      </c>
      <c r="F212">
        <v>360</v>
      </c>
      <c r="G212" t="str">
        <f>CONCATENATE(A212,";",B212,";",F212)</f>
        <v>2;2023/2024;360</v>
      </c>
    </row>
    <row r="213" spans="1:7">
      <c r="A213" s="3">
        <v>2</v>
      </c>
      <c r="B213" t="s">
        <v>67</v>
      </c>
      <c r="C213" t="s">
        <v>60</v>
      </c>
      <c r="D213" t="s">
        <v>63</v>
      </c>
      <c r="E213" t="s">
        <v>62</v>
      </c>
      <c r="F213">
        <v>360</v>
      </c>
      <c r="G213" t="str">
        <f>CONCATENATE(A213,";",B213,";",F213)</f>
        <v>2;2023/2024;360</v>
      </c>
    </row>
    <row r="214" spans="1:7">
      <c r="A214" s="3">
        <v>2</v>
      </c>
      <c r="B214" t="s">
        <v>67</v>
      </c>
      <c r="C214" t="s">
        <v>60</v>
      </c>
      <c r="D214" t="s">
        <v>64</v>
      </c>
      <c r="E214" t="s">
        <v>62</v>
      </c>
      <c r="F214">
        <v>360</v>
      </c>
      <c r="G214" t="str">
        <f>CONCATENATE(A214,";",B214,";",F214)</f>
        <v>2;2023/2024;360</v>
      </c>
    </row>
    <row r="215" spans="1:7">
      <c r="A215" s="3">
        <v>2</v>
      </c>
      <c r="B215" t="s">
        <v>67</v>
      </c>
      <c r="C215" t="s">
        <v>60</v>
      </c>
      <c r="D215" t="s">
        <v>65</v>
      </c>
      <c r="E215" t="s">
        <v>62</v>
      </c>
      <c r="F215">
        <v>350</v>
      </c>
      <c r="G215" t="str">
        <f>CONCATENATE(A215,";",B215,";",F215)</f>
        <v>2;2023/2024;350</v>
      </c>
    </row>
    <row r="216" spans="1:7">
      <c r="A216" s="3">
        <v>3</v>
      </c>
      <c r="B216" t="s">
        <v>67</v>
      </c>
      <c r="C216" t="s">
        <v>60</v>
      </c>
      <c r="D216" t="s">
        <v>61</v>
      </c>
      <c r="E216" t="s">
        <v>62</v>
      </c>
      <c r="F216">
        <v>360</v>
      </c>
      <c r="G216" t="str">
        <f>CONCATENATE(A216,";",B216,";",F216)</f>
        <v>3;2023/2024;360</v>
      </c>
    </row>
    <row r="217" spans="1:7">
      <c r="A217" s="3">
        <v>3</v>
      </c>
      <c r="B217" t="s">
        <v>67</v>
      </c>
      <c r="C217" t="s">
        <v>60</v>
      </c>
      <c r="D217" t="s">
        <v>63</v>
      </c>
      <c r="E217" t="s">
        <v>62</v>
      </c>
      <c r="F217">
        <v>380</v>
      </c>
      <c r="G217" t="str">
        <f>CONCATENATE(A217,";",B217,";",F217)</f>
        <v>3;2023/2024;380</v>
      </c>
    </row>
    <row r="218" spans="1:7">
      <c r="A218" s="3">
        <v>3</v>
      </c>
      <c r="B218" t="s">
        <v>67</v>
      </c>
      <c r="C218" t="s">
        <v>60</v>
      </c>
      <c r="D218" t="s">
        <v>64</v>
      </c>
      <c r="E218" t="s">
        <v>62</v>
      </c>
      <c r="F218">
        <v>360</v>
      </c>
      <c r="G218" t="str">
        <f>CONCATENATE(A218,";",B218,";",F218)</f>
        <v>3;2023/2024;360</v>
      </c>
    </row>
    <row r="219" spans="1:7">
      <c r="A219" s="3">
        <v>3</v>
      </c>
      <c r="B219" t="s">
        <v>67</v>
      </c>
      <c r="C219" t="s">
        <v>60</v>
      </c>
      <c r="D219" t="s">
        <v>65</v>
      </c>
      <c r="E219" t="s">
        <v>62</v>
      </c>
      <c r="F219">
        <v>350</v>
      </c>
      <c r="G219" t="str">
        <f>CONCATENATE(A219,";",B219,";",F219)</f>
        <v>3;2023/2024;350</v>
      </c>
    </row>
    <row r="220" spans="1:7">
      <c r="A220" s="3">
        <v>4</v>
      </c>
      <c r="B220" t="s">
        <v>67</v>
      </c>
      <c r="C220" t="s">
        <v>60</v>
      </c>
      <c r="D220" t="s">
        <v>61</v>
      </c>
      <c r="E220" t="s">
        <v>62</v>
      </c>
      <c r="F220">
        <v>370</v>
      </c>
      <c r="G220" t="str">
        <f>CONCATENATE(A220,";",B220,";",F220)</f>
        <v>4;2023/2024;370</v>
      </c>
    </row>
    <row r="221" spans="1:7">
      <c r="A221" s="3">
        <v>4</v>
      </c>
      <c r="B221" t="s">
        <v>67</v>
      </c>
      <c r="C221" t="s">
        <v>60</v>
      </c>
      <c r="D221" t="s">
        <v>63</v>
      </c>
      <c r="E221" t="s">
        <v>62</v>
      </c>
      <c r="F221">
        <v>380</v>
      </c>
      <c r="G221" t="str">
        <f>CONCATENATE(A221,";",B221,";",F221)</f>
        <v>4;2023/2024;380</v>
      </c>
    </row>
    <row r="222" spans="1:7">
      <c r="A222" s="3">
        <v>4</v>
      </c>
      <c r="B222" t="s">
        <v>67</v>
      </c>
      <c r="C222" t="s">
        <v>60</v>
      </c>
      <c r="D222" t="s">
        <v>64</v>
      </c>
      <c r="E222" t="s">
        <v>62</v>
      </c>
      <c r="F222">
        <v>370</v>
      </c>
      <c r="G222" t="str">
        <f>CONCATENATE(A222,";",B222,";",F222)</f>
        <v>4;2023/2024;370</v>
      </c>
    </row>
    <row r="223" spans="1:7">
      <c r="A223" s="3">
        <v>4</v>
      </c>
      <c r="B223" t="s">
        <v>67</v>
      </c>
      <c r="C223" t="s">
        <v>60</v>
      </c>
      <c r="D223" t="s">
        <v>65</v>
      </c>
      <c r="E223" t="s">
        <v>62</v>
      </c>
      <c r="F223">
        <v>364</v>
      </c>
      <c r="G223" t="str">
        <f>CONCATENATE(A223,";",B223,";",F223)</f>
        <v>4;2023/2024;364</v>
      </c>
    </row>
    <row r="224" spans="1:7">
      <c r="A224" s="3">
        <v>5</v>
      </c>
      <c r="B224" t="s">
        <v>67</v>
      </c>
      <c r="C224" t="s">
        <v>60</v>
      </c>
      <c r="D224" t="s">
        <v>61</v>
      </c>
      <c r="E224" t="s">
        <v>62</v>
      </c>
      <c r="F224">
        <v>380</v>
      </c>
      <c r="G224" t="str">
        <f>CONCATENATE(A224,";",B224,";",F224)</f>
        <v>5;2023/2024;380</v>
      </c>
    </row>
    <row r="225" spans="1:7">
      <c r="A225" s="3">
        <v>5</v>
      </c>
      <c r="B225" t="s">
        <v>67</v>
      </c>
      <c r="C225" t="s">
        <v>60</v>
      </c>
      <c r="D225" t="s">
        <v>64</v>
      </c>
      <c r="E225" t="s">
        <v>62</v>
      </c>
      <c r="F225">
        <v>380</v>
      </c>
      <c r="G225" t="str">
        <f>CONCATENATE(A225,";",B225,";",F225)</f>
        <v>5;2023/2024;380</v>
      </c>
    </row>
    <row r="226" spans="1:7">
      <c r="A226" s="3">
        <v>5</v>
      </c>
      <c r="B226" t="s">
        <v>67</v>
      </c>
      <c r="C226" t="s">
        <v>60</v>
      </c>
      <c r="D226" t="s">
        <v>65</v>
      </c>
      <c r="E226" t="s">
        <v>62</v>
      </c>
      <c r="F226">
        <v>369</v>
      </c>
      <c r="G226" t="str">
        <f>CONCATENATE(A226,";",B226,";",F226)</f>
        <v>5;2023/2024;369</v>
      </c>
    </row>
    <row r="227" spans="1:7">
      <c r="A227" s="3">
        <v>6</v>
      </c>
      <c r="B227" t="s">
        <v>67</v>
      </c>
      <c r="C227" t="s">
        <v>60</v>
      </c>
      <c r="D227" t="s">
        <v>61</v>
      </c>
      <c r="E227" t="s">
        <v>62</v>
      </c>
      <c r="F227">
        <v>385</v>
      </c>
      <c r="G227" t="str">
        <f>CONCATENATE(A227,";",B227,";",F227)</f>
        <v>6;2023/2024;385</v>
      </c>
    </row>
    <row r="228" spans="1:7">
      <c r="A228" s="3">
        <v>6</v>
      </c>
      <c r="B228" t="s">
        <v>67</v>
      </c>
      <c r="C228" t="s">
        <v>60</v>
      </c>
      <c r="D228" t="s">
        <v>64</v>
      </c>
      <c r="E228" t="s">
        <v>62</v>
      </c>
      <c r="F228">
        <v>385</v>
      </c>
      <c r="G228" t="str">
        <f>CONCATENATE(A228,";",B228,";",F228)</f>
        <v>6;2023/2024;385</v>
      </c>
    </row>
    <row r="229" spans="1:7">
      <c r="A229" s="3">
        <v>6</v>
      </c>
      <c r="B229" t="s">
        <v>67</v>
      </c>
      <c r="C229" t="s">
        <v>60</v>
      </c>
      <c r="D229" t="s">
        <v>65</v>
      </c>
      <c r="E229" t="s">
        <v>62</v>
      </c>
      <c r="F229">
        <v>380</v>
      </c>
      <c r="G229" t="str">
        <f>CONCATENATE(A229,";",B229,";",F229)</f>
        <v>6;2023/2024;380</v>
      </c>
    </row>
    <row r="230" spans="1:7">
      <c r="A230" s="3">
        <v>7</v>
      </c>
      <c r="B230" t="s">
        <v>67</v>
      </c>
      <c r="C230" t="s">
        <v>60</v>
      </c>
      <c r="D230" t="s">
        <v>61</v>
      </c>
      <c r="E230" t="s">
        <v>62</v>
      </c>
      <c r="F230">
        <v>385</v>
      </c>
      <c r="G230" t="str">
        <f>CONCATENATE(A230,";",B230,";",F230)</f>
        <v>7;2023/2024;385</v>
      </c>
    </row>
    <row r="231" spans="1:7">
      <c r="A231" s="3">
        <v>7</v>
      </c>
      <c r="B231" t="s">
        <v>67</v>
      </c>
      <c r="C231" t="s">
        <v>60</v>
      </c>
      <c r="D231" t="s">
        <v>64</v>
      </c>
      <c r="E231" t="s">
        <v>62</v>
      </c>
      <c r="F231">
        <v>385</v>
      </c>
      <c r="G231" t="str">
        <f>CONCATENATE(A231,";",B231,";",F231)</f>
        <v>7;2023/2024;385</v>
      </c>
    </row>
    <row r="232" spans="1:7">
      <c r="A232" s="3">
        <v>7</v>
      </c>
      <c r="B232" t="s">
        <v>67</v>
      </c>
      <c r="C232" t="s">
        <v>60</v>
      </c>
      <c r="D232" t="s">
        <v>65</v>
      </c>
      <c r="E232" t="s">
        <v>62</v>
      </c>
      <c r="F232">
        <v>384</v>
      </c>
      <c r="G232" t="str">
        <f>CONCATENATE(A232,";",B232,";",F232)</f>
        <v>7;2023/2024;384</v>
      </c>
    </row>
    <row r="233" spans="1:7">
      <c r="A233" s="3">
        <v>8</v>
      </c>
      <c r="B233" t="s">
        <v>67</v>
      </c>
      <c r="C233" t="s">
        <v>60</v>
      </c>
      <c r="D233" t="s">
        <v>65</v>
      </c>
      <c r="E233" t="s">
        <v>62</v>
      </c>
      <c r="F233">
        <v>390</v>
      </c>
      <c r="G233" t="str">
        <f>CONCATENATE(A233,";",B233,";",F233)</f>
        <v>8;2023/2024;390</v>
      </c>
    </row>
    <row r="234" spans="1:7">
      <c r="A234" s="3">
        <v>9</v>
      </c>
      <c r="B234" t="s">
        <v>67</v>
      </c>
      <c r="C234" t="s">
        <v>60</v>
      </c>
      <c r="D234" t="s">
        <v>61</v>
      </c>
      <c r="E234" t="s">
        <v>62</v>
      </c>
      <c r="F234">
        <v>425</v>
      </c>
      <c r="G234" t="str">
        <f>CONCATENATE(A234,";",B234,";",F234)</f>
        <v>9;2023/2024;425</v>
      </c>
    </row>
    <row r="235" spans="1:7">
      <c r="A235" s="3">
        <v>9</v>
      </c>
      <c r="B235" t="s">
        <v>67</v>
      </c>
      <c r="C235" t="s">
        <v>60</v>
      </c>
      <c r="D235" t="s">
        <v>63</v>
      </c>
      <c r="E235" t="s">
        <v>62</v>
      </c>
      <c r="F235">
        <v>420</v>
      </c>
      <c r="G235" t="str">
        <f>CONCATENATE(A235,";",B235,";",F235)</f>
        <v>9;2023/2024;420</v>
      </c>
    </row>
    <row r="236" spans="1:7">
      <c r="A236" s="3">
        <v>9</v>
      </c>
      <c r="B236" t="s">
        <v>67</v>
      </c>
      <c r="C236" t="s">
        <v>60</v>
      </c>
      <c r="D236" t="s">
        <v>64</v>
      </c>
      <c r="E236" t="s">
        <v>62</v>
      </c>
      <c r="F236">
        <v>425</v>
      </c>
      <c r="G236" t="str">
        <f>CONCATENATE(A236,";",B236,";",F236)</f>
        <v>9;2023/2024;425</v>
      </c>
    </row>
    <row r="237" spans="1:7">
      <c r="A237" s="3">
        <v>9</v>
      </c>
      <c r="B237" t="s">
        <v>67</v>
      </c>
      <c r="C237" t="s">
        <v>60</v>
      </c>
      <c r="D237" t="s">
        <v>65</v>
      </c>
      <c r="E237" t="s">
        <v>62</v>
      </c>
      <c r="F237">
        <v>400</v>
      </c>
      <c r="G237" t="str">
        <f>CONCATENATE(A237,";",B237,";",F237)</f>
        <v>9;2023/2024;400</v>
      </c>
    </row>
    <row r="238" spans="1:7">
      <c r="A238" s="3">
        <v>10</v>
      </c>
      <c r="B238" t="s">
        <v>67</v>
      </c>
      <c r="C238" t="s">
        <v>60</v>
      </c>
      <c r="D238" t="s">
        <v>63</v>
      </c>
      <c r="E238" t="s">
        <v>62</v>
      </c>
      <c r="F238">
        <v>415</v>
      </c>
      <c r="G238" t="str">
        <f>CONCATENATE(A238,";",B238,";",F238)</f>
        <v>10;2023/2024;415</v>
      </c>
    </row>
    <row r="239" spans="1:7">
      <c r="A239" s="3">
        <v>10</v>
      </c>
      <c r="B239" t="s">
        <v>67</v>
      </c>
      <c r="C239" t="s">
        <v>60</v>
      </c>
      <c r="D239" t="s">
        <v>65</v>
      </c>
      <c r="E239" t="s">
        <v>62</v>
      </c>
      <c r="F239">
        <v>400</v>
      </c>
      <c r="G239" t="str">
        <f>CONCATENATE(A239,";",B239,";",F239)</f>
        <v>10;2023/2024;400</v>
      </c>
    </row>
    <row r="240" spans="1:7">
      <c r="A240" s="3">
        <v>11</v>
      </c>
      <c r="B240" t="s">
        <v>67</v>
      </c>
      <c r="C240" t="s">
        <v>60</v>
      </c>
      <c r="D240" t="s">
        <v>63</v>
      </c>
      <c r="E240" t="s">
        <v>62</v>
      </c>
      <c r="F240">
        <v>415</v>
      </c>
      <c r="G240" t="str">
        <f>CONCATENATE(A240,";",B240,";",F240)</f>
        <v>11;2023/2024;415</v>
      </c>
    </row>
    <row r="241" spans="1:7">
      <c r="A241" s="3">
        <v>11</v>
      </c>
      <c r="B241" t="s">
        <v>67</v>
      </c>
      <c r="C241" t="s">
        <v>60</v>
      </c>
      <c r="D241" t="s">
        <v>65</v>
      </c>
      <c r="E241" t="s">
        <v>62</v>
      </c>
      <c r="F241">
        <v>390</v>
      </c>
      <c r="G241" t="str">
        <f>CONCATENATE(A241,";",B241,";",F241)</f>
        <v>11;2023/2024;390</v>
      </c>
    </row>
    <row r="242" spans="1:7">
      <c r="A242" s="3">
        <v>12</v>
      </c>
      <c r="B242" t="s">
        <v>67</v>
      </c>
      <c r="C242" t="s">
        <v>60</v>
      </c>
      <c r="D242" t="s">
        <v>65</v>
      </c>
      <c r="E242" t="s">
        <v>62</v>
      </c>
      <c r="F242">
        <v>390</v>
      </c>
      <c r="G242" t="str">
        <f>CONCATENATE(A242,";",B242,";",F242)</f>
        <v>12;2023/2024;390</v>
      </c>
    </row>
    <row r="243" spans="1:7">
      <c r="A243" s="3">
        <v>13</v>
      </c>
      <c r="B243" t="s">
        <v>67</v>
      </c>
      <c r="C243" t="s">
        <v>60</v>
      </c>
      <c r="D243" t="s">
        <v>63</v>
      </c>
      <c r="E243" t="s">
        <v>62</v>
      </c>
      <c r="F243">
        <v>415</v>
      </c>
      <c r="G243" t="str">
        <f>CONCATENATE(A243,";",B243,";",F243)</f>
        <v>13;2023/2024;415</v>
      </c>
    </row>
    <row r="244" spans="1:7">
      <c r="A244" s="3">
        <v>13</v>
      </c>
      <c r="B244" t="s">
        <v>67</v>
      </c>
      <c r="C244" t="s">
        <v>60</v>
      </c>
      <c r="D244" t="s">
        <v>65</v>
      </c>
      <c r="E244" t="s">
        <v>62</v>
      </c>
      <c r="F244">
        <v>390</v>
      </c>
      <c r="G244" t="str">
        <f>CONCATENATE(A244,";",B244,";",F244)</f>
        <v>13;2023/2024;390</v>
      </c>
    </row>
    <row r="245" spans="1:7">
      <c r="A245" s="3">
        <v>14</v>
      </c>
      <c r="B245" t="s">
        <v>67</v>
      </c>
      <c r="C245" t="s">
        <v>60</v>
      </c>
      <c r="D245" t="s">
        <v>63</v>
      </c>
      <c r="E245" t="s">
        <v>62</v>
      </c>
      <c r="F245">
        <v>415</v>
      </c>
      <c r="G245" t="str">
        <f>CONCATENATE(A245,";",B245,";",F245)</f>
        <v>14;2023/2024;415</v>
      </c>
    </row>
    <row r="246" spans="1:7">
      <c r="A246" s="3">
        <v>14</v>
      </c>
      <c r="B246" t="s">
        <v>67</v>
      </c>
      <c r="C246" t="s">
        <v>60</v>
      </c>
      <c r="D246" t="s">
        <v>65</v>
      </c>
      <c r="E246" t="s">
        <v>62</v>
      </c>
      <c r="F246">
        <v>390</v>
      </c>
      <c r="G246" t="str">
        <f>CONCATENATE(A246,";",B246,";",F246)</f>
        <v>14;2023/2024;390</v>
      </c>
    </row>
    <row r="247" spans="1:7">
      <c r="A247" s="3">
        <v>15</v>
      </c>
      <c r="B247" t="s">
        <v>67</v>
      </c>
      <c r="C247" t="s">
        <v>60</v>
      </c>
      <c r="D247" t="s">
        <v>63</v>
      </c>
      <c r="E247" t="s">
        <v>62</v>
      </c>
      <c r="F247">
        <v>410</v>
      </c>
      <c r="G247" t="str">
        <f>CONCATENATE(A247,";",B247,";",F247)</f>
        <v>15;2023/2024;410</v>
      </c>
    </row>
    <row r="248" spans="1:7">
      <c r="A248" s="3">
        <v>15</v>
      </c>
      <c r="B248" t="s">
        <v>67</v>
      </c>
      <c r="C248" t="s">
        <v>60</v>
      </c>
      <c r="D248" t="s">
        <v>65</v>
      </c>
      <c r="E248" t="s">
        <v>62</v>
      </c>
      <c r="F248">
        <v>400</v>
      </c>
      <c r="G248" t="str">
        <f>CONCATENATE(A248,";",B248,";",F248)</f>
        <v>15;2023/2024;400</v>
      </c>
    </row>
    <row r="249" spans="1:7">
      <c r="A249" s="3">
        <v>16</v>
      </c>
      <c r="B249" t="s">
        <v>67</v>
      </c>
      <c r="C249" t="s">
        <v>60</v>
      </c>
      <c r="D249" t="s">
        <v>63</v>
      </c>
      <c r="E249" t="s">
        <v>62</v>
      </c>
      <c r="F249">
        <v>410</v>
      </c>
      <c r="G249" t="str">
        <f>CONCATENATE(A249,";",B249,";",F249)</f>
        <v>16;2023/2024;410</v>
      </c>
    </row>
    <row r="250" spans="1:7">
      <c r="A250" s="3">
        <v>16</v>
      </c>
      <c r="B250" t="s">
        <v>67</v>
      </c>
      <c r="C250" t="s">
        <v>60</v>
      </c>
      <c r="D250" t="s">
        <v>65</v>
      </c>
      <c r="E250" t="s">
        <v>62</v>
      </c>
      <c r="F250">
        <v>400</v>
      </c>
      <c r="G250" t="str">
        <f>CONCATENATE(A250,";",B250,";",F250)</f>
        <v>16;2023/2024;400</v>
      </c>
    </row>
    <row r="251" spans="1:7">
      <c r="A251" s="3">
        <v>17</v>
      </c>
      <c r="B251" t="s">
        <v>67</v>
      </c>
      <c r="C251" t="s">
        <v>60</v>
      </c>
      <c r="D251" t="s">
        <v>61</v>
      </c>
      <c r="E251" t="s">
        <v>62</v>
      </c>
      <c r="F251">
        <v>420</v>
      </c>
      <c r="G251" t="str">
        <f>CONCATENATE(A251,";",B251,";",F251)</f>
        <v>17;2023/2024;420</v>
      </c>
    </row>
    <row r="252" spans="1:7">
      <c r="A252" s="3">
        <v>17</v>
      </c>
      <c r="B252" t="s">
        <v>67</v>
      </c>
      <c r="C252" t="s">
        <v>60</v>
      </c>
      <c r="D252" t="s">
        <v>63</v>
      </c>
      <c r="E252" t="s">
        <v>62</v>
      </c>
      <c r="F252">
        <v>410</v>
      </c>
      <c r="G252" t="str">
        <f>CONCATENATE(A252,";",B252,";",F252)</f>
        <v>17;2023/2024;410</v>
      </c>
    </row>
    <row r="253" spans="1:7">
      <c r="A253" s="3">
        <v>17</v>
      </c>
      <c r="B253" t="s">
        <v>67</v>
      </c>
      <c r="C253" t="s">
        <v>60</v>
      </c>
      <c r="D253" t="s">
        <v>64</v>
      </c>
      <c r="E253" t="s">
        <v>62</v>
      </c>
      <c r="F253">
        <v>420</v>
      </c>
      <c r="G253" t="str">
        <f>CONCATENATE(A253,";",B253,";",F253)</f>
        <v>17;2023/2024;420</v>
      </c>
    </row>
    <row r="254" spans="1:7">
      <c r="A254" s="3">
        <v>17</v>
      </c>
      <c r="B254" t="s">
        <v>67</v>
      </c>
      <c r="C254" t="s">
        <v>60</v>
      </c>
      <c r="D254" t="s">
        <v>65</v>
      </c>
      <c r="E254" t="s">
        <v>62</v>
      </c>
      <c r="F254">
        <v>400</v>
      </c>
      <c r="G254" t="str">
        <f>CONCATENATE(A254,";",B254,";",F254)</f>
        <v>17;2023/2024;400</v>
      </c>
    </row>
    <row r="255" spans="1:7">
      <c r="A255" s="3">
        <v>18</v>
      </c>
      <c r="B255" t="s">
        <v>67</v>
      </c>
      <c r="C255" t="s">
        <v>60</v>
      </c>
      <c r="D255" t="s">
        <v>61</v>
      </c>
      <c r="E255" t="s">
        <v>62</v>
      </c>
      <c r="F255">
        <v>415</v>
      </c>
      <c r="G255" t="str">
        <f>CONCATENATE(A255,";",B255,";",F255)</f>
        <v>18;2023/2024;415</v>
      </c>
    </row>
    <row r="256" spans="1:7">
      <c r="A256" s="3">
        <v>18</v>
      </c>
      <c r="B256" t="s">
        <v>67</v>
      </c>
      <c r="C256" t="s">
        <v>60</v>
      </c>
      <c r="D256" t="s">
        <v>63</v>
      </c>
      <c r="E256" t="s">
        <v>62</v>
      </c>
      <c r="F256">
        <v>395</v>
      </c>
      <c r="G256" t="str">
        <f>CONCATENATE(A256,";",B256,";",F256)</f>
        <v>18;2023/2024;395</v>
      </c>
    </row>
    <row r="257" spans="1:7">
      <c r="A257" s="3">
        <v>18</v>
      </c>
      <c r="B257" t="s">
        <v>67</v>
      </c>
      <c r="C257" t="s">
        <v>60</v>
      </c>
      <c r="D257" t="s">
        <v>64</v>
      </c>
      <c r="E257" t="s">
        <v>62</v>
      </c>
      <c r="F257">
        <v>415</v>
      </c>
      <c r="G257" t="str">
        <f>CONCATENATE(A257,";",B257,";",F257)</f>
        <v>18;2023/2024;415</v>
      </c>
    </row>
    <row r="258" spans="1:7">
      <c r="A258" s="3">
        <v>18</v>
      </c>
      <c r="B258" t="s">
        <v>67</v>
      </c>
      <c r="C258" t="s">
        <v>60</v>
      </c>
      <c r="D258" t="s">
        <v>65</v>
      </c>
      <c r="E258" t="s">
        <v>62</v>
      </c>
      <c r="F258">
        <v>400</v>
      </c>
      <c r="G258" t="str">
        <f>CONCATENATE(A258,";",B258,";",F258)</f>
        <v>18;2023/2024;400</v>
      </c>
    </row>
    <row r="259" spans="1:7">
      <c r="A259" s="3">
        <v>19</v>
      </c>
      <c r="B259" t="s">
        <v>67</v>
      </c>
      <c r="C259" t="s">
        <v>60</v>
      </c>
      <c r="D259" t="s">
        <v>61</v>
      </c>
      <c r="E259" t="s">
        <v>62</v>
      </c>
      <c r="F259">
        <v>400</v>
      </c>
      <c r="G259" t="str">
        <f>CONCATENATE(A259,";",B259,";",F259)</f>
        <v>19;2023/2024;400</v>
      </c>
    </row>
    <row r="260" spans="1:7">
      <c r="A260" s="3">
        <v>19</v>
      </c>
      <c r="B260" t="s">
        <v>67</v>
      </c>
      <c r="C260" t="s">
        <v>60</v>
      </c>
      <c r="D260" t="s">
        <v>63</v>
      </c>
      <c r="E260" t="s">
        <v>62</v>
      </c>
      <c r="F260">
        <v>380</v>
      </c>
      <c r="G260" t="str">
        <f>CONCATENATE(A260,";",B260,";",F260)</f>
        <v>19;2023/2024;380</v>
      </c>
    </row>
    <row r="261" spans="1:7">
      <c r="A261" s="3">
        <v>19</v>
      </c>
      <c r="B261" t="s">
        <v>67</v>
      </c>
      <c r="C261" t="s">
        <v>60</v>
      </c>
      <c r="D261" t="s">
        <v>64</v>
      </c>
      <c r="E261" t="s">
        <v>62</v>
      </c>
      <c r="F261">
        <v>400</v>
      </c>
      <c r="G261" t="str">
        <f>CONCATENATE(A261,";",B261,";",F261)</f>
        <v>19;2023/2024;400</v>
      </c>
    </row>
    <row r="262" spans="1:7">
      <c r="A262" s="3">
        <v>19</v>
      </c>
      <c r="B262" t="s">
        <v>67</v>
      </c>
      <c r="C262" t="s">
        <v>60</v>
      </c>
      <c r="D262" t="s">
        <v>65</v>
      </c>
      <c r="E262" t="s">
        <v>62</v>
      </c>
      <c r="F262">
        <v>370</v>
      </c>
      <c r="G262" t="str">
        <f>CONCATENATE(A262,";",B262,";",F262)</f>
        <v>19;2023/2024;370</v>
      </c>
    </row>
    <row r="263" spans="1:7">
      <c r="A263" s="3">
        <v>20</v>
      </c>
      <c r="B263" t="s">
        <v>67</v>
      </c>
      <c r="C263" t="s">
        <v>60</v>
      </c>
      <c r="D263" t="s">
        <v>61</v>
      </c>
      <c r="E263" t="s">
        <v>62</v>
      </c>
      <c r="F263">
        <v>385</v>
      </c>
      <c r="G263" t="str">
        <f>CONCATENATE(A263,";",B263,";",F263)</f>
        <v>20;2023/2024;385</v>
      </c>
    </row>
    <row r="264" spans="1:7">
      <c r="A264" s="3">
        <v>20</v>
      </c>
      <c r="B264" t="s">
        <v>67</v>
      </c>
      <c r="C264" t="s">
        <v>60</v>
      </c>
      <c r="D264" t="s">
        <v>63</v>
      </c>
      <c r="E264" t="s">
        <v>62</v>
      </c>
      <c r="F264">
        <v>388</v>
      </c>
      <c r="G264" t="str">
        <f>CONCATENATE(A264,";",B264,";",F264)</f>
        <v>20;2023/2024;388</v>
      </c>
    </row>
    <row r="265" spans="1:7">
      <c r="A265" s="3">
        <v>20</v>
      </c>
      <c r="B265" t="s">
        <v>67</v>
      </c>
      <c r="C265" t="s">
        <v>60</v>
      </c>
      <c r="D265" t="s">
        <v>64</v>
      </c>
      <c r="E265" t="s">
        <v>62</v>
      </c>
      <c r="F265">
        <v>385</v>
      </c>
      <c r="G265" t="str">
        <f>CONCATENATE(A265,";",B265,";",F265)</f>
        <v>20;2023/2024;385</v>
      </c>
    </row>
    <row r="266" spans="1:7">
      <c r="A266" s="3">
        <v>20</v>
      </c>
      <c r="B266" t="s">
        <v>67</v>
      </c>
      <c r="C266" t="s">
        <v>60</v>
      </c>
      <c r="D266" t="s">
        <v>65</v>
      </c>
      <c r="E266" t="s">
        <v>62</v>
      </c>
      <c r="F266">
        <v>340</v>
      </c>
      <c r="G266" t="str">
        <f>CONCATENATE(A266,";",B266,";",F266)</f>
        <v>20;2023/2024;340</v>
      </c>
    </row>
    <row r="267" spans="1:7">
      <c r="A267" s="3">
        <v>21</v>
      </c>
      <c r="B267" t="s">
        <v>67</v>
      </c>
      <c r="C267" t="s">
        <v>60</v>
      </c>
      <c r="D267" t="s">
        <v>61</v>
      </c>
      <c r="E267" t="s">
        <v>62</v>
      </c>
      <c r="F267">
        <v>400</v>
      </c>
      <c r="G267" t="str">
        <f>CONCATENATE(A267,";",B267,";",F267)</f>
        <v>21;2023/2024;400</v>
      </c>
    </row>
    <row r="268" spans="1:7">
      <c r="A268" s="3">
        <v>21</v>
      </c>
      <c r="B268" t="s">
        <v>67</v>
      </c>
      <c r="C268" t="s">
        <v>60</v>
      </c>
      <c r="D268" t="s">
        <v>63</v>
      </c>
      <c r="E268" t="s">
        <v>62</v>
      </c>
      <c r="F268">
        <v>380</v>
      </c>
      <c r="G268" t="str">
        <f>CONCATENATE(A268,";",B268,";",F268)</f>
        <v>21;2023/2024;380</v>
      </c>
    </row>
    <row r="269" spans="1:7">
      <c r="A269" s="3">
        <v>21</v>
      </c>
      <c r="B269" t="s">
        <v>67</v>
      </c>
      <c r="C269" t="s">
        <v>60</v>
      </c>
      <c r="D269" t="s">
        <v>64</v>
      </c>
      <c r="E269" t="s">
        <v>62</v>
      </c>
      <c r="F269">
        <v>400</v>
      </c>
      <c r="G269" t="str">
        <f>CONCATENATE(A269,";",B269,";",F269)</f>
        <v>21;2023/2024;400</v>
      </c>
    </row>
    <row r="270" spans="1:7">
      <c r="A270" s="3">
        <v>21</v>
      </c>
      <c r="B270" t="s">
        <v>67</v>
      </c>
      <c r="C270" t="s">
        <v>60</v>
      </c>
      <c r="D270" t="s">
        <v>65</v>
      </c>
      <c r="E270" t="s">
        <v>62</v>
      </c>
      <c r="F270">
        <v>360</v>
      </c>
      <c r="G270" t="str">
        <f>CONCATENATE(A270,";",B270,";",F270)</f>
        <v>21;2023/2024;360</v>
      </c>
    </row>
    <row r="271" spans="1:7">
      <c r="A271" s="3">
        <v>22</v>
      </c>
      <c r="B271" t="s">
        <v>67</v>
      </c>
      <c r="C271" t="s">
        <v>60</v>
      </c>
      <c r="D271" t="s">
        <v>61</v>
      </c>
      <c r="E271" t="s">
        <v>62</v>
      </c>
      <c r="F271">
        <v>370</v>
      </c>
      <c r="G271" t="str">
        <f>CONCATENATE(A271,";",B271,";",F271)</f>
        <v>22;2023/2024;370</v>
      </c>
    </row>
    <row r="272" spans="1:7">
      <c r="A272" s="3">
        <v>22</v>
      </c>
      <c r="B272" t="s">
        <v>67</v>
      </c>
      <c r="C272" t="s">
        <v>60</v>
      </c>
      <c r="D272" t="s">
        <v>63</v>
      </c>
      <c r="E272" t="s">
        <v>62</v>
      </c>
      <c r="F272">
        <v>375</v>
      </c>
      <c r="G272" t="str">
        <f>CONCATENATE(A272,";",B272,";",F272)</f>
        <v>22;2023/2024;375</v>
      </c>
    </row>
    <row r="273" spans="1:7">
      <c r="A273" s="3">
        <v>22</v>
      </c>
      <c r="B273" t="s">
        <v>67</v>
      </c>
      <c r="C273" t="s">
        <v>60</v>
      </c>
      <c r="D273" t="s">
        <v>64</v>
      </c>
      <c r="E273" t="s">
        <v>62</v>
      </c>
      <c r="F273">
        <v>370</v>
      </c>
      <c r="G273" t="str">
        <f>CONCATENATE(A273,";",B273,";",F273)</f>
        <v>22;2023/2024;370</v>
      </c>
    </row>
    <row r="274" spans="1:7">
      <c r="A274" s="3">
        <v>22</v>
      </c>
      <c r="B274" t="s">
        <v>67</v>
      </c>
      <c r="C274" t="s">
        <v>60</v>
      </c>
      <c r="D274" t="s">
        <v>65</v>
      </c>
      <c r="E274" t="s">
        <v>62</v>
      </c>
      <c r="F274">
        <v>355</v>
      </c>
      <c r="G274" t="str">
        <f>CONCATENATE(A274,";",B274,";",F274)</f>
        <v>22;2023/2024;355</v>
      </c>
    </row>
    <row r="275" spans="1:7">
      <c r="A275" s="3">
        <v>23</v>
      </c>
      <c r="B275" t="s">
        <v>67</v>
      </c>
      <c r="C275" t="s">
        <v>60</v>
      </c>
      <c r="D275" t="s">
        <v>65</v>
      </c>
      <c r="E275" t="s">
        <v>62</v>
      </c>
      <c r="F275">
        <v>390</v>
      </c>
      <c r="G275" t="str">
        <f>CONCATENATE(A275,";",B275,";",F275)</f>
        <v>23;2023/2024;390</v>
      </c>
    </row>
    <row r="276" spans="1:7">
      <c r="A276" s="3">
        <v>24</v>
      </c>
      <c r="B276" t="s">
        <v>67</v>
      </c>
      <c r="C276" t="s">
        <v>60</v>
      </c>
      <c r="D276" t="s">
        <v>61</v>
      </c>
      <c r="E276" t="s">
        <v>62</v>
      </c>
      <c r="F276">
        <v>385</v>
      </c>
      <c r="G276" t="str">
        <f>CONCATENATE(A276,";",B276,";",F276)</f>
        <v>24;2023/2024;385</v>
      </c>
    </row>
    <row r="277" spans="1:7">
      <c r="A277" s="3">
        <v>24</v>
      </c>
      <c r="B277" t="s">
        <v>67</v>
      </c>
      <c r="C277" t="s">
        <v>60</v>
      </c>
      <c r="D277" t="s">
        <v>63</v>
      </c>
      <c r="E277" t="s">
        <v>62</v>
      </c>
      <c r="F277">
        <v>375</v>
      </c>
      <c r="G277" t="str">
        <f>CONCATENATE(A277,";",B277,";",F277)</f>
        <v>24;2023/2024;375</v>
      </c>
    </row>
    <row r="278" spans="1:7">
      <c r="A278" s="3">
        <v>24</v>
      </c>
      <c r="B278" t="s">
        <v>67</v>
      </c>
      <c r="C278" t="s">
        <v>60</v>
      </c>
      <c r="D278" t="s">
        <v>64</v>
      </c>
      <c r="E278" t="s">
        <v>62</v>
      </c>
      <c r="F278">
        <v>385</v>
      </c>
      <c r="G278" t="str">
        <f>CONCATENATE(A278,";",B278,";",F278)</f>
        <v>24;2023/2024;385</v>
      </c>
    </row>
    <row r="279" spans="1:7">
      <c r="A279" s="3">
        <v>24</v>
      </c>
      <c r="B279" t="s">
        <v>67</v>
      </c>
      <c r="C279" t="s">
        <v>60</v>
      </c>
      <c r="D279" t="s">
        <v>65</v>
      </c>
      <c r="E279" t="s">
        <v>62</v>
      </c>
      <c r="F279">
        <v>360</v>
      </c>
      <c r="G279" t="str">
        <f>CONCATENATE(A279,";",B279,";",F279)</f>
        <v>24;2023/2024;360</v>
      </c>
    </row>
    <row r="280" spans="1:7">
      <c r="A280" s="3">
        <v>25</v>
      </c>
      <c r="B280" t="s">
        <v>67</v>
      </c>
      <c r="C280" t="s">
        <v>60</v>
      </c>
      <c r="D280" t="s">
        <v>61</v>
      </c>
      <c r="E280" t="s">
        <v>62</v>
      </c>
      <c r="F280">
        <v>375</v>
      </c>
      <c r="G280" t="str">
        <f>CONCATENATE(A280,";",B280,";",F280)</f>
        <v>25;2023/2024;375</v>
      </c>
    </row>
    <row r="281" spans="1:7">
      <c r="A281" s="3">
        <v>25</v>
      </c>
      <c r="B281" t="s">
        <v>67</v>
      </c>
      <c r="C281" t="s">
        <v>60</v>
      </c>
      <c r="D281" t="s">
        <v>63</v>
      </c>
      <c r="E281" t="s">
        <v>62</v>
      </c>
      <c r="F281">
        <v>375</v>
      </c>
      <c r="G281" t="str">
        <f>CONCATENATE(A281,";",B281,";",F281)</f>
        <v>25;2023/2024;375</v>
      </c>
    </row>
    <row r="282" spans="1:7">
      <c r="A282" s="3">
        <v>25</v>
      </c>
      <c r="B282" t="s">
        <v>67</v>
      </c>
      <c r="C282" t="s">
        <v>60</v>
      </c>
      <c r="D282" t="s">
        <v>64</v>
      </c>
      <c r="E282" t="s">
        <v>62</v>
      </c>
      <c r="F282">
        <v>375</v>
      </c>
      <c r="G282" t="str">
        <f>CONCATENATE(A282,";",B282,";",F282)</f>
        <v>25;2023/2024;375</v>
      </c>
    </row>
    <row r="283" spans="1:7">
      <c r="A283" s="3">
        <v>25</v>
      </c>
      <c r="B283" t="s">
        <v>67</v>
      </c>
      <c r="C283" t="s">
        <v>60</v>
      </c>
      <c r="D283" t="s">
        <v>65</v>
      </c>
      <c r="E283" t="s">
        <v>62</v>
      </c>
      <c r="F283">
        <v>360</v>
      </c>
      <c r="G283" t="str">
        <f>CONCATENATE(A283,";",B283,";",F283)</f>
        <v>25;2023/2024;360</v>
      </c>
    </row>
    <row r="284" spans="1:7">
      <c r="A284" s="3">
        <v>26</v>
      </c>
      <c r="B284" t="s">
        <v>67</v>
      </c>
      <c r="C284" t="s">
        <v>60</v>
      </c>
      <c r="D284" t="s">
        <v>61</v>
      </c>
      <c r="E284" t="s">
        <v>62</v>
      </c>
      <c r="F284">
        <v>375</v>
      </c>
      <c r="G284" t="str">
        <f>CONCATENATE(A284,";",B284,";",F284)</f>
        <v>26;2023/2024;375</v>
      </c>
    </row>
    <row r="285" spans="1:7">
      <c r="A285" s="3">
        <v>26</v>
      </c>
      <c r="B285" t="s">
        <v>67</v>
      </c>
      <c r="C285" t="s">
        <v>60</v>
      </c>
      <c r="D285" t="s">
        <v>63</v>
      </c>
      <c r="E285" t="s">
        <v>62</v>
      </c>
      <c r="F285">
        <v>375</v>
      </c>
      <c r="G285" t="str">
        <f>CONCATENATE(A285,";",B285,";",F285)</f>
        <v>26;2023/2024;375</v>
      </c>
    </row>
    <row r="286" spans="1:7">
      <c r="A286" s="3">
        <v>26</v>
      </c>
      <c r="B286" t="s">
        <v>67</v>
      </c>
      <c r="C286" t="s">
        <v>60</v>
      </c>
      <c r="D286" t="s">
        <v>64</v>
      </c>
      <c r="E286" t="s">
        <v>62</v>
      </c>
      <c r="F286">
        <v>375</v>
      </c>
      <c r="G286" t="str">
        <f>CONCATENATE(A286,";",B286,";",F286)</f>
        <v>26;2023/2024;375</v>
      </c>
    </row>
    <row r="287" spans="1:7">
      <c r="A287" s="3">
        <v>26</v>
      </c>
      <c r="B287" t="s">
        <v>67</v>
      </c>
      <c r="C287" t="s">
        <v>60</v>
      </c>
      <c r="D287" t="s">
        <v>65</v>
      </c>
      <c r="E287" t="s">
        <v>62</v>
      </c>
      <c r="F287">
        <v>360</v>
      </c>
      <c r="G287" t="str">
        <f>CONCATENATE(A287,";",B287,";",F287)</f>
        <v>26;2023/2024;360</v>
      </c>
    </row>
    <row r="288" spans="1:7">
      <c r="A288" s="3">
        <v>27</v>
      </c>
      <c r="B288" t="s">
        <v>67</v>
      </c>
      <c r="C288" t="s">
        <v>60</v>
      </c>
      <c r="D288" t="s">
        <v>61</v>
      </c>
      <c r="E288" t="s">
        <v>62</v>
      </c>
      <c r="F288">
        <v>375</v>
      </c>
      <c r="G288" t="str">
        <f>CONCATENATE(A288,";",B288,";",F288)</f>
        <v>27;2023/2024;375</v>
      </c>
    </row>
    <row r="289" spans="1:7">
      <c r="A289" s="3">
        <v>27</v>
      </c>
      <c r="B289" t="s">
        <v>67</v>
      </c>
      <c r="C289" t="s">
        <v>60</v>
      </c>
      <c r="D289" t="s">
        <v>63</v>
      </c>
      <c r="E289" t="s">
        <v>62</v>
      </c>
      <c r="F289">
        <v>375</v>
      </c>
      <c r="G289" t="str">
        <f>CONCATENATE(A289,";",B289,";",F289)</f>
        <v>27;2023/2024;375</v>
      </c>
    </row>
    <row r="290" spans="1:7">
      <c r="A290" s="3">
        <v>27</v>
      </c>
      <c r="B290" t="s">
        <v>67</v>
      </c>
      <c r="C290" t="s">
        <v>60</v>
      </c>
      <c r="D290" t="s">
        <v>64</v>
      </c>
      <c r="E290" t="s">
        <v>62</v>
      </c>
      <c r="F290">
        <v>375</v>
      </c>
      <c r="G290" t="str">
        <f>CONCATENATE(A290,";",B290,";",F290)</f>
        <v>27;2023/2024;375</v>
      </c>
    </row>
    <row r="291" spans="1:7">
      <c r="A291" s="3">
        <v>28</v>
      </c>
      <c r="B291" t="s">
        <v>67</v>
      </c>
      <c r="C291" t="s">
        <v>60</v>
      </c>
      <c r="D291" t="s">
        <v>61</v>
      </c>
      <c r="E291" t="s">
        <v>62</v>
      </c>
      <c r="F291">
        <v>380</v>
      </c>
      <c r="G291" t="str">
        <f>CONCATENATE(A291,";",B291,";",F291)</f>
        <v>28;2023/2024;380</v>
      </c>
    </row>
    <row r="292" spans="1:7">
      <c r="A292" s="3">
        <v>28</v>
      </c>
      <c r="B292" t="s">
        <v>67</v>
      </c>
      <c r="C292" t="s">
        <v>60</v>
      </c>
      <c r="D292" t="s">
        <v>63</v>
      </c>
      <c r="E292" t="s">
        <v>62</v>
      </c>
      <c r="F292">
        <v>375</v>
      </c>
      <c r="G292" t="str">
        <f>CONCATENATE(A292,";",B292,";",F292)</f>
        <v>28;2023/2024;375</v>
      </c>
    </row>
    <row r="293" spans="1:7">
      <c r="A293" s="3">
        <v>28</v>
      </c>
      <c r="B293" t="s">
        <v>67</v>
      </c>
      <c r="C293" t="s">
        <v>60</v>
      </c>
      <c r="D293" t="s">
        <v>64</v>
      </c>
      <c r="E293" t="s">
        <v>62</v>
      </c>
      <c r="F293">
        <v>385</v>
      </c>
      <c r="G293" t="str">
        <f>CONCATENATE(A293,";",B293,";",F293)</f>
        <v>28;2023/2024;385</v>
      </c>
    </row>
    <row r="294" spans="1:7">
      <c r="A294" s="3">
        <v>28</v>
      </c>
      <c r="B294" t="s">
        <v>67</v>
      </c>
      <c r="C294" t="s">
        <v>60</v>
      </c>
      <c r="D294" t="s">
        <v>65</v>
      </c>
      <c r="E294" t="s">
        <v>62</v>
      </c>
      <c r="F294">
        <v>340</v>
      </c>
      <c r="G294" t="str">
        <f>CONCATENATE(A294,";",B294,";",F294)</f>
        <v>28;2023/2024;340</v>
      </c>
    </row>
    <row r="295" spans="1:7">
      <c r="A295" s="3">
        <v>29</v>
      </c>
      <c r="B295" t="s">
        <v>67</v>
      </c>
      <c r="C295" t="s">
        <v>60</v>
      </c>
      <c r="D295" t="s">
        <v>61</v>
      </c>
      <c r="E295" t="s">
        <v>62</v>
      </c>
      <c r="F295">
        <v>375</v>
      </c>
      <c r="G295" t="str">
        <f>CONCATENATE(A295,";",B295,";",F295)</f>
        <v>29;2023/2024;375</v>
      </c>
    </row>
    <row r="296" spans="1:7">
      <c r="A296" s="3">
        <v>29</v>
      </c>
      <c r="B296" t="s">
        <v>67</v>
      </c>
      <c r="C296" t="s">
        <v>60</v>
      </c>
      <c r="D296" t="s">
        <v>63</v>
      </c>
      <c r="E296" t="s">
        <v>62</v>
      </c>
      <c r="F296">
        <v>375</v>
      </c>
      <c r="G296" t="str">
        <f>CONCATENATE(A296,";",B296,";",F296)</f>
        <v>29;2023/2024;375</v>
      </c>
    </row>
    <row r="297" spans="1:7">
      <c r="A297" s="3">
        <v>29</v>
      </c>
      <c r="B297" t="s">
        <v>67</v>
      </c>
      <c r="C297" t="s">
        <v>60</v>
      </c>
      <c r="D297" t="s">
        <v>64</v>
      </c>
      <c r="E297" t="s">
        <v>62</v>
      </c>
      <c r="F297">
        <v>380</v>
      </c>
      <c r="G297" t="str">
        <f>CONCATENATE(A297,";",B297,";",F297)</f>
        <v>29;2023/2024;380</v>
      </c>
    </row>
    <row r="298" spans="1:7">
      <c r="A298" s="3">
        <v>29</v>
      </c>
      <c r="B298" t="s">
        <v>67</v>
      </c>
      <c r="C298" t="s">
        <v>60</v>
      </c>
      <c r="D298" t="s">
        <v>65</v>
      </c>
      <c r="E298" t="s">
        <v>62</v>
      </c>
      <c r="F298">
        <v>340</v>
      </c>
      <c r="G298" t="str">
        <f>CONCATENATE(A298,";",B298,";",F298)</f>
        <v>29;2023/2024;340</v>
      </c>
    </row>
    <row r="299" spans="1:7">
      <c r="A299" s="3">
        <v>30</v>
      </c>
      <c r="B299" t="s">
        <v>67</v>
      </c>
      <c r="C299" t="s">
        <v>60</v>
      </c>
      <c r="D299" t="s">
        <v>61</v>
      </c>
      <c r="E299" t="s">
        <v>62</v>
      </c>
      <c r="F299">
        <v>385</v>
      </c>
      <c r="G299" t="str">
        <f>CONCATENATE(A299,";",B299,";",F299)</f>
        <v>30;2023/2024;385</v>
      </c>
    </row>
    <row r="300" spans="1:7">
      <c r="A300" s="3">
        <v>30</v>
      </c>
      <c r="B300" t="s">
        <v>67</v>
      </c>
      <c r="C300" t="s">
        <v>60</v>
      </c>
      <c r="D300" t="s">
        <v>63</v>
      </c>
      <c r="E300" t="s">
        <v>62</v>
      </c>
      <c r="F300">
        <v>375</v>
      </c>
      <c r="G300" t="str">
        <f>CONCATENATE(A300,";",B300,";",F300)</f>
        <v>30;2023/2024;375</v>
      </c>
    </row>
    <row r="301" spans="1:7">
      <c r="A301" s="3">
        <v>30</v>
      </c>
      <c r="B301" t="s">
        <v>67</v>
      </c>
      <c r="C301" t="s">
        <v>60</v>
      </c>
      <c r="D301" t="s">
        <v>64</v>
      </c>
      <c r="E301" t="s">
        <v>62</v>
      </c>
      <c r="F301">
        <v>390</v>
      </c>
      <c r="G301" t="str">
        <f>CONCATENATE(A301,";",B301,";",F301)</f>
        <v>30;2023/2024;390</v>
      </c>
    </row>
    <row r="302" spans="1:7">
      <c r="A302" s="3">
        <v>30</v>
      </c>
      <c r="B302" t="s">
        <v>67</v>
      </c>
      <c r="C302" t="s">
        <v>60</v>
      </c>
      <c r="D302" t="s">
        <v>65</v>
      </c>
      <c r="E302" t="s">
        <v>62</v>
      </c>
      <c r="F302">
        <v>340</v>
      </c>
      <c r="G302" t="str">
        <f>CONCATENATE(A302,";",B302,";",F302)</f>
        <v>30;2023/2024;340</v>
      </c>
    </row>
    <row r="303" spans="1:7">
      <c r="A303" s="3">
        <v>31</v>
      </c>
      <c r="B303" t="s">
        <v>67</v>
      </c>
      <c r="C303" t="s">
        <v>60</v>
      </c>
      <c r="D303" t="s">
        <v>63</v>
      </c>
      <c r="E303" t="s">
        <v>62</v>
      </c>
      <c r="F303">
        <v>375</v>
      </c>
      <c r="G303" t="str">
        <f>CONCATENATE(A303,";",B303,";",F303)</f>
        <v>31;2023/2024;375</v>
      </c>
    </row>
    <row r="304" spans="1:7">
      <c r="A304" s="3">
        <v>31</v>
      </c>
      <c r="B304" t="s">
        <v>67</v>
      </c>
      <c r="C304" t="s">
        <v>60</v>
      </c>
      <c r="D304" t="s">
        <v>65</v>
      </c>
      <c r="E304" t="s">
        <v>62</v>
      </c>
      <c r="F304">
        <v>340</v>
      </c>
      <c r="G304" t="str">
        <f>CONCATENATE(A304,";",B304,";",F304)</f>
        <v>31;2023/2024;340</v>
      </c>
    </row>
    <row r="305" spans="1:7">
      <c r="A305" s="3">
        <v>32</v>
      </c>
      <c r="B305" t="s">
        <v>67</v>
      </c>
      <c r="C305" t="s">
        <v>60</v>
      </c>
      <c r="D305" t="s">
        <v>63</v>
      </c>
      <c r="E305" t="s">
        <v>62</v>
      </c>
      <c r="F305">
        <v>370</v>
      </c>
      <c r="G305" t="str">
        <f>CONCATENATE(A305,";",B305,";",F305)</f>
        <v>32;2023/2024;370</v>
      </c>
    </row>
    <row r="306" spans="1:7">
      <c r="A306" s="3">
        <v>32</v>
      </c>
      <c r="B306" t="s">
        <v>67</v>
      </c>
      <c r="C306" t="s">
        <v>60</v>
      </c>
      <c r="D306" t="s">
        <v>65</v>
      </c>
      <c r="E306" t="s">
        <v>62</v>
      </c>
      <c r="F306">
        <v>340</v>
      </c>
      <c r="G306" t="str">
        <f>CONCATENATE(A306,";",B306,";",F306)</f>
        <v>32;2023/2024;340</v>
      </c>
    </row>
    <row r="307" spans="1:7">
      <c r="A307" s="3">
        <v>33</v>
      </c>
      <c r="B307" t="s">
        <v>67</v>
      </c>
      <c r="C307" t="s">
        <v>60</v>
      </c>
      <c r="D307" t="s">
        <v>63</v>
      </c>
      <c r="E307" t="s">
        <v>62</v>
      </c>
      <c r="F307">
        <v>370</v>
      </c>
      <c r="G307" t="str">
        <f>CONCATENATE(A307,";",B307,";",F307)</f>
        <v>33;2023/2024;370</v>
      </c>
    </row>
    <row r="308" spans="1:7">
      <c r="A308" s="3">
        <v>33</v>
      </c>
      <c r="B308" t="s">
        <v>67</v>
      </c>
      <c r="C308" t="s">
        <v>60</v>
      </c>
      <c r="D308" t="s">
        <v>65</v>
      </c>
      <c r="E308" t="s">
        <v>62</v>
      </c>
      <c r="F308">
        <v>335</v>
      </c>
      <c r="G308" t="str">
        <f>CONCATENATE(A308,";",B308,";",F308)</f>
        <v>33;2023/2024;335</v>
      </c>
    </row>
    <row r="309" spans="1:7">
      <c r="A309" s="3">
        <v>34</v>
      </c>
      <c r="B309" t="s">
        <v>67</v>
      </c>
      <c r="C309" t="s">
        <v>60</v>
      </c>
      <c r="D309" t="s">
        <v>63</v>
      </c>
      <c r="E309" t="s">
        <v>62</v>
      </c>
      <c r="F309">
        <v>345</v>
      </c>
      <c r="G309" t="str">
        <f>CONCATENATE(A309,";",B309,";",F309)</f>
        <v>34;2023/2024;345</v>
      </c>
    </row>
    <row r="310" spans="1:7">
      <c r="A310" s="3">
        <v>34</v>
      </c>
      <c r="B310" t="s">
        <v>67</v>
      </c>
      <c r="C310" t="s">
        <v>60</v>
      </c>
      <c r="D310" t="s">
        <v>65</v>
      </c>
      <c r="E310" t="s">
        <v>62</v>
      </c>
      <c r="F310">
        <v>335</v>
      </c>
      <c r="G310" t="str">
        <f>CONCATENATE(A310,";",B310,";",F310)</f>
        <v>34;2023/2024;335</v>
      </c>
    </row>
    <row r="311" spans="1:7">
      <c r="A311" s="3">
        <v>35</v>
      </c>
      <c r="B311" t="s">
        <v>67</v>
      </c>
      <c r="C311" t="s">
        <v>60</v>
      </c>
      <c r="D311" t="s">
        <v>63</v>
      </c>
      <c r="E311" t="s">
        <v>62</v>
      </c>
      <c r="F311">
        <v>345</v>
      </c>
      <c r="G311" t="str">
        <f>CONCATENATE(A311,";",B311,";",F311)</f>
        <v>35;2023/2024;345</v>
      </c>
    </row>
    <row r="312" spans="1:7">
      <c r="A312" s="3">
        <v>35</v>
      </c>
      <c r="B312" t="s">
        <v>67</v>
      </c>
      <c r="C312" t="s">
        <v>60</v>
      </c>
      <c r="D312" t="s">
        <v>65</v>
      </c>
      <c r="E312" t="s">
        <v>62</v>
      </c>
      <c r="F312">
        <v>335</v>
      </c>
      <c r="G312" t="str">
        <f>CONCATENATE(A312,";",B312,";",F312)</f>
        <v>35;2023/2024;335</v>
      </c>
    </row>
    <row r="313" spans="1:7">
      <c r="A313" s="3">
        <v>36</v>
      </c>
      <c r="B313" t="s">
        <v>67</v>
      </c>
      <c r="C313" t="s">
        <v>60</v>
      </c>
      <c r="D313" t="s">
        <v>65</v>
      </c>
      <c r="E313" t="s">
        <v>62</v>
      </c>
      <c r="F313">
        <v>335</v>
      </c>
      <c r="G313" t="str">
        <f>CONCATENATE(A313,";",B313,";",F313)</f>
        <v>36;2023/2024;335</v>
      </c>
    </row>
    <row r="314" spans="1:7">
      <c r="A314" s="3">
        <v>37</v>
      </c>
      <c r="B314" t="s">
        <v>67</v>
      </c>
      <c r="C314" t="s">
        <v>60</v>
      </c>
      <c r="D314" t="s">
        <v>65</v>
      </c>
      <c r="E314" t="s">
        <v>62</v>
      </c>
      <c r="F314">
        <v>330</v>
      </c>
      <c r="G314" t="str">
        <f>CONCATENATE(A314,";",B314,";",F314)</f>
        <v>37;2023/2024;330</v>
      </c>
    </row>
    <row r="315" spans="1:7">
      <c r="A315" s="3">
        <v>38</v>
      </c>
      <c r="B315" t="s">
        <v>67</v>
      </c>
      <c r="C315" t="s">
        <v>60</v>
      </c>
      <c r="D315" t="s">
        <v>65</v>
      </c>
      <c r="E315" t="s">
        <v>62</v>
      </c>
      <c r="F315">
        <v>330</v>
      </c>
      <c r="G315" t="str">
        <f>CONCATENATE(A315,";",B315,";",F315)</f>
        <v>38;2023/2024;330</v>
      </c>
    </row>
    <row r="316" spans="1:7">
      <c r="A316" s="3">
        <v>39</v>
      </c>
      <c r="B316" t="s">
        <v>67</v>
      </c>
      <c r="C316" t="s">
        <v>60</v>
      </c>
      <c r="D316" t="s">
        <v>65</v>
      </c>
      <c r="E316" t="s">
        <v>62</v>
      </c>
      <c r="F316">
        <v>325</v>
      </c>
      <c r="G316" t="str">
        <f>CONCATENATE(A316,";",B316,";",F316)</f>
        <v>39;2023/2024;325</v>
      </c>
    </row>
    <row r="317" spans="1:7">
      <c r="A317" s="3">
        <v>40</v>
      </c>
      <c r="B317" t="s">
        <v>67</v>
      </c>
      <c r="C317" t="s">
        <v>60</v>
      </c>
      <c r="D317" t="s">
        <v>65</v>
      </c>
      <c r="E317" t="s">
        <v>62</v>
      </c>
      <c r="F317">
        <v>325</v>
      </c>
      <c r="G317" t="str">
        <f>CONCATENATE(A317,";",B317,";",F317)</f>
        <v>40;2023/2024;325</v>
      </c>
    </row>
    <row r="318" spans="1:7">
      <c r="A318" s="3">
        <v>42</v>
      </c>
      <c r="B318" t="s">
        <v>67</v>
      </c>
      <c r="C318" t="s">
        <v>60</v>
      </c>
      <c r="D318" t="s">
        <v>63</v>
      </c>
      <c r="E318" t="s">
        <v>62</v>
      </c>
      <c r="F318">
        <v>300</v>
      </c>
      <c r="G318" t="str">
        <f>CONCATENATE(A318,";",B318,";",F318)</f>
        <v>42;2023/2024;300</v>
      </c>
    </row>
    <row r="319" spans="1:7">
      <c r="A319" s="3">
        <v>43</v>
      </c>
      <c r="B319" t="s">
        <v>67</v>
      </c>
      <c r="C319" t="s">
        <v>60</v>
      </c>
      <c r="D319" t="s">
        <v>63</v>
      </c>
      <c r="E319" t="s">
        <v>62</v>
      </c>
      <c r="F319">
        <v>300</v>
      </c>
      <c r="G319" t="str">
        <f>CONCATENATE(A319,";",B319,";",F319)</f>
        <v>43;2023/2024;300</v>
      </c>
    </row>
    <row r="320" spans="1:7">
      <c r="A320" s="3">
        <v>44</v>
      </c>
      <c r="B320" t="s">
        <v>67</v>
      </c>
      <c r="C320" t="s">
        <v>60</v>
      </c>
      <c r="D320" t="s">
        <v>63</v>
      </c>
      <c r="E320" t="s">
        <v>62</v>
      </c>
      <c r="F320">
        <v>300</v>
      </c>
      <c r="G320" t="str">
        <f>CONCATENATE(A320,";",B320,";",F320)</f>
        <v>44;2023/2024;300</v>
      </c>
    </row>
    <row r="321" spans="1:7">
      <c r="A321" s="3">
        <v>44</v>
      </c>
      <c r="B321" t="s">
        <v>67</v>
      </c>
      <c r="C321" t="s">
        <v>60</v>
      </c>
      <c r="D321" t="s">
        <v>65</v>
      </c>
      <c r="E321" t="s">
        <v>62</v>
      </c>
      <c r="F321">
        <v>297</v>
      </c>
      <c r="G321" t="str">
        <f>CONCATENATE(A321,";",B321,";",F321)</f>
        <v>44;2023/2024;297</v>
      </c>
    </row>
    <row r="322" spans="1:7">
      <c r="A322" s="3">
        <v>45</v>
      </c>
      <c r="B322" t="s">
        <v>67</v>
      </c>
      <c r="C322" t="s">
        <v>60</v>
      </c>
      <c r="D322" t="s">
        <v>61</v>
      </c>
      <c r="E322" t="s">
        <v>62</v>
      </c>
      <c r="F322">
        <v>300</v>
      </c>
      <c r="G322" t="str">
        <f>CONCATENATE(A322,";",B322,";",F322)</f>
        <v>45;2023/2024;300</v>
      </c>
    </row>
    <row r="323" spans="1:7">
      <c r="A323" s="3">
        <v>45</v>
      </c>
      <c r="B323" t="s">
        <v>67</v>
      </c>
      <c r="C323" t="s">
        <v>60</v>
      </c>
      <c r="D323" t="s">
        <v>63</v>
      </c>
      <c r="E323" t="s">
        <v>62</v>
      </c>
      <c r="F323">
        <v>300</v>
      </c>
      <c r="G323" t="str">
        <f>CONCATENATE(A323,";",B323,";",F323)</f>
        <v>45;2023/2024;300</v>
      </c>
    </row>
    <row r="324" spans="1:7">
      <c r="A324" s="3">
        <v>45</v>
      </c>
      <c r="B324" t="s">
        <v>67</v>
      </c>
      <c r="C324" t="s">
        <v>60</v>
      </c>
      <c r="D324" t="s">
        <v>64</v>
      </c>
      <c r="E324" t="s">
        <v>62</v>
      </c>
      <c r="F324">
        <v>300</v>
      </c>
      <c r="G324" t="str">
        <f>CONCATENATE(A324,";",B324,";",F324)</f>
        <v>45;2023/2024;300</v>
      </c>
    </row>
    <row r="325" spans="1:7">
      <c r="A325" s="3">
        <v>45</v>
      </c>
      <c r="B325" t="s">
        <v>67</v>
      </c>
      <c r="C325" t="s">
        <v>60</v>
      </c>
      <c r="D325" t="s">
        <v>65</v>
      </c>
      <c r="E325" t="s">
        <v>62</v>
      </c>
      <c r="F325">
        <v>288</v>
      </c>
      <c r="G325" t="str">
        <f>CONCATENATE(A325,";",B325,";",F325)</f>
        <v>45;2023/2024;288</v>
      </c>
    </row>
    <row r="326" spans="1:7">
      <c r="A326" s="3">
        <v>46</v>
      </c>
      <c r="B326" t="s">
        <v>67</v>
      </c>
      <c r="C326" t="s">
        <v>60</v>
      </c>
      <c r="D326" t="s">
        <v>61</v>
      </c>
      <c r="E326" t="s">
        <v>62</v>
      </c>
      <c r="F326">
        <v>300</v>
      </c>
      <c r="G326" t="str">
        <f>CONCATENATE(A326,";",B326,";",F326)</f>
        <v>46;2023/2024;300</v>
      </c>
    </row>
    <row r="327" spans="1:7">
      <c r="A327" s="3">
        <v>46</v>
      </c>
      <c r="B327" t="s">
        <v>67</v>
      </c>
      <c r="C327" t="s">
        <v>60</v>
      </c>
      <c r="D327" t="s">
        <v>64</v>
      </c>
      <c r="E327" t="s">
        <v>62</v>
      </c>
      <c r="F327">
        <v>300</v>
      </c>
      <c r="G327" t="str">
        <f>CONCATENATE(A327,";",B327,";",F327)</f>
        <v>46;2023/2024;300</v>
      </c>
    </row>
    <row r="328" spans="1:7">
      <c r="A328" s="3">
        <v>46</v>
      </c>
      <c r="B328" t="s">
        <v>67</v>
      </c>
      <c r="C328" t="s">
        <v>60</v>
      </c>
      <c r="D328" t="s">
        <v>65</v>
      </c>
      <c r="E328" t="s">
        <v>62</v>
      </c>
      <c r="F328">
        <v>290</v>
      </c>
      <c r="G328" t="str">
        <f>CONCATENATE(A328,";",B328,";",F328)</f>
        <v>46;2023/2024;290</v>
      </c>
    </row>
    <row r="329" spans="1:7">
      <c r="A329" s="3">
        <v>47</v>
      </c>
      <c r="B329" t="s">
        <v>67</v>
      </c>
      <c r="C329" t="s">
        <v>60</v>
      </c>
      <c r="D329" t="s">
        <v>61</v>
      </c>
      <c r="E329" t="s">
        <v>62</v>
      </c>
      <c r="F329">
        <v>300</v>
      </c>
      <c r="G329" t="str">
        <f>CONCATENATE(A329,";",B329,";",F329)</f>
        <v>47;2023/2024;300</v>
      </c>
    </row>
    <row r="330" spans="1:7">
      <c r="A330" s="3">
        <v>47</v>
      </c>
      <c r="B330" t="s">
        <v>67</v>
      </c>
      <c r="C330" t="s">
        <v>60</v>
      </c>
      <c r="D330" t="s">
        <v>63</v>
      </c>
      <c r="E330" t="s">
        <v>62</v>
      </c>
      <c r="F330">
        <v>295</v>
      </c>
      <c r="G330" t="str">
        <f>CONCATENATE(A330,";",B330,";",F330)</f>
        <v>47;2023/2024;295</v>
      </c>
    </row>
    <row r="331" spans="1:7">
      <c r="A331" s="3">
        <v>47</v>
      </c>
      <c r="B331" t="s">
        <v>67</v>
      </c>
      <c r="C331" t="s">
        <v>60</v>
      </c>
      <c r="D331" t="s">
        <v>64</v>
      </c>
      <c r="E331" t="s">
        <v>62</v>
      </c>
      <c r="F331">
        <v>300</v>
      </c>
      <c r="G331" t="str">
        <f>CONCATENATE(A331,";",B331,";",F331)</f>
        <v>47;2023/2024;300</v>
      </c>
    </row>
    <row r="332" spans="1:7">
      <c r="A332" s="3">
        <v>47</v>
      </c>
      <c r="B332" t="s">
        <v>67</v>
      </c>
      <c r="C332" t="s">
        <v>60</v>
      </c>
      <c r="D332" t="s">
        <v>65</v>
      </c>
      <c r="E332" t="s">
        <v>62</v>
      </c>
      <c r="F332">
        <v>295</v>
      </c>
      <c r="G332" t="str">
        <f>CONCATENATE(A332,";",B332,";",F332)</f>
        <v>47;2023/2024;295</v>
      </c>
    </row>
    <row r="333" spans="1:7">
      <c r="A333" s="3">
        <v>48</v>
      </c>
      <c r="B333" t="s">
        <v>67</v>
      </c>
      <c r="C333" t="s">
        <v>60</v>
      </c>
      <c r="D333" t="s">
        <v>61</v>
      </c>
      <c r="E333" t="s">
        <v>62</v>
      </c>
      <c r="F333">
        <v>300</v>
      </c>
      <c r="G333" t="str">
        <f>CONCATENATE(A333,";",B333,";",F333)</f>
        <v>48;2023/2024;300</v>
      </c>
    </row>
    <row r="334" spans="1:7">
      <c r="A334" s="3">
        <v>48</v>
      </c>
      <c r="B334" t="s">
        <v>67</v>
      </c>
      <c r="C334" t="s">
        <v>60</v>
      </c>
      <c r="D334" t="s">
        <v>63</v>
      </c>
      <c r="E334" t="s">
        <v>62</v>
      </c>
      <c r="F334">
        <v>295</v>
      </c>
      <c r="G334" t="str">
        <f>CONCATENATE(A334,";",B334,";",F334)</f>
        <v>48;2023/2024;295</v>
      </c>
    </row>
    <row r="335" spans="1:7">
      <c r="A335" s="3">
        <v>48</v>
      </c>
      <c r="B335" t="s">
        <v>67</v>
      </c>
      <c r="C335" t="s">
        <v>60</v>
      </c>
      <c r="D335" t="s">
        <v>64</v>
      </c>
      <c r="E335" t="s">
        <v>62</v>
      </c>
      <c r="F335">
        <v>300</v>
      </c>
      <c r="G335" t="str">
        <f>CONCATENATE(A335,";",B335,";",F335)</f>
        <v>48;2023/2024;300</v>
      </c>
    </row>
    <row r="336" spans="1:7">
      <c r="A336" s="3">
        <v>48</v>
      </c>
      <c r="B336" t="s">
        <v>67</v>
      </c>
      <c r="C336" t="s">
        <v>60</v>
      </c>
      <c r="D336" t="s">
        <v>65</v>
      </c>
      <c r="E336" t="s">
        <v>62</v>
      </c>
      <c r="F336">
        <v>295</v>
      </c>
      <c r="G336" t="str">
        <f>CONCATENATE(A336,";",B336,";",F336)</f>
        <v>48;2023/2024;295</v>
      </c>
    </row>
    <row r="337" spans="1:7">
      <c r="A337" s="3">
        <v>49</v>
      </c>
      <c r="B337" t="s">
        <v>67</v>
      </c>
      <c r="C337" t="s">
        <v>60</v>
      </c>
      <c r="D337" t="s">
        <v>61</v>
      </c>
      <c r="E337" t="s">
        <v>62</v>
      </c>
      <c r="F337">
        <v>300</v>
      </c>
      <c r="G337" t="str">
        <f>CONCATENATE(A337,";",B337,";",F337)</f>
        <v>49;2023/2024;300</v>
      </c>
    </row>
    <row r="338" spans="1:7">
      <c r="A338" s="3">
        <v>49</v>
      </c>
      <c r="B338" t="s">
        <v>67</v>
      </c>
      <c r="C338" t="s">
        <v>60</v>
      </c>
      <c r="D338" t="s">
        <v>63</v>
      </c>
      <c r="E338" t="s">
        <v>62</v>
      </c>
      <c r="F338">
        <v>296</v>
      </c>
      <c r="G338" t="str">
        <f>CONCATENATE(A338,";",B338,";",F338)</f>
        <v>49;2023/2024;296</v>
      </c>
    </row>
    <row r="339" spans="1:7">
      <c r="A339" s="3">
        <v>49</v>
      </c>
      <c r="B339" t="s">
        <v>67</v>
      </c>
      <c r="C339" t="s">
        <v>60</v>
      </c>
      <c r="D339" t="s">
        <v>64</v>
      </c>
      <c r="E339" t="s">
        <v>62</v>
      </c>
      <c r="F339">
        <v>300</v>
      </c>
      <c r="G339" t="str">
        <f>CONCATENATE(A339,";",B339,";",F339)</f>
        <v>49;2023/2024;300</v>
      </c>
    </row>
    <row r="340" spans="1:7">
      <c r="A340" s="3">
        <v>49</v>
      </c>
      <c r="B340" t="s">
        <v>67</v>
      </c>
      <c r="C340" t="s">
        <v>60</v>
      </c>
      <c r="D340" t="s">
        <v>65</v>
      </c>
      <c r="E340" t="s">
        <v>62</v>
      </c>
      <c r="F340">
        <v>295</v>
      </c>
      <c r="G340" t="str">
        <f>CONCATENATE(A340,";",B340,";",F340)</f>
        <v>49;2023/2024;295</v>
      </c>
    </row>
    <row r="341" spans="1:7">
      <c r="A341" s="3">
        <v>50</v>
      </c>
      <c r="B341" t="s">
        <v>67</v>
      </c>
      <c r="C341" t="s">
        <v>60</v>
      </c>
      <c r="D341" t="s">
        <v>61</v>
      </c>
      <c r="E341" t="s">
        <v>62</v>
      </c>
      <c r="F341">
        <v>290</v>
      </c>
      <c r="G341" t="str">
        <f>CONCATENATE(A341,";",B341,";",F341)</f>
        <v>50;2023/2024;290</v>
      </c>
    </row>
    <row r="342" spans="1:7">
      <c r="A342" s="3">
        <v>50</v>
      </c>
      <c r="B342" t="s">
        <v>67</v>
      </c>
      <c r="C342" t="s">
        <v>60</v>
      </c>
      <c r="D342" t="s">
        <v>63</v>
      </c>
      <c r="E342" t="s">
        <v>62</v>
      </c>
      <c r="F342">
        <v>280</v>
      </c>
      <c r="G342" t="str">
        <f>CONCATENATE(A342,";",B342,";",F342)</f>
        <v>50;2023/2024;280</v>
      </c>
    </row>
    <row r="343" spans="1:7">
      <c r="A343" s="3">
        <v>50</v>
      </c>
      <c r="B343" t="s">
        <v>67</v>
      </c>
      <c r="C343" t="s">
        <v>60</v>
      </c>
      <c r="D343" t="s">
        <v>64</v>
      </c>
      <c r="E343" t="s">
        <v>62</v>
      </c>
      <c r="F343">
        <v>290</v>
      </c>
      <c r="G343" t="str">
        <f>CONCATENATE(A343,";",B343,";",F343)</f>
        <v>50;2023/2024;290</v>
      </c>
    </row>
    <row r="344" spans="1:7">
      <c r="A344" s="3">
        <v>50</v>
      </c>
      <c r="B344" t="s">
        <v>67</v>
      </c>
      <c r="C344" t="s">
        <v>60</v>
      </c>
      <c r="D344" t="s">
        <v>65</v>
      </c>
      <c r="E344" t="s">
        <v>62</v>
      </c>
      <c r="F344">
        <v>295</v>
      </c>
      <c r="G344" t="str">
        <f>CONCATENATE(A344,";",B344,";",F344)</f>
        <v>50;2023/2024;295</v>
      </c>
    </row>
    <row r="345" spans="1:7">
      <c r="A345" s="3">
        <v>51</v>
      </c>
      <c r="B345" t="s">
        <v>67</v>
      </c>
      <c r="C345" t="s">
        <v>60</v>
      </c>
      <c r="D345" t="s">
        <v>61</v>
      </c>
      <c r="E345" t="s">
        <v>62</v>
      </c>
      <c r="F345">
        <v>285</v>
      </c>
      <c r="G345" t="str">
        <f>CONCATENATE(A345,";",B345,";",F345)</f>
        <v>51;2023/2024;285</v>
      </c>
    </row>
    <row r="346" spans="1:7">
      <c r="A346" s="3">
        <v>51</v>
      </c>
      <c r="B346" t="s">
        <v>67</v>
      </c>
      <c r="C346" t="s">
        <v>60</v>
      </c>
      <c r="D346" t="s">
        <v>63</v>
      </c>
      <c r="E346" t="s">
        <v>62</v>
      </c>
      <c r="F346">
        <v>280</v>
      </c>
      <c r="G346" t="str">
        <f>CONCATENATE(A346,";",B346,";",F346)</f>
        <v>51;2023/2024;280</v>
      </c>
    </row>
    <row r="347" spans="1:7">
      <c r="A347" s="3">
        <v>51</v>
      </c>
      <c r="B347" t="s">
        <v>67</v>
      </c>
      <c r="C347" t="s">
        <v>60</v>
      </c>
      <c r="D347" t="s">
        <v>64</v>
      </c>
      <c r="E347" t="s">
        <v>62</v>
      </c>
      <c r="F347">
        <v>285</v>
      </c>
      <c r="G347" t="str">
        <f>CONCATENATE(A347,";",B347,";",F347)</f>
        <v>51;2023/2024;285</v>
      </c>
    </row>
    <row r="348" spans="1:7">
      <c r="A348" s="3">
        <v>51</v>
      </c>
      <c r="B348" t="s">
        <v>67</v>
      </c>
      <c r="C348" t="s">
        <v>60</v>
      </c>
      <c r="D348" t="s">
        <v>65</v>
      </c>
      <c r="E348" t="s">
        <v>62</v>
      </c>
      <c r="F348">
        <v>290</v>
      </c>
      <c r="G348" t="str">
        <f>CONCATENATE(A348,";",B348,";",F348)</f>
        <v>51;2023/2024;290</v>
      </c>
    </row>
    <row r="349" spans="1:7">
      <c r="A349" s="3">
        <v>52</v>
      </c>
      <c r="B349" t="s">
        <v>67</v>
      </c>
      <c r="C349" t="s">
        <v>60</v>
      </c>
      <c r="D349" t="s">
        <v>61</v>
      </c>
      <c r="E349" t="s">
        <v>62</v>
      </c>
      <c r="F349">
        <v>285</v>
      </c>
      <c r="G349" t="str">
        <f>CONCATENATE(A349,";",B349,";",F349)</f>
        <v>52;2023/2024;285</v>
      </c>
    </row>
    <row r="350" spans="1:7">
      <c r="A350" s="3">
        <v>52</v>
      </c>
      <c r="B350" t="s">
        <v>67</v>
      </c>
      <c r="C350" t="s">
        <v>60</v>
      </c>
      <c r="D350" t="s">
        <v>63</v>
      </c>
      <c r="E350" t="s">
        <v>62</v>
      </c>
      <c r="F350">
        <v>284</v>
      </c>
      <c r="G350" t="str">
        <f>CONCATENATE(A350,";",B350,";",F350)</f>
        <v>52;2023/2024;284</v>
      </c>
    </row>
    <row r="351" spans="1:7">
      <c r="A351" s="3">
        <v>52</v>
      </c>
      <c r="B351" t="s">
        <v>67</v>
      </c>
      <c r="C351" t="s">
        <v>60</v>
      </c>
      <c r="D351" t="s">
        <v>64</v>
      </c>
      <c r="E351" t="s">
        <v>62</v>
      </c>
      <c r="F351">
        <v>285</v>
      </c>
      <c r="G351" t="str">
        <f>CONCATENATE(A351,";",B351,";",F351)</f>
        <v>52;2023/2024;285</v>
      </c>
    </row>
    <row r="352" spans="1:7">
      <c r="A352" s="3">
        <v>52</v>
      </c>
      <c r="B352" t="s">
        <v>67</v>
      </c>
      <c r="C352" t="s">
        <v>60</v>
      </c>
      <c r="D352" t="s">
        <v>65</v>
      </c>
      <c r="E352" t="s">
        <v>62</v>
      </c>
      <c r="F352">
        <v>290</v>
      </c>
      <c r="G352" t="str">
        <f>CONCATENATE(A352,";",B352,";",F352)</f>
        <v>52;2023/2024;290</v>
      </c>
    </row>
    <row r="353" spans="1:7">
      <c r="A353" s="3">
        <v>0</v>
      </c>
      <c r="B353" t="s">
        <v>68</v>
      </c>
      <c r="C353" t="s">
        <v>60</v>
      </c>
      <c r="D353" t="s">
        <v>61</v>
      </c>
      <c r="E353" t="s">
        <v>62</v>
      </c>
      <c r="F353">
        <v>540</v>
      </c>
      <c r="G353" t="str">
        <f>CONCATENATE(A353,";",B353,";",F353)</f>
        <v>0;2022/2023;540</v>
      </c>
    </row>
    <row r="354" spans="1:7">
      <c r="A354" s="3">
        <v>0</v>
      </c>
      <c r="B354" t="s">
        <v>68</v>
      </c>
      <c r="C354" t="s">
        <v>60</v>
      </c>
      <c r="D354" t="s">
        <v>63</v>
      </c>
      <c r="E354" t="s">
        <v>62</v>
      </c>
      <c r="F354">
        <v>530</v>
      </c>
      <c r="G354" t="str">
        <f>CONCATENATE(A354,";",B354,";",F354)</f>
        <v>0;2022/2023;530</v>
      </c>
    </row>
    <row r="355" spans="1:7">
      <c r="A355" s="3">
        <v>0</v>
      </c>
      <c r="B355" t="s">
        <v>68</v>
      </c>
      <c r="C355" t="s">
        <v>60</v>
      </c>
      <c r="D355" t="s">
        <v>64</v>
      </c>
      <c r="E355" t="s">
        <v>62</v>
      </c>
      <c r="F355">
        <v>540</v>
      </c>
      <c r="G355" t="str">
        <f>CONCATENATE(A355,";",B355,";",F355)</f>
        <v>0;2022/2023;540</v>
      </c>
    </row>
    <row r="356" spans="1:7">
      <c r="A356" s="3">
        <v>0</v>
      </c>
      <c r="B356" t="s">
        <v>68</v>
      </c>
      <c r="C356" t="s">
        <v>60</v>
      </c>
      <c r="D356" t="s">
        <v>65</v>
      </c>
      <c r="E356" t="s">
        <v>62</v>
      </c>
      <c r="F356">
        <v>525</v>
      </c>
      <c r="G356" t="str">
        <f>CONCATENATE(A356,";",B356,";",F356)</f>
        <v>0;2022/2023;525</v>
      </c>
    </row>
    <row r="357" spans="1:7">
      <c r="A357" s="3">
        <v>1</v>
      </c>
      <c r="B357" t="s">
        <v>68</v>
      </c>
      <c r="C357" t="s">
        <v>60</v>
      </c>
      <c r="D357" t="s">
        <v>61</v>
      </c>
      <c r="E357" t="s">
        <v>62</v>
      </c>
      <c r="F357">
        <v>535</v>
      </c>
      <c r="G357" t="str">
        <f>CONCATENATE(A357,";",B357,";",F357)</f>
        <v>1;2022/2023;535</v>
      </c>
    </row>
    <row r="358" spans="1:7">
      <c r="A358" s="3">
        <v>1</v>
      </c>
      <c r="B358" t="s">
        <v>68</v>
      </c>
      <c r="C358" t="s">
        <v>60</v>
      </c>
      <c r="D358" t="s">
        <v>63</v>
      </c>
      <c r="E358" t="s">
        <v>62</v>
      </c>
      <c r="F358">
        <v>520</v>
      </c>
      <c r="G358" t="str">
        <f>CONCATENATE(A358,";",B358,";",F358)</f>
        <v>1;2022/2023;520</v>
      </c>
    </row>
    <row r="359" spans="1:7">
      <c r="A359" s="3">
        <v>1</v>
      </c>
      <c r="B359" t="s">
        <v>68</v>
      </c>
      <c r="C359" t="s">
        <v>60</v>
      </c>
      <c r="D359" t="s">
        <v>64</v>
      </c>
      <c r="E359" t="s">
        <v>62</v>
      </c>
      <c r="F359">
        <v>535</v>
      </c>
      <c r="G359" t="str">
        <f>CONCATENATE(A359,";",B359,";",F359)</f>
        <v>1;2022/2023;535</v>
      </c>
    </row>
    <row r="360" spans="1:7">
      <c r="A360" s="3">
        <v>1</v>
      </c>
      <c r="B360" t="s">
        <v>68</v>
      </c>
      <c r="C360" t="s">
        <v>60</v>
      </c>
      <c r="D360" t="s">
        <v>65</v>
      </c>
      <c r="E360" t="s">
        <v>62</v>
      </c>
      <c r="F360">
        <v>535</v>
      </c>
      <c r="G360" t="str">
        <f>CONCATENATE(A360,";",B360,";",F360)</f>
        <v>1;2022/2023;535</v>
      </c>
    </row>
    <row r="361" spans="1:7">
      <c r="A361" s="3">
        <v>2</v>
      </c>
      <c r="B361" t="s">
        <v>68</v>
      </c>
      <c r="C361" t="s">
        <v>60</v>
      </c>
      <c r="D361" t="s">
        <v>61</v>
      </c>
      <c r="E361" t="s">
        <v>62</v>
      </c>
      <c r="F361">
        <v>510</v>
      </c>
      <c r="G361" t="str">
        <f>CONCATENATE(A361,";",B361,";",F361)</f>
        <v>2;2022/2023;510</v>
      </c>
    </row>
    <row r="362" spans="1:7">
      <c r="A362" s="3">
        <v>2</v>
      </c>
      <c r="B362" t="s">
        <v>68</v>
      </c>
      <c r="C362" t="s">
        <v>60</v>
      </c>
      <c r="D362" t="s">
        <v>63</v>
      </c>
      <c r="E362" t="s">
        <v>62</v>
      </c>
      <c r="F362">
        <v>500</v>
      </c>
      <c r="G362" t="str">
        <f>CONCATENATE(A362,";",B362,";",F362)</f>
        <v>2;2022/2023;500</v>
      </c>
    </row>
    <row r="363" spans="1:7">
      <c r="A363" s="3">
        <v>2</v>
      </c>
      <c r="B363" t="s">
        <v>68</v>
      </c>
      <c r="C363" t="s">
        <v>60</v>
      </c>
      <c r="D363" t="s">
        <v>64</v>
      </c>
      <c r="E363" t="s">
        <v>62</v>
      </c>
      <c r="F363">
        <v>510</v>
      </c>
      <c r="G363" t="str">
        <f>CONCATENATE(A363,";",B363,";",F363)</f>
        <v>2;2022/2023;510</v>
      </c>
    </row>
    <row r="364" spans="1:7">
      <c r="A364" s="3">
        <v>2</v>
      </c>
      <c r="B364" t="s">
        <v>68</v>
      </c>
      <c r="C364" t="s">
        <v>60</v>
      </c>
      <c r="D364" t="s">
        <v>65</v>
      </c>
      <c r="E364" t="s">
        <v>62</v>
      </c>
      <c r="F364">
        <v>525</v>
      </c>
      <c r="G364" t="str">
        <f>CONCATENATE(A364,";",B364,";",F364)</f>
        <v>2;2022/2023;525</v>
      </c>
    </row>
    <row r="365" spans="1:7">
      <c r="A365" s="3">
        <v>3</v>
      </c>
      <c r="B365" t="s">
        <v>68</v>
      </c>
      <c r="C365" t="s">
        <v>60</v>
      </c>
      <c r="D365" t="s">
        <v>61</v>
      </c>
      <c r="E365" t="s">
        <v>62</v>
      </c>
      <c r="F365">
        <v>500</v>
      </c>
      <c r="G365" t="str">
        <f>CONCATENATE(A365,";",B365,";",F365)</f>
        <v>3;2022/2023;500</v>
      </c>
    </row>
    <row r="366" spans="1:7">
      <c r="A366" s="3">
        <v>3</v>
      </c>
      <c r="B366" t="s">
        <v>68</v>
      </c>
      <c r="C366" t="s">
        <v>60</v>
      </c>
      <c r="D366" t="s">
        <v>63</v>
      </c>
      <c r="E366" t="s">
        <v>62</v>
      </c>
      <c r="F366">
        <v>480</v>
      </c>
      <c r="G366" t="str">
        <f>CONCATENATE(A366,";",B366,";",F366)</f>
        <v>3;2022/2023;480</v>
      </c>
    </row>
    <row r="367" spans="1:7">
      <c r="A367" s="3">
        <v>3</v>
      </c>
      <c r="B367" t="s">
        <v>68</v>
      </c>
      <c r="C367" t="s">
        <v>60</v>
      </c>
      <c r="D367" t="s">
        <v>64</v>
      </c>
      <c r="E367" t="s">
        <v>62</v>
      </c>
      <c r="F367">
        <v>500</v>
      </c>
      <c r="G367" t="str">
        <f>CONCATENATE(A367,";",B367,";",F367)</f>
        <v>3;2022/2023;500</v>
      </c>
    </row>
    <row r="368" spans="1:7">
      <c r="A368" s="3">
        <v>3</v>
      </c>
      <c r="B368" t="s">
        <v>68</v>
      </c>
      <c r="C368" t="s">
        <v>60</v>
      </c>
      <c r="D368" t="s">
        <v>65</v>
      </c>
      <c r="E368" t="s">
        <v>62</v>
      </c>
      <c r="F368">
        <v>520</v>
      </c>
      <c r="G368" t="str">
        <f>CONCATENATE(A368,";",B368,";",F368)</f>
        <v>3;2022/2023;520</v>
      </c>
    </row>
    <row r="369" spans="1:7">
      <c r="A369" s="3">
        <v>4</v>
      </c>
      <c r="B369" t="s">
        <v>68</v>
      </c>
      <c r="C369" t="s">
        <v>60</v>
      </c>
      <c r="D369" t="s">
        <v>61</v>
      </c>
      <c r="E369" t="s">
        <v>62</v>
      </c>
      <c r="F369">
        <v>490</v>
      </c>
      <c r="G369" t="str">
        <f>CONCATENATE(A369,";",B369,";",F369)</f>
        <v>4;2022/2023;490</v>
      </c>
    </row>
    <row r="370" spans="1:7">
      <c r="A370" s="3">
        <v>4</v>
      </c>
      <c r="B370" t="s">
        <v>68</v>
      </c>
      <c r="C370" t="s">
        <v>60</v>
      </c>
      <c r="D370" t="s">
        <v>63</v>
      </c>
      <c r="E370" t="s">
        <v>62</v>
      </c>
      <c r="F370">
        <v>480</v>
      </c>
      <c r="G370" t="str">
        <f>CONCATENATE(A370,";",B370,";",F370)</f>
        <v>4;2022/2023;480</v>
      </c>
    </row>
    <row r="371" spans="1:7">
      <c r="A371" s="3">
        <v>4</v>
      </c>
      <c r="B371" t="s">
        <v>68</v>
      </c>
      <c r="C371" t="s">
        <v>60</v>
      </c>
      <c r="D371" t="s">
        <v>64</v>
      </c>
      <c r="E371" t="s">
        <v>62</v>
      </c>
      <c r="F371">
        <v>490</v>
      </c>
      <c r="G371" t="str">
        <f>CONCATENATE(A371,";",B371,";",F371)</f>
        <v>4;2022/2023;490</v>
      </c>
    </row>
    <row r="372" spans="1:7">
      <c r="A372" s="3">
        <v>4</v>
      </c>
      <c r="B372" t="s">
        <v>68</v>
      </c>
      <c r="C372" t="s">
        <v>60</v>
      </c>
      <c r="D372" t="s">
        <v>65</v>
      </c>
      <c r="E372" t="s">
        <v>62</v>
      </c>
      <c r="F372">
        <v>525</v>
      </c>
      <c r="G372" t="str">
        <f>CONCATENATE(A372,";",B372,";",F372)</f>
        <v>4;2022/2023;525</v>
      </c>
    </row>
    <row r="373" spans="1:7">
      <c r="A373" s="3">
        <v>5</v>
      </c>
      <c r="B373" t="s">
        <v>68</v>
      </c>
      <c r="C373" t="s">
        <v>60</v>
      </c>
      <c r="D373" t="s">
        <v>61</v>
      </c>
      <c r="E373" t="s">
        <v>62</v>
      </c>
      <c r="F373">
        <v>486</v>
      </c>
      <c r="G373" t="str">
        <f>CONCATENATE(A373,";",B373,";",F373)</f>
        <v>5;2022/2023;486</v>
      </c>
    </row>
    <row r="374" spans="1:7">
      <c r="A374" s="3">
        <v>5</v>
      </c>
      <c r="B374" t="s">
        <v>68</v>
      </c>
      <c r="C374" t="s">
        <v>60</v>
      </c>
      <c r="D374" t="s">
        <v>63</v>
      </c>
      <c r="E374" t="s">
        <v>62</v>
      </c>
      <c r="F374">
        <v>490</v>
      </c>
      <c r="G374" t="str">
        <f>CONCATENATE(A374,";",B374,";",F374)</f>
        <v>5;2022/2023;490</v>
      </c>
    </row>
    <row r="375" spans="1:7">
      <c r="A375" s="3">
        <v>5</v>
      </c>
      <c r="B375" t="s">
        <v>68</v>
      </c>
      <c r="C375" t="s">
        <v>60</v>
      </c>
      <c r="D375" t="s">
        <v>64</v>
      </c>
      <c r="E375" t="s">
        <v>62</v>
      </c>
      <c r="F375">
        <v>485</v>
      </c>
      <c r="G375" t="str">
        <f>CONCATENATE(A375,";",B375,";",F375)</f>
        <v>5;2022/2023;485</v>
      </c>
    </row>
    <row r="376" spans="1:7">
      <c r="A376" s="3">
        <v>5</v>
      </c>
      <c r="B376" t="s">
        <v>68</v>
      </c>
      <c r="C376" t="s">
        <v>60</v>
      </c>
      <c r="D376" t="s">
        <v>65</v>
      </c>
      <c r="E376" t="s">
        <v>62</v>
      </c>
      <c r="F376">
        <v>520</v>
      </c>
      <c r="G376" t="str">
        <f>CONCATENATE(A376,";",B376,";",F376)</f>
        <v>5;2022/2023;520</v>
      </c>
    </row>
    <row r="377" spans="1:7">
      <c r="A377" s="3">
        <v>6</v>
      </c>
      <c r="B377" t="s">
        <v>68</v>
      </c>
      <c r="C377" t="s">
        <v>60</v>
      </c>
      <c r="D377" t="s">
        <v>61</v>
      </c>
      <c r="E377" t="s">
        <v>62</v>
      </c>
      <c r="F377">
        <v>490</v>
      </c>
      <c r="G377" t="str">
        <f>CONCATENATE(A377,";",B377,";",F377)</f>
        <v>6;2022/2023;490</v>
      </c>
    </row>
    <row r="378" spans="1:7">
      <c r="A378" s="3">
        <v>6</v>
      </c>
      <c r="B378" t="s">
        <v>68</v>
      </c>
      <c r="C378" t="s">
        <v>60</v>
      </c>
      <c r="D378" t="s">
        <v>63</v>
      </c>
      <c r="E378" t="s">
        <v>62</v>
      </c>
      <c r="F378">
        <v>490</v>
      </c>
      <c r="G378" t="str">
        <f>CONCATENATE(A378,";",B378,";",F378)</f>
        <v>6;2022/2023;490</v>
      </c>
    </row>
    <row r="379" spans="1:7">
      <c r="A379" s="3">
        <v>6</v>
      </c>
      <c r="B379" t="s">
        <v>68</v>
      </c>
      <c r="C379" t="s">
        <v>60</v>
      </c>
      <c r="D379" t="s">
        <v>64</v>
      </c>
      <c r="E379" t="s">
        <v>62</v>
      </c>
      <c r="F379">
        <v>490</v>
      </c>
      <c r="G379" t="str">
        <f>CONCATENATE(A379,";",B379,";",F379)</f>
        <v>6;2022/2023;490</v>
      </c>
    </row>
    <row r="380" spans="1:7">
      <c r="A380" s="3">
        <v>6</v>
      </c>
      <c r="B380" t="s">
        <v>68</v>
      </c>
      <c r="C380" t="s">
        <v>60</v>
      </c>
      <c r="D380" t="s">
        <v>65</v>
      </c>
      <c r="E380" t="s">
        <v>62</v>
      </c>
      <c r="F380">
        <v>492</v>
      </c>
      <c r="G380" t="str">
        <f>CONCATENATE(A380,";",B380,";",F380)</f>
        <v>6;2022/2023;492</v>
      </c>
    </row>
    <row r="381" spans="1:7">
      <c r="A381" s="3">
        <v>7</v>
      </c>
      <c r="B381" t="s">
        <v>68</v>
      </c>
      <c r="C381" t="s">
        <v>60</v>
      </c>
      <c r="D381" t="s">
        <v>61</v>
      </c>
      <c r="E381" t="s">
        <v>62</v>
      </c>
      <c r="F381">
        <v>490</v>
      </c>
      <c r="G381" t="str">
        <f>CONCATENATE(A381,";",B381,";",F381)</f>
        <v>7;2022/2023;490</v>
      </c>
    </row>
    <row r="382" spans="1:7">
      <c r="A382" s="3">
        <v>7</v>
      </c>
      <c r="B382" t="s">
        <v>68</v>
      </c>
      <c r="C382" t="s">
        <v>60</v>
      </c>
      <c r="D382" t="s">
        <v>63</v>
      </c>
      <c r="E382" t="s">
        <v>62</v>
      </c>
      <c r="F382">
        <v>490</v>
      </c>
      <c r="G382" t="str">
        <f>CONCATENATE(A382,";",B382,";",F382)</f>
        <v>7;2022/2023;490</v>
      </c>
    </row>
    <row r="383" spans="1:7">
      <c r="A383" s="3">
        <v>7</v>
      </c>
      <c r="B383" t="s">
        <v>68</v>
      </c>
      <c r="C383" t="s">
        <v>60</v>
      </c>
      <c r="D383" t="s">
        <v>64</v>
      </c>
      <c r="E383" t="s">
        <v>62</v>
      </c>
      <c r="F383">
        <v>490</v>
      </c>
      <c r="G383" t="str">
        <f>CONCATENATE(A383,";",B383,";",F383)</f>
        <v>7;2022/2023;490</v>
      </c>
    </row>
    <row r="384" spans="1:7">
      <c r="A384" s="3">
        <v>7</v>
      </c>
      <c r="B384" t="s">
        <v>68</v>
      </c>
      <c r="C384" t="s">
        <v>60</v>
      </c>
      <c r="D384" t="s">
        <v>65</v>
      </c>
      <c r="E384" t="s">
        <v>62</v>
      </c>
      <c r="F384">
        <v>492</v>
      </c>
      <c r="G384" t="str">
        <f>CONCATENATE(A384,";",B384,";",F384)</f>
        <v>7;2022/2023;492</v>
      </c>
    </row>
    <row r="385" spans="1:7">
      <c r="A385" s="3">
        <v>8</v>
      </c>
      <c r="B385" t="s">
        <v>68</v>
      </c>
      <c r="C385" t="s">
        <v>60</v>
      </c>
      <c r="D385" t="s">
        <v>61</v>
      </c>
      <c r="E385" t="s">
        <v>62</v>
      </c>
      <c r="F385">
        <v>500</v>
      </c>
      <c r="G385" t="str">
        <f>CONCATENATE(A385,";",B385,";",F385)</f>
        <v>8;2022/2023;500</v>
      </c>
    </row>
    <row r="386" spans="1:7">
      <c r="A386" s="3">
        <v>8</v>
      </c>
      <c r="B386" t="s">
        <v>68</v>
      </c>
      <c r="C386" t="s">
        <v>60</v>
      </c>
      <c r="D386" t="s">
        <v>63</v>
      </c>
      <c r="E386" t="s">
        <v>62</v>
      </c>
      <c r="F386">
        <v>500</v>
      </c>
      <c r="G386" t="str">
        <f>CONCATENATE(A386,";",B386,";",F386)</f>
        <v>8;2022/2023;500</v>
      </c>
    </row>
    <row r="387" spans="1:7">
      <c r="A387" s="3">
        <v>8</v>
      </c>
      <c r="B387" t="s">
        <v>68</v>
      </c>
      <c r="C387" t="s">
        <v>60</v>
      </c>
      <c r="D387" t="s">
        <v>64</v>
      </c>
      <c r="E387" t="s">
        <v>62</v>
      </c>
      <c r="F387">
        <v>500</v>
      </c>
      <c r="G387" t="str">
        <f>CONCATENATE(A387,";",B387,";",F387)</f>
        <v>8;2022/2023;500</v>
      </c>
    </row>
    <row r="388" spans="1:7">
      <c r="A388" s="3">
        <v>8</v>
      </c>
      <c r="B388" t="s">
        <v>68</v>
      </c>
      <c r="C388" t="s">
        <v>60</v>
      </c>
      <c r="D388" t="s">
        <v>65</v>
      </c>
      <c r="E388" t="s">
        <v>62</v>
      </c>
      <c r="F388">
        <v>490</v>
      </c>
      <c r="G388" t="str">
        <f>CONCATENATE(A388,";",B388,";",F388)</f>
        <v>8;2022/2023;490</v>
      </c>
    </row>
    <row r="389" spans="1:7">
      <c r="A389" s="3">
        <v>9</v>
      </c>
      <c r="B389" t="s">
        <v>68</v>
      </c>
      <c r="C389" t="s">
        <v>60</v>
      </c>
      <c r="D389" t="s">
        <v>61</v>
      </c>
      <c r="E389" t="s">
        <v>62</v>
      </c>
      <c r="F389">
        <v>500</v>
      </c>
      <c r="G389" t="str">
        <f>CONCATENATE(A389,";",B389,";",F389)</f>
        <v>9;2022/2023;500</v>
      </c>
    </row>
    <row r="390" spans="1:7">
      <c r="A390" s="3">
        <v>9</v>
      </c>
      <c r="B390" t="s">
        <v>68</v>
      </c>
      <c r="C390" t="s">
        <v>60</v>
      </c>
      <c r="D390" t="s">
        <v>63</v>
      </c>
      <c r="E390" t="s">
        <v>62</v>
      </c>
      <c r="F390">
        <v>500</v>
      </c>
      <c r="G390" t="str">
        <f>CONCATENATE(A390,";",B390,";",F390)</f>
        <v>9;2022/2023;500</v>
      </c>
    </row>
    <row r="391" spans="1:7">
      <c r="A391" s="3">
        <v>9</v>
      </c>
      <c r="B391" t="s">
        <v>68</v>
      </c>
      <c r="C391" t="s">
        <v>60</v>
      </c>
      <c r="D391" t="s">
        <v>64</v>
      </c>
      <c r="E391" t="s">
        <v>62</v>
      </c>
      <c r="F391">
        <v>500</v>
      </c>
      <c r="G391" t="str">
        <f>CONCATENATE(A391,";",B391,";",F391)</f>
        <v>9;2022/2023;500</v>
      </c>
    </row>
    <row r="392" spans="1:7">
      <c r="A392" s="3">
        <v>9</v>
      </c>
      <c r="B392" t="s">
        <v>68</v>
      </c>
      <c r="C392" t="s">
        <v>60</v>
      </c>
      <c r="D392" t="s">
        <v>65</v>
      </c>
      <c r="E392" t="s">
        <v>62</v>
      </c>
      <c r="F392">
        <v>490</v>
      </c>
      <c r="G392" t="str">
        <f>CONCATENATE(A392,";",B392,";",F392)</f>
        <v>9;2022/2023;490</v>
      </c>
    </row>
    <row r="393" spans="1:7">
      <c r="A393" s="3">
        <v>10</v>
      </c>
      <c r="B393" t="s">
        <v>68</v>
      </c>
      <c r="C393" t="s">
        <v>60</v>
      </c>
      <c r="D393" t="s">
        <v>61</v>
      </c>
      <c r="E393" t="s">
        <v>62</v>
      </c>
      <c r="F393">
        <v>500</v>
      </c>
      <c r="G393" t="str">
        <f>CONCATENATE(A393,";",B393,";",F393)</f>
        <v>10;2022/2023;500</v>
      </c>
    </row>
    <row r="394" spans="1:7">
      <c r="A394" s="3">
        <v>10</v>
      </c>
      <c r="B394" t="s">
        <v>68</v>
      </c>
      <c r="C394" t="s">
        <v>60</v>
      </c>
      <c r="D394" t="s">
        <v>63</v>
      </c>
      <c r="E394" t="s">
        <v>62</v>
      </c>
      <c r="F394">
        <v>500</v>
      </c>
      <c r="G394" t="str">
        <f>CONCATENATE(A394,";",B394,";",F394)</f>
        <v>10;2022/2023;500</v>
      </c>
    </row>
    <row r="395" spans="1:7">
      <c r="A395" s="3">
        <v>10</v>
      </c>
      <c r="B395" t="s">
        <v>68</v>
      </c>
      <c r="C395" t="s">
        <v>60</v>
      </c>
      <c r="D395" t="s">
        <v>64</v>
      </c>
      <c r="E395" t="s">
        <v>62</v>
      </c>
      <c r="F395">
        <v>500</v>
      </c>
      <c r="G395" t="str">
        <f>CONCATENATE(A395,";",B395,";",F395)</f>
        <v>10;2022/2023;500</v>
      </c>
    </row>
    <row r="396" spans="1:7">
      <c r="A396" s="3">
        <v>10</v>
      </c>
      <c r="B396" t="s">
        <v>68</v>
      </c>
      <c r="C396" t="s">
        <v>60</v>
      </c>
      <c r="D396" t="s">
        <v>65</v>
      </c>
      <c r="E396" t="s">
        <v>62</v>
      </c>
      <c r="F396">
        <v>490</v>
      </c>
      <c r="G396" t="str">
        <f>CONCATENATE(A396,";",B396,";",F396)</f>
        <v>10;2022/2023;490</v>
      </c>
    </row>
    <row r="397" spans="1:7">
      <c r="A397" s="3">
        <v>11</v>
      </c>
      <c r="B397" t="s">
        <v>68</v>
      </c>
      <c r="C397" t="s">
        <v>60</v>
      </c>
      <c r="D397" t="s">
        <v>65</v>
      </c>
      <c r="E397" t="s">
        <v>62</v>
      </c>
      <c r="F397">
        <v>450</v>
      </c>
      <c r="G397" t="str">
        <f>CONCATENATE(A397,";",B397,";",F397)</f>
        <v>11;2022/2023;450</v>
      </c>
    </row>
    <row r="398" spans="1:7">
      <c r="A398" s="3">
        <v>12</v>
      </c>
      <c r="B398" t="s">
        <v>68</v>
      </c>
      <c r="C398" t="s">
        <v>60</v>
      </c>
      <c r="D398" t="s">
        <v>65</v>
      </c>
      <c r="E398" t="s">
        <v>62</v>
      </c>
      <c r="F398">
        <v>450</v>
      </c>
      <c r="G398" t="str">
        <f>CONCATENATE(A398,";",B398,";",F398)</f>
        <v>12;2022/2023;450</v>
      </c>
    </row>
    <row r="399" spans="1:7">
      <c r="A399" s="3">
        <v>13</v>
      </c>
      <c r="B399" t="s">
        <v>68</v>
      </c>
      <c r="C399" t="s">
        <v>60</v>
      </c>
      <c r="D399" t="s">
        <v>61</v>
      </c>
      <c r="E399" t="s">
        <v>62</v>
      </c>
      <c r="F399">
        <v>495</v>
      </c>
      <c r="G399" t="str">
        <f>CONCATENATE(A399,";",B399,";",F399)</f>
        <v>13;2022/2023;495</v>
      </c>
    </row>
    <row r="400" spans="1:7">
      <c r="A400" s="3">
        <v>13</v>
      </c>
      <c r="B400" t="s">
        <v>68</v>
      </c>
      <c r="C400" t="s">
        <v>60</v>
      </c>
      <c r="D400" t="s">
        <v>64</v>
      </c>
      <c r="E400" t="s">
        <v>62</v>
      </c>
      <c r="F400">
        <v>495</v>
      </c>
      <c r="G400" t="str">
        <f>CONCATENATE(A400,";",B400,";",F400)</f>
        <v>13;2022/2023;495</v>
      </c>
    </row>
    <row r="401" spans="1:7">
      <c r="A401" s="3">
        <v>13</v>
      </c>
      <c r="B401" t="s">
        <v>68</v>
      </c>
      <c r="C401" t="s">
        <v>60</v>
      </c>
      <c r="D401" t="s">
        <v>65</v>
      </c>
      <c r="E401" t="s">
        <v>62</v>
      </c>
      <c r="F401">
        <v>455</v>
      </c>
      <c r="G401" t="str">
        <f>CONCATENATE(A401,";",B401,";",F401)</f>
        <v>13;2022/2023;455</v>
      </c>
    </row>
    <row r="402" spans="1:7">
      <c r="A402" s="3">
        <v>14</v>
      </c>
      <c r="B402" t="s">
        <v>68</v>
      </c>
      <c r="C402" t="s">
        <v>60</v>
      </c>
      <c r="D402" t="s">
        <v>61</v>
      </c>
      <c r="E402" t="s">
        <v>62</v>
      </c>
      <c r="F402">
        <v>490</v>
      </c>
      <c r="G402" t="str">
        <f>CONCATENATE(A402,";",B402,";",F402)</f>
        <v>14;2022/2023;490</v>
      </c>
    </row>
    <row r="403" spans="1:7">
      <c r="A403" s="3">
        <v>14</v>
      </c>
      <c r="B403" t="s">
        <v>68</v>
      </c>
      <c r="C403" t="s">
        <v>60</v>
      </c>
      <c r="D403" t="s">
        <v>63</v>
      </c>
      <c r="E403" t="s">
        <v>62</v>
      </c>
      <c r="F403">
        <v>490</v>
      </c>
      <c r="G403" t="str">
        <f>CONCATENATE(A403,";",B403,";",F403)</f>
        <v>14;2022/2023;490</v>
      </c>
    </row>
    <row r="404" spans="1:7">
      <c r="A404" s="3">
        <v>14</v>
      </c>
      <c r="B404" t="s">
        <v>68</v>
      </c>
      <c r="C404" t="s">
        <v>60</v>
      </c>
      <c r="D404" t="s">
        <v>64</v>
      </c>
      <c r="E404" t="s">
        <v>62</v>
      </c>
      <c r="F404">
        <v>490</v>
      </c>
      <c r="G404" t="str">
        <f>CONCATENATE(A404,";",B404,";",F404)</f>
        <v>14;2022/2023;490</v>
      </c>
    </row>
    <row r="405" spans="1:7">
      <c r="A405" s="3">
        <v>14</v>
      </c>
      <c r="B405" t="s">
        <v>68</v>
      </c>
      <c r="C405" t="s">
        <v>60</v>
      </c>
      <c r="D405" t="s">
        <v>65</v>
      </c>
      <c r="E405" t="s">
        <v>62</v>
      </c>
      <c r="F405">
        <v>480</v>
      </c>
      <c r="G405" t="str">
        <f>CONCATENATE(A405,";",B405,";",F405)</f>
        <v>14;2022/2023;480</v>
      </c>
    </row>
    <row r="406" spans="1:7">
      <c r="A406" s="3">
        <v>15</v>
      </c>
      <c r="B406" t="s">
        <v>68</v>
      </c>
      <c r="C406" t="s">
        <v>60</v>
      </c>
      <c r="D406" t="s">
        <v>61</v>
      </c>
      <c r="E406" t="s">
        <v>62</v>
      </c>
      <c r="F406">
        <v>500</v>
      </c>
      <c r="G406" t="str">
        <f>CONCATENATE(A406,";",B406,";",F406)</f>
        <v>15;2022/2023;500</v>
      </c>
    </row>
    <row r="407" spans="1:7">
      <c r="A407" s="3">
        <v>15</v>
      </c>
      <c r="B407" t="s">
        <v>68</v>
      </c>
      <c r="C407" t="s">
        <v>60</v>
      </c>
      <c r="D407" t="s">
        <v>63</v>
      </c>
      <c r="E407" t="s">
        <v>62</v>
      </c>
      <c r="F407">
        <v>500</v>
      </c>
      <c r="G407" t="str">
        <f>CONCATENATE(A407,";",B407,";",F407)</f>
        <v>15;2022/2023;500</v>
      </c>
    </row>
    <row r="408" spans="1:7">
      <c r="A408" s="3">
        <v>15</v>
      </c>
      <c r="B408" t="s">
        <v>68</v>
      </c>
      <c r="C408" t="s">
        <v>60</v>
      </c>
      <c r="D408" t="s">
        <v>64</v>
      </c>
      <c r="E408" t="s">
        <v>62</v>
      </c>
      <c r="F408">
        <v>500</v>
      </c>
      <c r="G408" t="str">
        <f>CONCATENATE(A408,";",B408,";",F408)</f>
        <v>15;2022/2023;500</v>
      </c>
    </row>
    <row r="409" spans="1:7">
      <c r="A409" s="3">
        <v>15</v>
      </c>
      <c r="B409" t="s">
        <v>68</v>
      </c>
      <c r="C409" t="s">
        <v>60</v>
      </c>
      <c r="D409" t="s">
        <v>65</v>
      </c>
      <c r="E409" t="s">
        <v>62</v>
      </c>
      <c r="F409">
        <v>480</v>
      </c>
      <c r="G409" t="str">
        <f>CONCATENATE(A409,";",B409,";",F409)</f>
        <v>15;2022/2023;480</v>
      </c>
    </row>
    <row r="410" spans="1:7">
      <c r="A410" s="3">
        <v>16</v>
      </c>
      <c r="B410" t="s">
        <v>68</v>
      </c>
      <c r="C410" t="s">
        <v>60</v>
      </c>
      <c r="D410" t="s">
        <v>61</v>
      </c>
      <c r="E410" t="s">
        <v>62</v>
      </c>
      <c r="F410">
        <v>500</v>
      </c>
      <c r="G410" t="str">
        <f>CONCATENATE(A410,";",B410,";",F410)</f>
        <v>16;2022/2023;500</v>
      </c>
    </row>
    <row r="411" spans="1:7">
      <c r="A411" s="3">
        <v>16</v>
      </c>
      <c r="B411" t="s">
        <v>68</v>
      </c>
      <c r="C411" t="s">
        <v>60</v>
      </c>
      <c r="D411" t="s">
        <v>63</v>
      </c>
      <c r="E411" t="s">
        <v>62</v>
      </c>
      <c r="F411">
        <v>495</v>
      </c>
      <c r="G411" t="str">
        <f>CONCATENATE(A411,";",B411,";",F411)</f>
        <v>16;2022/2023;495</v>
      </c>
    </row>
    <row r="412" spans="1:7">
      <c r="A412" s="3">
        <v>16</v>
      </c>
      <c r="B412" t="s">
        <v>68</v>
      </c>
      <c r="C412" t="s">
        <v>60</v>
      </c>
      <c r="D412" t="s">
        <v>64</v>
      </c>
      <c r="E412" t="s">
        <v>62</v>
      </c>
      <c r="F412">
        <v>500</v>
      </c>
      <c r="G412" t="str">
        <f>CONCATENATE(A412,";",B412,";",F412)</f>
        <v>16;2022/2023;500</v>
      </c>
    </row>
    <row r="413" spans="1:7">
      <c r="A413" s="3">
        <v>16</v>
      </c>
      <c r="B413" t="s">
        <v>68</v>
      </c>
      <c r="C413" t="s">
        <v>60</v>
      </c>
      <c r="D413" t="s">
        <v>65</v>
      </c>
      <c r="E413" t="s">
        <v>62</v>
      </c>
      <c r="F413">
        <v>485</v>
      </c>
      <c r="G413" t="str">
        <f>CONCATENATE(A413,";",B413,";",F413)</f>
        <v>16;2022/2023;485</v>
      </c>
    </row>
    <row r="414" spans="1:7">
      <c r="A414" s="3">
        <v>17</v>
      </c>
      <c r="B414" t="s">
        <v>68</v>
      </c>
      <c r="C414" t="s">
        <v>60</v>
      </c>
      <c r="D414" t="s">
        <v>61</v>
      </c>
      <c r="E414" t="s">
        <v>62</v>
      </c>
      <c r="F414">
        <v>500</v>
      </c>
      <c r="G414" t="str">
        <f>CONCATENATE(A414,";",B414,";",F414)</f>
        <v>17;2022/2023;500</v>
      </c>
    </row>
    <row r="415" spans="1:7">
      <c r="A415" s="3">
        <v>17</v>
      </c>
      <c r="B415" t="s">
        <v>68</v>
      </c>
      <c r="C415" t="s">
        <v>60</v>
      </c>
      <c r="D415" t="s">
        <v>63</v>
      </c>
      <c r="E415" t="s">
        <v>62</v>
      </c>
      <c r="F415">
        <v>500</v>
      </c>
      <c r="G415" t="str">
        <f>CONCATENATE(A415,";",B415,";",F415)</f>
        <v>17;2022/2023;500</v>
      </c>
    </row>
    <row r="416" spans="1:7">
      <c r="A416" s="3">
        <v>17</v>
      </c>
      <c r="B416" t="s">
        <v>68</v>
      </c>
      <c r="C416" t="s">
        <v>60</v>
      </c>
      <c r="D416" t="s">
        <v>64</v>
      </c>
      <c r="E416" t="s">
        <v>62</v>
      </c>
      <c r="F416">
        <v>500</v>
      </c>
      <c r="G416" t="str">
        <f>CONCATENATE(A416,";",B416,";",F416)</f>
        <v>17;2022/2023;500</v>
      </c>
    </row>
    <row r="417" spans="1:7">
      <c r="A417" s="3">
        <v>17</v>
      </c>
      <c r="B417" t="s">
        <v>68</v>
      </c>
      <c r="C417" t="s">
        <v>60</v>
      </c>
      <c r="D417" t="s">
        <v>65</v>
      </c>
      <c r="E417" t="s">
        <v>62</v>
      </c>
      <c r="F417">
        <v>485</v>
      </c>
      <c r="G417" t="str">
        <f>CONCATENATE(A417,";",B417,";",F417)</f>
        <v>17;2022/2023;485</v>
      </c>
    </row>
    <row r="418" spans="1:7">
      <c r="A418" s="3">
        <v>18</v>
      </c>
      <c r="B418" t="s">
        <v>68</v>
      </c>
      <c r="C418" t="s">
        <v>60</v>
      </c>
      <c r="D418" t="s">
        <v>61</v>
      </c>
      <c r="E418" t="s">
        <v>62</v>
      </c>
      <c r="F418">
        <v>500</v>
      </c>
      <c r="G418" t="str">
        <f>CONCATENATE(A418,";",B418,";",F418)</f>
        <v>18;2022/2023;500</v>
      </c>
    </row>
    <row r="419" spans="1:7">
      <c r="A419" s="3">
        <v>18</v>
      </c>
      <c r="B419" t="s">
        <v>68</v>
      </c>
      <c r="C419" t="s">
        <v>60</v>
      </c>
      <c r="D419" t="s">
        <v>63</v>
      </c>
      <c r="E419" t="s">
        <v>62</v>
      </c>
      <c r="F419">
        <v>500</v>
      </c>
      <c r="G419" t="str">
        <f>CONCATENATE(A419,";",B419,";",F419)</f>
        <v>18;2022/2023;500</v>
      </c>
    </row>
    <row r="420" spans="1:7">
      <c r="A420" s="3">
        <v>18</v>
      </c>
      <c r="B420" t="s">
        <v>68</v>
      </c>
      <c r="C420" t="s">
        <v>60</v>
      </c>
      <c r="D420" t="s">
        <v>64</v>
      </c>
      <c r="E420" t="s">
        <v>62</v>
      </c>
      <c r="F420">
        <v>500</v>
      </c>
      <c r="G420" t="str">
        <f>CONCATENATE(A420,";",B420,";",F420)</f>
        <v>18;2022/2023;500</v>
      </c>
    </row>
    <row r="421" spans="1:7">
      <c r="A421" s="3">
        <v>18</v>
      </c>
      <c r="B421" t="s">
        <v>68</v>
      </c>
      <c r="C421" t="s">
        <v>60</v>
      </c>
      <c r="D421" t="s">
        <v>65</v>
      </c>
      <c r="E421" t="s">
        <v>62</v>
      </c>
      <c r="F421">
        <v>490</v>
      </c>
      <c r="G421" t="str">
        <f>CONCATENATE(A421,";",B421,";",F421)</f>
        <v>18;2022/2023;490</v>
      </c>
    </row>
    <row r="422" spans="1:7">
      <c r="A422" s="3">
        <v>19</v>
      </c>
      <c r="B422" t="s">
        <v>68</v>
      </c>
      <c r="C422" t="s">
        <v>60</v>
      </c>
      <c r="D422" t="s">
        <v>61</v>
      </c>
      <c r="E422" t="s">
        <v>62</v>
      </c>
      <c r="F422">
        <v>500</v>
      </c>
      <c r="G422" t="str">
        <f>CONCATENATE(A422,";",B422,";",F422)</f>
        <v>19;2022/2023;500</v>
      </c>
    </row>
    <row r="423" spans="1:7">
      <c r="A423" s="3">
        <v>19</v>
      </c>
      <c r="B423" t="s">
        <v>68</v>
      </c>
      <c r="C423" t="s">
        <v>60</v>
      </c>
      <c r="D423" t="s">
        <v>63</v>
      </c>
      <c r="E423" t="s">
        <v>62</v>
      </c>
      <c r="F423">
        <v>495</v>
      </c>
      <c r="G423" t="str">
        <f>CONCATENATE(A423,";",B423,";",F423)</f>
        <v>19;2022/2023;495</v>
      </c>
    </row>
    <row r="424" spans="1:7">
      <c r="A424" s="3">
        <v>19</v>
      </c>
      <c r="B424" t="s">
        <v>68</v>
      </c>
      <c r="C424" t="s">
        <v>60</v>
      </c>
      <c r="D424" t="s">
        <v>64</v>
      </c>
      <c r="E424" t="s">
        <v>62</v>
      </c>
      <c r="F424">
        <v>500</v>
      </c>
      <c r="G424" t="str">
        <f>CONCATENATE(A424,";",B424,";",F424)</f>
        <v>19;2022/2023;500</v>
      </c>
    </row>
    <row r="425" spans="1:7">
      <c r="A425" s="3">
        <v>19</v>
      </c>
      <c r="B425" t="s">
        <v>68</v>
      </c>
      <c r="C425" t="s">
        <v>60</v>
      </c>
      <c r="D425" t="s">
        <v>65</v>
      </c>
      <c r="E425" t="s">
        <v>62</v>
      </c>
      <c r="F425">
        <v>480</v>
      </c>
      <c r="G425" t="str">
        <f>CONCATENATE(A425,";",B425,";",F425)</f>
        <v>19;2022/2023;480</v>
      </c>
    </row>
    <row r="426" spans="1:7">
      <c r="A426" s="3">
        <v>20</v>
      </c>
      <c r="B426" t="s">
        <v>68</v>
      </c>
      <c r="C426" t="s">
        <v>60</v>
      </c>
      <c r="D426" t="s">
        <v>61</v>
      </c>
      <c r="E426" t="s">
        <v>62</v>
      </c>
      <c r="F426">
        <v>500</v>
      </c>
      <c r="G426" t="str">
        <f>CONCATENATE(A426,";",B426,";",F426)</f>
        <v>20;2022/2023;500</v>
      </c>
    </row>
    <row r="427" spans="1:7">
      <c r="A427" s="3">
        <v>20</v>
      </c>
      <c r="B427" t="s">
        <v>68</v>
      </c>
      <c r="C427" t="s">
        <v>60</v>
      </c>
      <c r="D427" t="s">
        <v>63</v>
      </c>
      <c r="E427" t="s">
        <v>62</v>
      </c>
      <c r="F427">
        <v>495</v>
      </c>
      <c r="G427" t="str">
        <f>CONCATENATE(A427,";",B427,";",F427)</f>
        <v>20;2022/2023;495</v>
      </c>
    </row>
    <row r="428" spans="1:7">
      <c r="A428" s="3">
        <v>20</v>
      </c>
      <c r="B428" t="s">
        <v>68</v>
      </c>
      <c r="C428" t="s">
        <v>60</v>
      </c>
      <c r="D428" t="s">
        <v>64</v>
      </c>
      <c r="E428" t="s">
        <v>62</v>
      </c>
      <c r="F428">
        <v>500</v>
      </c>
      <c r="G428" t="str">
        <f>CONCATENATE(A428,";",B428,";",F428)</f>
        <v>20;2022/2023;500</v>
      </c>
    </row>
    <row r="429" spans="1:7">
      <c r="A429" s="3">
        <v>20</v>
      </c>
      <c r="B429" t="s">
        <v>68</v>
      </c>
      <c r="C429" t="s">
        <v>60</v>
      </c>
      <c r="D429" t="s">
        <v>65</v>
      </c>
      <c r="E429" t="s">
        <v>62</v>
      </c>
      <c r="F429">
        <v>485</v>
      </c>
      <c r="G429" t="str">
        <f>CONCATENATE(A429,";",B429,";",F429)</f>
        <v>20;2022/2023;485</v>
      </c>
    </row>
    <row r="430" spans="1:7">
      <c r="A430" s="3">
        <v>21</v>
      </c>
      <c r="B430" t="s">
        <v>68</v>
      </c>
      <c r="C430" t="s">
        <v>60</v>
      </c>
      <c r="D430" t="s">
        <v>61</v>
      </c>
      <c r="E430" t="s">
        <v>62</v>
      </c>
      <c r="F430">
        <v>500</v>
      </c>
      <c r="G430" t="str">
        <f>CONCATENATE(A430,";",B430,";",F430)</f>
        <v>21;2022/2023;500</v>
      </c>
    </row>
    <row r="431" spans="1:7">
      <c r="A431" s="3">
        <v>21</v>
      </c>
      <c r="B431" t="s">
        <v>68</v>
      </c>
      <c r="C431" t="s">
        <v>60</v>
      </c>
      <c r="D431" t="s">
        <v>63</v>
      </c>
      <c r="E431" t="s">
        <v>62</v>
      </c>
      <c r="F431">
        <v>485</v>
      </c>
      <c r="G431" t="str">
        <f>CONCATENATE(A431,";",B431,";",F431)</f>
        <v>21;2022/2023;485</v>
      </c>
    </row>
    <row r="432" spans="1:7">
      <c r="A432" s="3">
        <v>21</v>
      </c>
      <c r="B432" t="s">
        <v>68</v>
      </c>
      <c r="C432" t="s">
        <v>60</v>
      </c>
      <c r="D432" t="s">
        <v>64</v>
      </c>
      <c r="E432" t="s">
        <v>62</v>
      </c>
      <c r="F432">
        <v>500</v>
      </c>
      <c r="G432" t="str">
        <f>CONCATENATE(A432,";",B432,";",F432)</f>
        <v>21;2022/2023;500</v>
      </c>
    </row>
    <row r="433" spans="1:7">
      <c r="A433" s="3">
        <v>21</v>
      </c>
      <c r="B433" t="s">
        <v>68</v>
      </c>
      <c r="C433" t="s">
        <v>60</v>
      </c>
      <c r="D433" t="s">
        <v>65</v>
      </c>
      <c r="E433" t="s">
        <v>62</v>
      </c>
      <c r="F433">
        <v>474</v>
      </c>
      <c r="G433" t="str">
        <f>CONCATENATE(A433,";",B433,";",F433)</f>
        <v>21;2022/2023;474</v>
      </c>
    </row>
    <row r="434" spans="1:7">
      <c r="A434" s="3">
        <v>22</v>
      </c>
      <c r="B434" t="s">
        <v>68</v>
      </c>
      <c r="C434" t="s">
        <v>60</v>
      </c>
      <c r="D434" t="s">
        <v>61</v>
      </c>
      <c r="E434" t="s">
        <v>62</v>
      </c>
      <c r="F434">
        <v>485</v>
      </c>
      <c r="G434" t="str">
        <f>CONCATENATE(A434,";",B434,";",F434)</f>
        <v>22;2022/2023;485</v>
      </c>
    </row>
    <row r="435" spans="1:7">
      <c r="A435" s="3">
        <v>22</v>
      </c>
      <c r="B435" t="s">
        <v>68</v>
      </c>
      <c r="C435" t="s">
        <v>60</v>
      </c>
      <c r="D435" t="s">
        <v>63</v>
      </c>
      <c r="E435" t="s">
        <v>62</v>
      </c>
      <c r="F435">
        <v>470</v>
      </c>
      <c r="G435" t="str">
        <f>CONCATENATE(A435,";",B435,";",F435)</f>
        <v>22;2022/2023;470</v>
      </c>
    </row>
    <row r="436" spans="1:7">
      <c r="A436" s="3">
        <v>22</v>
      </c>
      <c r="B436" t="s">
        <v>68</v>
      </c>
      <c r="C436" t="s">
        <v>60</v>
      </c>
      <c r="D436" t="s">
        <v>64</v>
      </c>
      <c r="E436" t="s">
        <v>62</v>
      </c>
      <c r="F436">
        <v>485</v>
      </c>
      <c r="G436" t="str">
        <f>CONCATENATE(A436,";",B436,";",F436)</f>
        <v>22;2022/2023;485</v>
      </c>
    </row>
    <row r="437" spans="1:7">
      <c r="A437" s="3">
        <v>22</v>
      </c>
      <c r="B437" t="s">
        <v>68</v>
      </c>
      <c r="C437" t="s">
        <v>60</v>
      </c>
      <c r="D437" t="s">
        <v>65</v>
      </c>
      <c r="E437" t="s">
        <v>62</v>
      </c>
      <c r="F437">
        <v>474</v>
      </c>
      <c r="G437" t="str">
        <f>CONCATENATE(A437,";",B437,";",F437)</f>
        <v>22;2022/2023;474</v>
      </c>
    </row>
    <row r="438" spans="1:7">
      <c r="A438" s="3">
        <v>23</v>
      </c>
      <c r="B438" t="s">
        <v>68</v>
      </c>
      <c r="C438" t="s">
        <v>60</v>
      </c>
      <c r="D438" t="s">
        <v>63</v>
      </c>
      <c r="E438" t="s">
        <v>62</v>
      </c>
      <c r="F438">
        <v>470</v>
      </c>
      <c r="G438" t="str">
        <f>CONCATENATE(A438,";",B438,";",F438)</f>
        <v>23;2022/2023;470</v>
      </c>
    </row>
    <row r="439" spans="1:7">
      <c r="A439" s="3">
        <v>23</v>
      </c>
      <c r="B439" t="s">
        <v>68</v>
      </c>
      <c r="C439" t="s">
        <v>60</v>
      </c>
      <c r="D439" t="s">
        <v>65</v>
      </c>
      <c r="E439" t="s">
        <v>62</v>
      </c>
      <c r="F439">
        <v>474</v>
      </c>
      <c r="G439" t="str">
        <f>CONCATENATE(A439,";",B439,";",F439)</f>
        <v>23;2022/2023;474</v>
      </c>
    </row>
    <row r="440" spans="1:7">
      <c r="A440" s="3">
        <v>24</v>
      </c>
      <c r="B440" t="s">
        <v>68</v>
      </c>
      <c r="C440" t="s">
        <v>60</v>
      </c>
      <c r="D440" t="s">
        <v>63</v>
      </c>
      <c r="E440" t="s">
        <v>62</v>
      </c>
      <c r="F440">
        <v>462</v>
      </c>
      <c r="G440" t="str">
        <f>CONCATENATE(A440,";",B440,";",F440)</f>
        <v>24;2022/2023;462</v>
      </c>
    </row>
    <row r="441" spans="1:7">
      <c r="A441" s="3">
        <v>24</v>
      </c>
      <c r="B441" t="s">
        <v>68</v>
      </c>
      <c r="C441" t="s">
        <v>60</v>
      </c>
      <c r="D441" t="s">
        <v>64</v>
      </c>
      <c r="E441" t="s">
        <v>62</v>
      </c>
      <c r="F441">
        <v>450</v>
      </c>
      <c r="G441" t="str">
        <f>CONCATENATE(A441,";",B441,";",F441)</f>
        <v>24;2022/2023;450</v>
      </c>
    </row>
    <row r="442" spans="1:7">
      <c r="A442" s="3">
        <v>24</v>
      </c>
      <c r="B442" t="s">
        <v>68</v>
      </c>
      <c r="C442" t="s">
        <v>60</v>
      </c>
      <c r="D442" t="s">
        <v>65</v>
      </c>
      <c r="E442" t="s">
        <v>62</v>
      </c>
      <c r="F442">
        <v>470</v>
      </c>
      <c r="G442" t="str">
        <f>CONCATENATE(A442,";",B442,";",F442)</f>
        <v>24;2022/2023;470</v>
      </c>
    </row>
    <row r="443" spans="1:7">
      <c r="A443" s="3">
        <v>25</v>
      </c>
      <c r="B443" t="s">
        <v>68</v>
      </c>
      <c r="C443" t="s">
        <v>60</v>
      </c>
      <c r="D443" t="s">
        <v>63</v>
      </c>
      <c r="E443" t="s">
        <v>62</v>
      </c>
      <c r="F443">
        <v>460</v>
      </c>
      <c r="G443" t="str">
        <f>CONCATENATE(A443,";",B443,";",F443)</f>
        <v>25;2022/2023;460</v>
      </c>
    </row>
    <row r="444" spans="1:7">
      <c r="A444" s="3">
        <v>25</v>
      </c>
      <c r="B444" t="s">
        <v>68</v>
      </c>
      <c r="C444" t="s">
        <v>60</v>
      </c>
      <c r="D444" t="s">
        <v>64</v>
      </c>
      <c r="E444" t="s">
        <v>62</v>
      </c>
      <c r="F444">
        <v>450</v>
      </c>
      <c r="G444" t="str">
        <f>CONCATENATE(A444,";",B444,";",F444)</f>
        <v>25;2022/2023;450</v>
      </c>
    </row>
    <row r="445" spans="1:7">
      <c r="A445" s="3">
        <v>25</v>
      </c>
      <c r="B445" t="s">
        <v>68</v>
      </c>
      <c r="C445" t="s">
        <v>60</v>
      </c>
      <c r="D445" t="s">
        <v>65</v>
      </c>
      <c r="E445" t="s">
        <v>62</v>
      </c>
      <c r="F445">
        <v>460</v>
      </c>
      <c r="G445" t="str">
        <f>CONCATENATE(A445,";",B445,";",F445)</f>
        <v>25;2022/2023;460</v>
      </c>
    </row>
    <row r="446" spans="1:7">
      <c r="A446" s="3">
        <v>26</v>
      </c>
      <c r="B446" t="s">
        <v>68</v>
      </c>
      <c r="C446" t="s">
        <v>60</v>
      </c>
      <c r="D446" t="s">
        <v>63</v>
      </c>
      <c r="E446" t="s">
        <v>62</v>
      </c>
      <c r="F446">
        <v>460</v>
      </c>
      <c r="G446" t="str">
        <f>CONCATENATE(A446,";",B446,";",F446)</f>
        <v>26;2022/2023;460</v>
      </c>
    </row>
    <row r="447" spans="1:7">
      <c r="A447" s="3">
        <v>26</v>
      </c>
      <c r="B447" t="s">
        <v>68</v>
      </c>
      <c r="C447" t="s">
        <v>60</v>
      </c>
      <c r="D447" t="s">
        <v>64</v>
      </c>
      <c r="E447" t="s">
        <v>62</v>
      </c>
      <c r="F447">
        <v>450</v>
      </c>
      <c r="G447" t="str">
        <f>CONCATENATE(A447,";",B447,";",F447)</f>
        <v>26;2022/2023;450</v>
      </c>
    </row>
    <row r="448" spans="1:7">
      <c r="A448" s="3">
        <v>26</v>
      </c>
      <c r="B448" t="s">
        <v>68</v>
      </c>
      <c r="C448" t="s">
        <v>60</v>
      </c>
      <c r="D448" t="s">
        <v>65</v>
      </c>
      <c r="E448" t="s">
        <v>62</v>
      </c>
      <c r="F448">
        <v>460</v>
      </c>
      <c r="G448" t="str">
        <f>CONCATENATE(A448,";",B448,";",F448)</f>
        <v>26;2022/2023;460</v>
      </c>
    </row>
    <row r="449" spans="1:7">
      <c r="A449" s="3">
        <v>27</v>
      </c>
      <c r="B449" t="s">
        <v>68</v>
      </c>
      <c r="C449" t="s">
        <v>60</v>
      </c>
      <c r="D449" t="s">
        <v>63</v>
      </c>
      <c r="E449" t="s">
        <v>62</v>
      </c>
      <c r="F449">
        <v>460</v>
      </c>
      <c r="G449" t="str">
        <f>CONCATENATE(A449,";",B449,";",F449)</f>
        <v>27;2022/2023;460</v>
      </c>
    </row>
    <row r="450" spans="1:7">
      <c r="A450" s="3">
        <v>27</v>
      </c>
      <c r="B450" t="s">
        <v>68</v>
      </c>
      <c r="C450" t="s">
        <v>60</v>
      </c>
      <c r="D450" t="s">
        <v>65</v>
      </c>
      <c r="E450" t="s">
        <v>62</v>
      </c>
      <c r="F450">
        <v>460</v>
      </c>
      <c r="G450" t="str">
        <f>CONCATENATE(A450,";",B450,";",F450)</f>
        <v>27;2022/2023;460</v>
      </c>
    </row>
    <row r="451" spans="1:7">
      <c r="A451" s="3">
        <v>28</v>
      </c>
      <c r="B451" t="s">
        <v>68</v>
      </c>
      <c r="C451" t="s">
        <v>60</v>
      </c>
      <c r="D451" t="s">
        <v>63</v>
      </c>
      <c r="E451" t="s">
        <v>62</v>
      </c>
      <c r="F451">
        <v>455</v>
      </c>
      <c r="G451" t="str">
        <f>CONCATENATE(A451,";",B451,";",F451)</f>
        <v>28;2022/2023;455</v>
      </c>
    </row>
    <row r="452" spans="1:7">
      <c r="A452" s="3">
        <v>28</v>
      </c>
      <c r="B452" t="s">
        <v>68</v>
      </c>
      <c r="C452" t="s">
        <v>60</v>
      </c>
      <c r="D452" t="s">
        <v>64</v>
      </c>
      <c r="E452" t="s">
        <v>62</v>
      </c>
      <c r="F452">
        <v>453</v>
      </c>
      <c r="G452" t="str">
        <f>CONCATENATE(A452,";",B452,";",F452)</f>
        <v>28;2022/2023;453</v>
      </c>
    </row>
    <row r="453" spans="1:7">
      <c r="A453" s="3">
        <v>28</v>
      </c>
      <c r="B453" t="s">
        <v>68</v>
      </c>
      <c r="C453" t="s">
        <v>60</v>
      </c>
      <c r="D453" t="s">
        <v>65</v>
      </c>
      <c r="E453" t="s">
        <v>62</v>
      </c>
      <c r="F453">
        <v>460</v>
      </c>
      <c r="G453" t="str">
        <f>CONCATENATE(A453,";",B453,";",F453)</f>
        <v>28;2022/2023;460</v>
      </c>
    </row>
    <row r="454" spans="1:7">
      <c r="A454" s="3">
        <v>29</v>
      </c>
      <c r="B454" t="s">
        <v>68</v>
      </c>
      <c r="C454" t="s">
        <v>60</v>
      </c>
      <c r="D454" t="s">
        <v>63</v>
      </c>
      <c r="E454" t="s">
        <v>62</v>
      </c>
      <c r="F454">
        <v>455</v>
      </c>
      <c r="G454" t="str">
        <f>CONCATENATE(A454,";",B454,";",F454)</f>
        <v>29;2022/2023;455</v>
      </c>
    </row>
    <row r="455" spans="1:7">
      <c r="A455" s="3">
        <v>29</v>
      </c>
      <c r="B455" t="s">
        <v>68</v>
      </c>
      <c r="C455" t="s">
        <v>60</v>
      </c>
      <c r="D455" t="s">
        <v>64</v>
      </c>
      <c r="E455" t="s">
        <v>62</v>
      </c>
      <c r="F455">
        <v>453</v>
      </c>
      <c r="G455" t="str">
        <f>CONCATENATE(A455,";",B455,";",F455)</f>
        <v>29;2022/2023;453</v>
      </c>
    </row>
    <row r="456" spans="1:7">
      <c r="A456" s="3">
        <v>29</v>
      </c>
      <c r="B456" t="s">
        <v>68</v>
      </c>
      <c r="C456" t="s">
        <v>60</v>
      </c>
      <c r="D456" t="s">
        <v>65</v>
      </c>
      <c r="E456" t="s">
        <v>62</v>
      </c>
      <c r="F456">
        <v>455</v>
      </c>
      <c r="G456" t="str">
        <f>CONCATENATE(A456,";",B456,";",F456)</f>
        <v>29;2022/2023;455</v>
      </c>
    </row>
    <row r="457" spans="1:7">
      <c r="A457" s="3">
        <v>30</v>
      </c>
      <c r="B457" t="s">
        <v>68</v>
      </c>
      <c r="C457" t="s">
        <v>60</v>
      </c>
      <c r="D457" t="s">
        <v>65</v>
      </c>
      <c r="E457" t="s">
        <v>62</v>
      </c>
      <c r="F457">
        <v>420</v>
      </c>
      <c r="G457" t="str">
        <f>CONCATENATE(A457,";",B457,";",F457)</f>
        <v>30;2022/2023;420</v>
      </c>
    </row>
    <row r="458" spans="1:7">
      <c r="A458" s="3">
        <v>31</v>
      </c>
      <c r="B458" t="s">
        <v>68</v>
      </c>
      <c r="C458" t="s">
        <v>60</v>
      </c>
      <c r="D458" t="s">
        <v>65</v>
      </c>
      <c r="E458" t="s">
        <v>62</v>
      </c>
      <c r="F458">
        <v>420</v>
      </c>
      <c r="G458" t="str">
        <f>CONCATENATE(A458,";",B458,";",F458)</f>
        <v>31;2022/2023;420</v>
      </c>
    </row>
    <row r="459" spans="1:7">
      <c r="A459" s="3">
        <v>32</v>
      </c>
      <c r="B459" t="s">
        <v>68</v>
      </c>
      <c r="C459" t="s">
        <v>60</v>
      </c>
      <c r="D459" t="s">
        <v>65</v>
      </c>
      <c r="E459" t="s">
        <v>62</v>
      </c>
      <c r="F459">
        <v>420</v>
      </c>
      <c r="G459" t="str">
        <f>CONCATENATE(A459,";",B459,";",F459)</f>
        <v>32;2022/2023;420</v>
      </c>
    </row>
    <row r="460" spans="1:7">
      <c r="A460" s="3">
        <v>33</v>
      </c>
      <c r="B460" t="s">
        <v>68</v>
      </c>
      <c r="C460" t="s">
        <v>60</v>
      </c>
      <c r="D460" t="s">
        <v>61</v>
      </c>
      <c r="E460" t="s">
        <v>62</v>
      </c>
      <c r="F460">
        <v>385</v>
      </c>
      <c r="G460" t="str">
        <f>CONCATENATE(A460,";",B460,";",F460)</f>
        <v>33;2022/2023;385</v>
      </c>
    </row>
    <row r="461" spans="1:7">
      <c r="A461" s="3">
        <v>33</v>
      </c>
      <c r="B461" t="s">
        <v>68</v>
      </c>
      <c r="C461" t="s">
        <v>60</v>
      </c>
      <c r="D461" t="s">
        <v>63</v>
      </c>
      <c r="E461" t="s">
        <v>62</v>
      </c>
      <c r="F461">
        <v>395</v>
      </c>
      <c r="G461" t="str">
        <f>CONCATENATE(A461,";",B461,";",F461)</f>
        <v>33;2022/2023;395</v>
      </c>
    </row>
    <row r="462" spans="1:7">
      <c r="A462" s="3">
        <v>33</v>
      </c>
      <c r="B462" t="s">
        <v>68</v>
      </c>
      <c r="C462" t="s">
        <v>60</v>
      </c>
      <c r="D462" t="s">
        <v>64</v>
      </c>
      <c r="E462" t="s">
        <v>62</v>
      </c>
      <c r="F462">
        <v>384</v>
      </c>
      <c r="G462" t="str">
        <f>CONCATENATE(A462,";",B462,";",F462)</f>
        <v>33;2022/2023;384</v>
      </c>
    </row>
    <row r="463" spans="1:7">
      <c r="A463" s="3">
        <v>33</v>
      </c>
      <c r="B463" t="s">
        <v>68</v>
      </c>
      <c r="C463" t="s">
        <v>60</v>
      </c>
      <c r="D463" t="s">
        <v>65</v>
      </c>
      <c r="E463" t="s">
        <v>62</v>
      </c>
      <c r="F463">
        <v>415</v>
      </c>
      <c r="G463" t="str">
        <f>CONCATENATE(A463,";",B463,";",F463)</f>
        <v>33;2022/2023;415</v>
      </c>
    </row>
    <row r="464" spans="1:7">
      <c r="A464" s="3">
        <v>34</v>
      </c>
      <c r="B464" t="s">
        <v>68</v>
      </c>
      <c r="C464" t="s">
        <v>60</v>
      </c>
      <c r="D464" t="s">
        <v>61</v>
      </c>
      <c r="E464" t="s">
        <v>62</v>
      </c>
      <c r="F464">
        <v>385</v>
      </c>
      <c r="G464" t="str">
        <f>CONCATENATE(A464,";",B464,";",F464)</f>
        <v>34;2022/2023;385</v>
      </c>
    </row>
    <row r="465" spans="1:7">
      <c r="A465" s="3">
        <v>34</v>
      </c>
      <c r="B465" t="s">
        <v>68</v>
      </c>
      <c r="C465" t="s">
        <v>60</v>
      </c>
      <c r="D465" t="s">
        <v>63</v>
      </c>
      <c r="E465" t="s">
        <v>62</v>
      </c>
      <c r="F465">
        <v>385</v>
      </c>
      <c r="G465" t="str">
        <f>CONCATENATE(A465,";",B465,";",F465)</f>
        <v>34;2022/2023;385</v>
      </c>
    </row>
    <row r="466" spans="1:7">
      <c r="A466" s="3">
        <v>34</v>
      </c>
      <c r="B466" t="s">
        <v>68</v>
      </c>
      <c r="C466" t="s">
        <v>60</v>
      </c>
      <c r="D466" t="s">
        <v>64</v>
      </c>
      <c r="E466" t="s">
        <v>62</v>
      </c>
      <c r="F466">
        <v>384</v>
      </c>
      <c r="G466" t="str">
        <f>CONCATENATE(A466,";",B466,";",F466)</f>
        <v>34;2022/2023;384</v>
      </c>
    </row>
    <row r="467" spans="1:7">
      <c r="A467" s="3">
        <v>34</v>
      </c>
      <c r="B467" t="s">
        <v>68</v>
      </c>
      <c r="C467" t="s">
        <v>60</v>
      </c>
      <c r="D467" t="s">
        <v>65</v>
      </c>
      <c r="E467" t="s">
        <v>62</v>
      </c>
      <c r="F467">
        <v>411</v>
      </c>
      <c r="G467" t="str">
        <f>CONCATENATE(A467,";",B467,";",F467)</f>
        <v>34;2022/2023;411</v>
      </c>
    </row>
    <row r="468" spans="1:7">
      <c r="A468" s="3">
        <v>35</v>
      </c>
      <c r="B468" t="s">
        <v>68</v>
      </c>
      <c r="C468" t="s">
        <v>60</v>
      </c>
      <c r="D468" t="s">
        <v>61</v>
      </c>
      <c r="E468" t="s">
        <v>62</v>
      </c>
      <c r="F468">
        <v>375</v>
      </c>
      <c r="G468" t="str">
        <f>CONCATENATE(A468,";",B468,";",F468)</f>
        <v>35;2022/2023;375</v>
      </c>
    </row>
    <row r="469" spans="1:7">
      <c r="A469" s="3">
        <v>35</v>
      </c>
      <c r="B469" t="s">
        <v>68</v>
      </c>
      <c r="C469" t="s">
        <v>60</v>
      </c>
      <c r="D469" t="s">
        <v>63</v>
      </c>
      <c r="E469" t="s">
        <v>62</v>
      </c>
      <c r="F469">
        <v>380</v>
      </c>
      <c r="G469" t="str">
        <f>CONCATENATE(A469,";",B469,";",F469)</f>
        <v>35;2022/2023;380</v>
      </c>
    </row>
    <row r="470" spans="1:7">
      <c r="A470" s="3">
        <v>35</v>
      </c>
      <c r="B470" t="s">
        <v>68</v>
      </c>
      <c r="C470" t="s">
        <v>60</v>
      </c>
      <c r="D470" t="s">
        <v>64</v>
      </c>
      <c r="E470" t="s">
        <v>62</v>
      </c>
      <c r="F470">
        <v>375</v>
      </c>
      <c r="G470" t="str">
        <f>CONCATENATE(A470,";",B470,";",F470)</f>
        <v>35;2022/2023;375</v>
      </c>
    </row>
    <row r="471" spans="1:7">
      <c r="A471" s="3">
        <v>35</v>
      </c>
      <c r="B471" t="s">
        <v>68</v>
      </c>
      <c r="C471" t="s">
        <v>60</v>
      </c>
      <c r="D471" t="s">
        <v>65</v>
      </c>
      <c r="E471" t="s">
        <v>62</v>
      </c>
      <c r="F471">
        <v>403</v>
      </c>
      <c r="G471" t="str">
        <f>CONCATENATE(A471,";",B471,";",F471)</f>
        <v>35;2022/2023;403</v>
      </c>
    </row>
    <row r="472" spans="1:7">
      <c r="A472" s="3">
        <v>36</v>
      </c>
      <c r="B472" t="s">
        <v>68</v>
      </c>
      <c r="C472" t="s">
        <v>60</v>
      </c>
      <c r="D472" t="s">
        <v>61</v>
      </c>
      <c r="E472" t="s">
        <v>62</v>
      </c>
      <c r="F472">
        <v>370</v>
      </c>
      <c r="G472" t="str">
        <f>CONCATENATE(A472,";",B472,";",F472)</f>
        <v>36;2022/2023;370</v>
      </c>
    </row>
    <row r="473" spans="1:7">
      <c r="A473" s="3">
        <v>36</v>
      </c>
      <c r="B473" t="s">
        <v>68</v>
      </c>
      <c r="C473" t="s">
        <v>60</v>
      </c>
      <c r="D473" t="s">
        <v>63</v>
      </c>
      <c r="E473" t="s">
        <v>62</v>
      </c>
      <c r="F473">
        <v>380</v>
      </c>
      <c r="G473" t="str">
        <f>CONCATENATE(A473,";",B473,";",F473)</f>
        <v>36;2022/2023;380</v>
      </c>
    </row>
    <row r="474" spans="1:7">
      <c r="A474" s="3">
        <v>36</v>
      </c>
      <c r="B474" t="s">
        <v>68</v>
      </c>
      <c r="C474" t="s">
        <v>60</v>
      </c>
      <c r="D474" t="s">
        <v>64</v>
      </c>
      <c r="E474" t="s">
        <v>62</v>
      </c>
      <c r="F474">
        <v>370</v>
      </c>
      <c r="G474" t="str">
        <f>CONCATENATE(A474,";",B474,";",F474)</f>
        <v>36;2022/2023;370</v>
      </c>
    </row>
    <row r="475" spans="1:7">
      <c r="A475" s="3">
        <v>37</v>
      </c>
      <c r="B475" t="s">
        <v>68</v>
      </c>
      <c r="C475" t="s">
        <v>60</v>
      </c>
      <c r="D475" t="s">
        <v>61</v>
      </c>
      <c r="E475" t="s">
        <v>62</v>
      </c>
      <c r="F475">
        <v>370</v>
      </c>
      <c r="G475" t="str">
        <f>CONCATENATE(A475,";",B475,";",F475)</f>
        <v>37;2022/2023;370</v>
      </c>
    </row>
    <row r="476" spans="1:7">
      <c r="A476" s="3">
        <v>37</v>
      </c>
      <c r="B476" t="s">
        <v>68</v>
      </c>
      <c r="C476" t="s">
        <v>60</v>
      </c>
      <c r="D476" t="s">
        <v>63</v>
      </c>
      <c r="E476" t="s">
        <v>62</v>
      </c>
      <c r="F476">
        <v>380</v>
      </c>
      <c r="G476" t="str">
        <f>CONCATENATE(A476,";",B476,";",F476)</f>
        <v>37;2022/2023;380</v>
      </c>
    </row>
    <row r="477" spans="1:7">
      <c r="A477" s="3">
        <v>37</v>
      </c>
      <c r="B477" t="s">
        <v>68</v>
      </c>
      <c r="C477" t="s">
        <v>60</v>
      </c>
      <c r="D477" t="s">
        <v>64</v>
      </c>
      <c r="E477" t="s">
        <v>62</v>
      </c>
      <c r="F477">
        <v>370</v>
      </c>
      <c r="G477" t="str">
        <f>CONCATENATE(A477,";",B477,";",F477)</f>
        <v>37;2022/2023;370</v>
      </c>
    </row>
    <row r="478" spans="1:7">
      <c r="A478" s="3">
        <v>37</v>
      </c>
      <c r="B478" t="s">
        <v>68</v>
      </c>
      <c r="C478" t="s">
        <v>60</v>
      </c>
      <c r="D478" t="s">
        <v>65</v>
      </c>
      <c r="E478" t="s">
        <v>62</v>
      </c>
      <c r="F478">
        <v>396</v>
      </c>
      <c r="G478" t="str">
        <f>CONCATENATE(A478,";",B478,";",F478)</f>
        <v>37;2022/2023;396</v>
      </c>
    </row>
    <row r="479" spans="1:7">
      <c r="A479" s="3">
        <v>38</v>
      </c>
      <c r="B479" t="s">
        <v>68</v>
      </c>
      <c r="C479" t="s">
        <v>60</v>
      </c>
      <c r="D479" t="s">
        <v>61</v>
      </c>
      <c r="E479" t="s">
        <v>62</v>
      </c>
      <c r="F479">
        <v>365</v>
      </c>
      <c r="G479" t="str">
        <f>CONCATENATE(A479,";",B479,";",F479)</f>
        <v>38;2022/2023;365</v>
      </c>
    </row>
    <row r="480" spans="1:7">
      <c r="A480" s="3">
        <v>38</v>
      </c>
      <c r="B480" t="s">
        <v>68</v>
      </c>
      <c r="C480" t="s">
        <v>60</v>
      </c>
      <c r="D480" t="s">
        <v>63</v>
      </c>
      <c r="E480" t="s">
        <v>62</v>
      </c>
      <c r="F480">
        <v>380</v>
      </c>
      <c r="G480" t="str">
        <f>CONCATENATE(A480,";",B480,";",F480)</f>
        <v>38;2022/2023;380</v>
      </c>
    </row>
    <row r="481" spans="1:7">
      <c r="A481" s="3">
        <v>38</v>
      </c>
      <c r="B481" t="s">
        <v>68</v>
      </c>
      <c r="C481" t="s">
        <v>60</v>
      </c>
      <c r="D481" t="s">
        <v>64</v>
      </c>
      <c r="E481" t="s">
        <v>62</v>
      </c>
      <c r="F481">
        <v>365</v>
      </c>
      <c r="G481" t="str">
        <f>CONCATENATE(A481,";",B481,";",F481)</f>
        <v>38;2022/2023;365</v>
      </c>
    </row>
    <row r="482" spans="1:7">
      <c r="A482" s="3">
        <v>38</v>
      </c>
      <c r="B482" t="s">
        <v>68</v>
      </c>
      <c r="C482" t="s">
        <v>60</v>
      </c>
      <c r="D482" t="s">
        <v>65</v>
      </c>
      <c r="E482" t="s">
        <v>62</v>
      </c>
      <c r="F482">
        <v>405</v>
      </c>
      <c r="G482" t="str">
        <f>CONCATENATE(A482,";",B482,";",F482)</f>
        <v>38;2022/2023;405</v>
      </c>
    </row>
    <row r="483" spans="1:7">
      <c r="A483" s="3">
        <v>39</v>
      </c>
      <c r="B483" t="s">
        <v>68</v>
      </c>
      <c r="C483" t="s">
        <v>60</v>
      </c>
      <c r="D483" t="s">
        <v>61</v>
      </c>
      <c r="E483" t="s">
        <v>62</v>
      </c>
      <c r="F483">
        <v>370</v>
      </c>
      <c r="G483" t="str">
        <f>CONCATENATE(A483,";",B483,";",F483)</f>
        <v>39;2022/2023;370</v>
      </c>
    </row>
    <row r="484" spans="1:7">
      <c r="A484" s="3">
        <v>39</v>
      </c>
      <c r="B484" t="s">
        <v>68</v>
      </c>
      <c r="C484" t="s">
        <v>60</v>
      </c>
      <c r="D484" t="s">
        <v>63</v>
      </c>
      <c r="E484" t="s">
        <v>62</v>
      </c>
      <c r="F484">
        <v>380</v>
      </c>
      <c r="G484" t="str">
        <f>CONCATENATE(A484,";",B484,";",F484)</f>
        <v>39;2022/2023;380</v>
      </c>
    </row>
    <row r="485" spans="1:7">
      <c r="A485" s="3">
        <v>39</v>
      </c>
      <c r="B485" t="s">
        <v>68</v>
      </c>
      <c r="C485" t="s">
        <v>60</v>
      </c>
      <c r="D485" t="s">
        <v>64</v>
      </c>
      <c r="E485" t="s">
        <v>62</v>
      </c>
      <c r="F485">
        <v>370</v>
      </c>
      <c r="G485" t="str">
        <f>CONCATENATE(A485,";",B485,";",F485)</f>
        <v>39;2022/2023;370</v>
      </c>
    </row>
    <row r="486" spans="1:7">
      <c r="A486" s="3">
        <v>39</v>
      </c>
      <c r="B486" t="s">
        <v>68</v>
      </c>
      <c r="C486" t="s">
        <v>60</v>
      </c>
      <c r="D486" t="s">
        <v>65</v>
      </c>
      <c r="E486" t="s">
        <v>62</v>
      </c>
      <c r="F486">
        <v>410</v>
      </c>
      <c r="G486" t="str">
        <f>CONCATENATE(A486,";",B486,";",F486)</f>
        <v>39;2022/2023;410</v>
      </c>
    </row>
    <row r="487" spans="1:7">
      <c r="A487" s="3">
        <v>40</v>
      </c>
      <c r="B487" t="s">
        <v>68</v>
      </c>
      <c r="C487" t="s">
        <v>60</v>
      </c>
      <c r="D487" t="s">
        <v>61</v>
      </c>
      <c r="E487" t="s">
        <v>62</v>
      </c>
      <c r="F487">
        <v>370</v>
      </c>
      <c r="G487" t="str">
        <f>CONCATENATE(A487,";",B487,";",F487)</f>
        <v>40;2022/2023;370</v>
      </c>
    </row>
    <row r="488" spans="1:7">
      <c r="A488" s="3">
        <v>40</v>
      </c>
      <c r="B488" t="s">
        <v>68</v>
      </c>
      <c r="C488" t="s">
        <v>60</v>
      </c>
      <c r="D488" t="s">
        <v>63</v>
      </c>
      <c r="E488" t="s">
        <v>62</v>
      </c>
      <c r="F488">
        <v>380</v>
      </c>
      <c r="G488" t="str">
        <f>CONCATENATE(A488,";",B488,";",F488)</f>
        <v>40;2022/2023;380</v>
      </c>
    </row>
    <row r="489" spans="1:7">
      <c r="A489" s="3">
        <v>40</v>
      </c>
      <c r="B489" t="s">
        <v>68</v>
      </c>
      <c r="C489" t="s">
        <v>60</v>
      </c>
      <c r="D489" t="s">
        <v>64</v>
      </c>
      <c r="E489" t="s">
        <v>62</v>
      </c>
      <c r="F489">
        <v>370</v>
      </c>
      <c r="G489" t="str">
        <f>CONCATENATE(A489,";",B489,";",F489)</f>
        <v>40;2022/2023;370</v>
      </c>
    </row>
    <row r="490" spans="1:7">
      <c r="A490" s="3">
        <v>40</v>
      </c>
      <c r="B490" t="s">
        <v>68</v>
      </c>
      <c r="C490" t="s">
        <v>60</v>
      </c>
      <c r="D490" t="s">
        <v>65</v>
      </c>
      <c r="E490" t="s">
        <v>62</v>
      </c>
      <c r="F490">
        <v>405</v>
      </c>
      <c r="G490" t="str">
        <f>CONCATENATE(A490,";",B490,";",F490)</f>
        <v>40;2022/2023;405</v>
      </c>
    </row>
    <row r="491" spans="1:7">
      <c r="A491" s="3">
        <v>41</v>
      </c>
      <c r="B491" t="s">
        <v>68</v>
      </c>
      <c r="C491" t="s">
        <v>60</v>
      </c>
      <c r="D491" t="s">
        <v>61</v>
      </c>
      <c r="E491" t="s">
        <v>62</v>
      </c>
      <c r="F491">
        <v>370</v>
      </c>
      <c r="G491" t="str">
        <f>CONCATENATE(A491,";",B491,";",F491)</f>
        <v>41;2022/2023;370</v>
      </c>
    </row>
    <row r="492" spans="1:7">
      <c r="A492" s="3">
        <v>41</v>
      </c>
      <c r="B492" t="s">
        <v>68</v>
      </c>
      <c r="C492" t="s">
        <v>60</v>
      </c>
      <c r="D492" t="s">
        <v>63</v>
      </c>
      <c r="E492" t="s">
        <v>62</v>
      </c>
      <c r="F492">
        <v>380</v>
      </c>
      <c r="G492" t="str">
        <f>CONCATENATE(A492,";",B492,";",F492)</f>
        <v>41;2022/2023;380</v>
      </c>
    </row>
    <row r="493" spans="1:7">
      <c r="A493" s="3">
        <v>41</v>
      </c>
      <c r="B493" t="s">
        <v>68</v>
      </c>
      <c r="C493" t="s">
        <v>60</v>
      </c>
      <c r="D493" t="s">
        <v>64</v>
      </c>
      <c r="E493" t="s">
        <v>62</v>
      </c>
      <c r="F493">
        <v>370</v>
      </c>
      <c r="G493" t="str">
        <f>CONCATENATE(A493,";",B493,";",F493)</f>
        <v>41;2022/2023;370</v>
      </c>
    </row>
    <row r="494" spans="1:7">
      <c r="A494" s="3">
        <v>42</v>
      </c>
      <c r="B494" t="s">
        <v>68</v>
      </c>
      <c r="C494" t="s">
        <v>60</v>
      </c>
      <c r="D494" t="s">
        <v>61</v>
      </c>
      <c r="E494" t="s">
        <v>62</v>
      </c>
      <c r="F494">
        <v>375</v>
      </c>
      <c r="G494" t="str">
        <f>CONCATENATE(A494,";",B494,";",F494)</f>
        <v>42;2022/2023;375</v>
      </c>
    </row>
    <row r="495" spans="1:7">
      <c r="A495" s="3">
        <v>42</v>
      </c>
      <c r="B495" t="s">
        <v>68</v>
      </c>
      <c r="C495" t="s">
        <v>60</v>
      </c>
      <c r="D495" t="s">
        <v>63</v>
      </c>
      <c r="E495" t="s">
        <v>62</v>
      </c>
      <c r="F495">
        <v>380</v>
      </c>
      <c r="G495" t="str">
        <f>CONCATENATE(A495,";",B495,";",F495)</f>
        <v>42;2022/2023;380</v>
      </c>
    </row>
    <row r="496" spans="1:7">
      <c r="A496" s="3">
        <v>42</v>
      </c>
      <c r="B496" t="s">
        <v>68</v>
      </c>
      <c r="C496" t="s">
        <v>60</v>
      </c>
      <c r="D496" t="s">
        <v>64</v>
      </c>
      <c r="E496" t="s">
        <v>62</v>
      </c>
      <c r="F496">
        <v>375</v>
      </c>
      <c r="G496" t="str">
        <f>CONCATENATE(A496,";",B496,";",F496)</f>
        <v>42;2022/2023;375</v>
      </c>
    </row>
    <row r="497" spans="1:7">
      <c r="A497" s="3">
        <v>43</v>
      </c>
      <c r="B497" t="s">
        <v>68</v>
      </c>
      <c r="C497" t="s">
        <v>60</v>
      </c>
      <c r="D497" t="s">
        <v>61</v>
      </c>
      <c r="E497" t="s">
        <v>62</v>
      </c>
      <c r="F497">
        <v>375</v>
      </c>
      <c r="G497" t="str">
        <f>CONCATENATE(A497,";",B497,";",F497)</f>
        <v>43;2022/2023;375</v>
      </c>
    </row>
    <row r="498" spans="1:7">
      <c r="A498" s="3">
        <v>43</v>
      </c>
      <c r="B498" t="s">
        <v>68</v>
      </c>
      <c r="C498" t="s">
        <v>60</v>
      </c>
      <c r="D498" t="s">
        <v>63</v>
      </c>
      <c r="E498" t="s">
        <v>62</v>
      </c>
      <c r="F498">
        <v>380</v>
      </c>
      <c r="G498" t="str">
        <f>CONCATENATE(A498,";",B498,";",F498)</f>
        <v>43;2022/2023;380</v>
      </c>
    </row>
    <row r="499" spans="1:7">
      <c r="A499" s="3">
        <v>43</v>
      </c>
      <c r="B499" t="s">
        <v>68</v>
      </c>
      <c r="C499" t="s">
        <v>60</v>
      </c>
      <c r="D499" t="s">
        <v>64</v>
      </c>
      <c r="E499" t="s">
        <v>62</v>
      </c>
      <c r="F499">
        <v>375</v>
      </c>
      <c r="G499" t="str">
        <f>CONCATENATE(A499,";",B499,";",F499)</f>
        <v>43;2022/2023;375</v>
      </c>
    </row>
    <row r="500" spans="1:7">
      <c r="A500" s="3">
        <v>44</v>
      </c>
      <c r="B500" t="s">
        <v>68</v>
      </c>
      <c r="C500" t="s">
        <v>60</v>
      </c>
      <c r="D500" t="s">
        <v>61</v>
      </c>
      <c r="E500" t="s">
        <v>62</v>
      </c>
      <c r="F500">
        <v>380</v>
      </c>
      <c r="G500" t="str">
        <f>CONCATENATE(A500,";",B500,";",F500)</f>
        <v>44;2022/2023;380</v>
      </c>
    </row>
    <row r="501" spans="1:7">
      <c r="A501" s="3">
        <v>44</v>
      </c>
      <c r="B501" t="s">
        <v>68</v>
      </c>
      <c r="C501" t="s">
        <v>60</v>
      </c>
      <c r="D501" t="s">
        <v>63</v>
      </c>
      <c r="E501" t="s">
        <v>62</v>
      </c>
      <c r="F501">
        <v>380</v>
      </c>
      <c r="G501" t="str">
        <f>CONCATENATE(A501,";",B501,";",F501)</f>
        <v>44;2022/2023;380</v>
      </c>
    </row>
    <row r="502" spans="1:7">
      <c r="A502" s="3">
        <v>44</v>
      </c>
      <c r="B502" t="s">
        <v>68</v>
      </c>
      <c r="C502" t="s">
        <v>60</v>
      </c>
      <c r="D502" t="s">
        <v>64</v>
      </c>
      <c r="E502" t="s">
        <v>62</v>
      </c>
      <c r="F502">
        <v>380</v>
      </c>
      <c r="G502" t="str">
        <f>CONCATENATE(A502,";",B502,";",F502)</f>
        <v>44;2022/2023;380</v>
      </c>
    </row>
    <row r="503" spans="1:7">
      <c r="A503" s="3">
        <v>45</v>
      </c>
      <c r="B503" t="s">
        <v>68</v>
      </c>
      <c r="C503" t="s">
        <v>60</v>
      </c>
      <c r="D503" t="s">
        <v>63</v>
      </c>
      <c r="E503" t="s">
        <v>62</v>
      </c>
      <c r="F503">
        <v>380</v>
      </c>
      <c r="G503" t="str">
        <f>CONCATENATE(A503,";",B503,";",F503)</f>
        <v>45;2022/2023;380</v>
      </c>
    </row>
    <row r="504" spans="1:7">
      <c r="A504" s="3">
        <v>46</v>
      </c>
      <c r="B504" t="s">
        <v>68</v>
      </c>
      <c r="C504" t="s">
        <v>60</v>
      </c>
      <c r="D504" t="s">
        <v>63</v>
      </c>
      <c r="E504" t="s">
        <v>62</v>
      </c>
      <c r="F504">
        <v>380</v>
      </c>
      <c r="G504" t="str">
        <f>CONCATENATE(A504,";",B504,";",F504)</f>
        <v>46;2022/2023;380</v>
      </c>
    </row>
    <row r="505" spans="1:7">
      <c r="A505" s="3">
        <v>47</v>
      </c>
      <c r="B505" t="s">
        <v>68</v>
      </c>
      <c r="C505" t="s">
        <v>60</v>
      </c>
      <c r="D505" t="s">
        <v>63</v>
      </c>
      <c r="E505" t="s">
        <v>62</v>
      </c>
      <c r="F505">
        <v>380</v>
      </c>
      <c r="G505" t="str">
        <f>CONCATENATE(A505,";",B505,";",F505)</f>
        <v>47;2022/2023;380</v>
      </c>
    </row>
    <row r="506" spans="1:7">
      <c r="A506" s="3">
        <v>48</v>
      </c>
      <c r="B506" t="s">
        <v>68</v>
      </c>
      <c r="C506" t="s">
        <v>60</v>
      </c>
      <c r="D506" t="s">
        <v>63</v>
      </c>
      <c r="E506" t="s">
        <v>62</v>
      </c>
      <c r="F506">
        <v>380</v>
      </c>
      <c r="G506" t="str">
        <f>CONCATENATE(A506,";",B506,";",F506)</f>
        <v>48;2022/2023;380</v>
      </c>
    </row>
    <row r="507" spans="1:7">
      <c r="A507" s="3">
        <v>49</v>
      </c>
      <c r="B507" t="s">
        <v>68</v>
      </c>
      <c r="C507" t="s">
        <v>60</v>
      </c>
      <c r="D507" t="s">
        <v>63</v>
      </c>
      <c r="E507" t="s">
        <v>62</v>
      </c>
      <c r="F507">
        <v>380</v>
      </c>
      <c r="G507" t="str">
        <f>CONCATENATE(A507,";",B507,";",F507)</f>
        <v>49;2022/2023;380</v>
      </c>
    </row>
    <row r="508" spans="1:7">
      <c r="A508" s="3">
        <v>1</v>
      </c>
      <c r="B508" t="s">
        <v>69</v>
      </c>
      <c r="C508" t="s">
        <v>60</v>
      </c>
      <c r="D508" t="s">
        <v>61</v>
      </c>
      <c r="E508" t="s">
        <v>62</v>
      </c>
      <c r="F508">
        <v>275</v>
      </c>
      <c r="G508" t="str">
        <f>CONCATENATE(A508,";",B508,";",F508)</f>
        <v>1;2021/2022;275</v>
      </c>
    </row>
    <row r="509" spans="1:7">
      <c r="A509" s="3">
        <v>1</v>
      </c>
      <c r="B509" t="s">
        <v>69</v>
      </c>
      <c r="C509" t="s">
        <v>60</v>
      </c>
      <c r="D509" t="s">
        <v>63</v>
      </c>
      <c r="E509" t="s">
        <v>62</v>
      </c>
      <c r="F509">
        <v>285</v>
      </c>
      <c r="G509" t="str">
        <f>CONCATENATE(A509,";",B509,";",F509)</f>
        <v>1;2021/2022;285</v>
      </c>
    </row>
    <row r="510" spans="1:7">
      <c r="A510" s="3">
        <v>1</v>
      </c>
      <c r="B510" t="s">
        <v>69</v>
      </c>
      <c r="C510" t="s">
        <v>60</v>
      </c>
      <c r="D510" t="s">
        <v>65</v>
      </c>
      <c r="E510" t="s">
        <v>62</v>
      </c>
      <c r="F510">
        <v>275</v>
      </c>
      <c r="G510" t="str">
        <f>CONCATENATE(A510,";",B510,";",F510)</f>
        <v>1;2021/2022;275</v>
      </c>
    </row>
    <row r="511" spans="1:7">
      <c r="A511" s="3">
        <v>2</v>
      </c>
      <c r="B511" t="s">
        <v>69</v>
      </c>
      <c r="C511" t="s">
        <v>60</v>
      </c>
      <c r="D511" t="s">
        <v>61</v>
      </c>
      <c r="E511" t="s">
        <v>62</v>
      </c>
      <c r="F511">
        <v>300</v>
      </c>
      <c r="G511" t="str">
        <f>CONCATENATE(A511,";",B511,";",F511)</f>
        <v>2;2021/2022;300</v>
      </c>
    </row>
    <row r="512" spans="1:7">
      <c r="A512" s="3">
        <v>2</v>
      </c>
      <c r="B512" t="s">
        <v>69</v>
      </c>
      <c r="C512" t="s">
        <v>60</v>
      </c>
      <c r="D512" t="s">
        <v>63</v>
      </c>
      <c r="E512" t="s">
        <v>62</v>
      </c>
      <c r="F512">
        <v>300</v>
      </c>
      <c r="G512" t="str">
        <f>CONCATENATE(A512,";",B512,";",F512)</f>
        <v>2;2021/2022;300</v>
      </c>
    </row>
    <row r="513" spans="1:7">
      <c r="A513" s="3">
        <v>2</v>
      </c>
      <c r="B513" t="s">
        <v>69</v>
      </c>
      <c r="C513" t="s">
        <v>60</v>
      </c>
      <c r="D513" t="s">
        <v>64</v>
      </c>
      <c r="E513" t="s">
        <v>62</v>
      </c>
      <c r="F513">
        <v>300</v>
      </c>
      <c r="G513" t="str">
        <f>CONCATENATE(A513,";",B513,";",F513)</f>
        <v>2;2021/2022;300</v>
      </c>
    </row>
    <row r="514" spans="1:7">
      <c r="A514" s="3">
        <v>2</v>
      </c>
      <c r="B514" t="s">
        <v>69</v>
      </c>
      <c r="C514" t="s">
        <v>60</v>
      </c>
      <c r="D514" t="s">
        <v>65</v>
      </c>
      <c r="E514" t="s">
        <v>62</v>
      </c>
      <c r="F514">
        <v>282</v>
      </c>
      <c r="G514" t="str">
        <f>CONCATENATE(A514,";",B514,";",F514)</f>
        <v>2;2021/2022;282</v>
      </c>
    </row>
    <row r="515" spans="1:7">
      <c r="A515" s="3">
        <v>3</v>
      </c>
      <c r="B515" t="s">
        <v>69</v>
      </c>
      <c r="C515" t="s">
        <v>60</v>
      </c>
      <c r="D515" t="s">
        <v>61</v>
      </c>
      <c r="E515" t="s">
        <v>62</v>
      </c>
      <c r="F515">
        <v>320</v>
      </c>
      <c r="G515" t="str">
        <f>CONCATENATE(A515,";",B515,";",F515)</f>
        <v>3;2021/2022;320</v>
      </c>
    </row>
    <row r="516" spans="1:7">
      <c r="A516" s="3">
        <v>3</v>
      </c>
      <c r="B516" t="s">
        <v>69</v>
      </c>
      <c r="C516" t="s">
        <v>60</v>
      </c>
      <c r="D516" t="s">
        <v>63</v>
      </c>
      <c r="E516" t="s">
        <v>62</v>
      </c>
      <c r="F516">
        <v>310</v>
      </c>
      <c r="G516" t="str">
        <f>CONCATENATE(A516,";",B516,";",F516)</f>
        <v>3;2021/2022;310</v>
      </c>
    </row>
    <row r="517" spans="1:7">
      <c r="A517" s="3">
        <v>3</v>
      </c>
      <c r="B517" t="s">
        <v>69</v>
      </c>
      <c r="C517" t="s">
        <v>60</v>
      </c>
      <c r="D517" t="s">
        <v>64</v>
      </c>
      <c r="E517" t="s">
        <v>62</v>
      </c>
      <c r="F517">
        <v>320</v>
      </c>
      <c r="G517" t="str">
        <f>CONCATENATE(A517,";",B517,";",F517)</f>
        <v>3;2021/2022;320</v>
      </c>
    </row>
    <row r="518" spans="1:7">
      <c r="A518" s="3">
        <v>3</v>
      </c>
      <c r="B518" t="s">
        <v>69</v>
      </c>
      <c r="C518" t="s">
        <v>60</v>
      </c>
      <c r="D518" t="s">
        <v>65</v>
      </c>
      <c r="E518" t="s">
        <v>62</v>
      </c>
      <c r="F518">
        <v>297</v>
      </c>
      <c r="G518" t="str">
        <f>CONCATENATE(A518,";",B518,";",F518)</f>
        <v>3;2021/2022;297</v>
      </c>
    </row>
    <row r="519" spans="1:7">
      <c r="A519" s="3">
        <v>4</v>
      </c>
      <c r="B519" t="s">
        <v>69</v>
      </c>
      <c r="C519" t="s">
        <v>60</v>
      </c>
      <c r="D519" t="s">
        <v>61</v>
      </c>
      <c r="E519" t="s">
        <v>62</v>
      </c>
      <c r="F519">
        <v>360</v>
      </c>
      <c r="G519" t="str">
        <f>CONCATENATE(A519,";",B519,";",F519)</f>
        <v>4;2021/2022;360</v>
      </c>
    </row>
    <row r="520" spans="1:7">
      <c r="A520" s="3">
        <v>4</v>
      </c>
      <c r="B520" t="s">
        <v>69</v>
      </c>
      <c r="C520" t="s">
        <v>60</v>
      </c>
      <c r="D520" t="s">
        <v>63</v>
      </c>
      <c r="E520" t="s">
        <v>62</v>
      </c>
      <c r="F520">
        <v>350</v>
      </c>
      <c r="G520" t="str">
        <f>CONCATENATE(A520,";",B520,";",F520)</f>
        <v>4;2021/2022;350</v>
      </c>
    </row>
    <row r="521" spans="1:7">
      <c r="A521" s="3">
        <v>4</v>
      </c>
      <c r="B521" t="s">
        <v>69</v>
      </c>
      <c r="C521" t="s">
        <v>60</v>
      </c>
      <c r="D521" t="s">
        <v>64</v>
      </c>
      <c r="E521" t="s">
        <v>62</v>
      </c>
      <c r="F521">
        <v>360</v>
      </c>
      <c r="G521" t="str">
        <f>CONCATENATE(A521,";",B521,";",F521)</f>
        <v>4;2021/2022;360</v>
      </c>
    </row>
    <row r="522" spans="1:7">
      <c r="A522" s="3">
        <v>4</v>
      </c>
      <c r="B522" t="s">
        <v>69</v>
      </c>
      <c r="C522" t="s">
        <v>60</v>
      </c>
      <c r="D522" t="s">
        <v>65</v>
      </c>
      <c r="E522" t="s">
        <v>62</v>
      </c>
      <c r="F522">
        <v>297</v>
      </c>
      <c r="G522" t="str">
        <f>CONCATENATE(A522,";",B522,";",F522)</f>
        <v>4;2021/2022;297</v>
      </c>
    </row>
    <row r="523" spans="1:7">
      <c r="A523" s="3">
        <v>5</v>
      </c>
      <c r="B523" t="s">
        <v>69</v>
      </c>
      <c r="C523" t="s">
        <v>60</v>
      </c>
      <c r="D523" t="s">
        <v>61</v>
      </c>
      <c r="E523" t="s">
        <v>62</v>
      </c>
      <c r="F523">
        <v>365</v>
      </c>
      <c r="G523" t="str">
        <f>CONCATENATE(A523,";",B523,";",F523)</f>
        <v>5;2021/2022;365</v>
      </c>
    </row>
    <row r="524" spans="1:7">
      <c r="A524" s="3">
        <v>5</v>
      </c>
      <c r="B524" t="s">
        <v>69</v>
      </c>
      <c r="C524" t="s">
        <v>60</v>
      </c>
      <c r="D524" t="s">
        <v>63</v>
      </c>
      <c r="E524" t="s">
        <v>62</v>
      </c>
      <c r="F524">
        <v>365</v>
      </c>
      <c r="G524" t="str">
        <f>CONCATENATE(A524,";",B524,";",F524)</f>
        <v>5;2021/2022;365</v>
      </c>
    </row>
    <row r="525" spans="1:7">
      <c r="A525" s="3">
        <v>5</v>
      </c>
      <c r="B525" t="s">
        <v>69</v>
      </c>
      <c r="C525" t="s">
        <v>60</v>
      </c>
      <c r="D525" t="s">
        <v>64</v>
      </c>
      <c r="E525" t="s">
        <v>62</v>
      </c>
      <c r="F525">
        <v>365</v>
      </c>
      <c r="G525" t="str">
        <f>CONCATENATE(A525,";",B525,";",F525)</f>
        <v>5;2021/2022;365</v>
      </c>
    </row>
    <row r="526" spans="1:7">
      <c r="A526" s="3">
        <v>5</v>
      </c>
      <c r="B526" t="s">
        <v>69</v>
      </c>
      <c r="C526" t="s">
        <v>60</v>
      </c>
      <c r="D526" t="s">
        <v>65</v>
      </c>
      <c r="E526" t="s">
        <v>62</v>
      </c>
      <c r="F526">
        <v>300</v>
      </c>
      <c r="G526" t="str">
        <f>CONCATENATE(A526,";",B526,";",F526)</f>
        <v>5;2021/2022;300</v>
      </c>
    </row>
    <row r="527" spans="1:7">
      <c r="A527" s="3">
        <v>6</v>
      </c>
      <c r="B527" t="s">
        <v>69</v>
      </c>
      <c r="C527" t="s">
        <v>60</v>
      </c>
      <c r="D527" t="s">
        <v>61</v>
      </c>
      <c r="E527" t="s">
        <v>62</v>
      </c>
      <c r="F527">
        <v>400</v>
      </c>
      <c r="G527" t="str">
        <f>CONCATENATE(A527,";",B527,";",F527)</f>
        <v>6;2021/2022;400</v>
      </c>
    </row>
    <row r="528" spans="1:7">
      <c r="A528" s="3">
        <v>6</v>
      </c>
      <c r="B528" t="s">
        <v>69</v>
      </c>
      <c r="C528" t="s">
        <v>60</v>
      </c>
      <c r="D528" t="s">
        <v>63</v>
      </c>
      <c r="E528" t="s">
        <v>62</v>
      </c>
      <c r="F528">
        <v>373</v>
      </c>
      <c r="G528" t="str">
        <f>CONCATENATE(A528,";",B528,";",F528)</f>
        <v>6;2021/2022;373</v>
      </c>
    </row>
    <row r="529" spans="1:7">
      <c r="A529" s="3">
        <v>6</v>
      </c>
      <c r="B529" t="s">
        <v>69</v>
      </c>
      <c r="C529" t="s">
        <v>60</v>
      </c>
      <c r="D529" t="s">
        <v>64</v>
      </c>
      <c r="E529" t="s">
        <v>62</v>
      </c>
      <c r="F529">
        <v>400</v>
      </c>
      <c r="G529" t="str">
        <f>CONCATENATE(A529,";",B529,";",F529)</f>
        <v>6;2021/2022;400</v>
      </c>
    </row>
    <row r="530" spans="1:7">
      <c r="A530" s="3">
        <v>6</v>
      </c>
      <c r="B530" t="s">
        <v>69</v>
      </c>
      <c r="C530" t="s">
        <v>60</v>
      </c>
      <c r="D530" t="s">
        <v>65</v>
      </c>
      <c r="E530" t="s">
        <v>62</v>
      </c>
      <c r="F530">
        <v>340</v>
      </c>
      <c r="G530" t="str">
        <f>CONCATENATE(A530,";",B530,";",F530)</f>
        <v>6;2021/2022;340</v>
      </c>
    </row>
    <row r="531" spans="1:7">
      <c r="A531" s="3">
        <v>7</v>
      </c>
      <c r="B531" t="s">
        <v>69</v>
      </c>
      <c r="C531" t="s">
        <v>60</v>
      </c>
      <c r="D531" t="s">
        <v>61</v>
      </c>
      <c r="E531" t="s">
        <v>62</v>
      </c>
      <c r="F531">
        <v>410</v>
      </c>
      <c r="G531" t="str">
        <f>CONCATENATE(A531,";",B531,";",F531)</f>
        <v>7;2021/2022;410</v>
      </c>
    </row>
    <row r="532" spans="1:7">
      <c r="A532" s="3">
        <v>7</v>
      </c>
      <c r="B532" t="s">
        <v>69</v>
      </c>
      <c r="C532" t="s">
        <v>60</v>
      </c>
      <c r="D532" t="s">
        <v>63</v>
      </c>
      <c r="E532" t="s">
        <v>62</v>
      </c>
      <c r="F532">
        <v>390</v>
      </c>
      <c r="G532" t="str">
        <f>CONCATENATE(A532,";",B532,";",F532)</f>
        <v>7;2021/2022;390</v>
      </c>
    </row>
    <row r="533" spans="1:7">
      <c r="A533" s="3">
        <v>7</v>
      </c>
      <c r="B533" t="s">
        <v>69</v>
      </c>
      <c r="C533" t="s">
        <v>60</v>
      </c>
      <c r="D533" t="s">
        <v>64</v>
      </c>
      <c r="E533" t="s">
        <v>62</v>
      </c>
      <c r="F533">
        <v>410</v>
      </c>
      <c r="G533" t="str">
        <f>CONCATENATE(A533,";",B533,";",F533)</f>
        <v>7;2021/2022;410</v>
      </c>
    </row>
    <row r="534" spans="1:7">
      <c r="A534" s="3">
        <v>7</v>
      </c>
      <c r="B534" t="s">
        <v>69</v>
      </c>
      <c r="C534" t="s">
        <v>60</v>
      </c>
      <c r="D534" t="s">
        <v>65</v>
      </c>
      <c r="E534" t="s">
        <v>62</v>
      </c>
      <c r="F534">
        <v>345</v>
      </c>
      <c r="G534" t="str">
        <f>CONCATENATE(A534,";",B534,";",F534)</f>
        <v>7;2021/2022;345</v>
      </c>
    </row>
    <row r="535" spans="1:7">
      <c r="A535" s="3">
        <v>8</v>
      </c>
      <c r="B535" t="s">
        <v>69</v>
      </c>
      <c r="C535" t="s">
        <v>60</v>
      </c>
      <c r="D535" t="s">
        <v>61</v>
      </c>
      <c r="E535" t="s">
        <v>62</v>
      </c>
      <c r="F535">
        <v>410</v>
      </c>
      <c r="G535" t="str">
        <f>CONCATENATE(A535,";",B535,";",F535)</f>
        <v>8;2021/2022;410</v>
      </c>
    </row>
    <row r="536" spans="1:7">
      <c r="A536" s="3">
        <v>8</v>
      </c>
      <c r="B536" t="s">
        <v>69</v>
      </c>
      <c r="C536" t="s">
        <v>60</v>
      </c>
      <c r="D536" t="s">
        <v>63</v>
      </c>
      <c r="E536" t="s">
        <v>62</v>
      </c>
      <c r="F536">
        <v>420</v>
      </c>
      <c r="G536" t="str">
        <f>CONCATENATE(A536,";",B536,";",F536)</f>
        <v>8;2021/2022;420</v>
      </c>
    </row>
    <row r="537" spans="1:7">
      <c r="A537" s="3">
        <v>8</v>
      </c>
      <c r="B537" t="s">
        <v>69</v>
      </c>
      <c r="C537" t="s">
        <v>60</v>
      </c>
      <c r="D537" t="s">
        <v>64</v>
      </c>
      <c r="E537" t="s">
        <v>62</v>
      </c>
      <c r="F537">
        <v>410</v>
      </c>
      <c r="G537" t="str">
        <f>CONCATENATE(A537,";",B537,";",F537)</f>
        <v>8;2021/2022;410</v>
      </c>
    </row>
    <row r="538" spans="1:7">
      <c r="A538" s="3">
        <v>8</v>
      </c>
      <c r="B538" t="s">
        <v>69</v>
      </c>
      <c r="C538" t="s">
        <v>60</v>
      </c>
      <c r="D538" t="s">
        <v>65</v>
      </c>
      <c r="E538" t="s">
        <v>62</v>
      </c>
      <c r="F538">
        <v>350</v>
      </c>
      <c r="G538" t="str">
        <f>CONCATENATE(A538,";",B538,";",F538)</f>
        <v>8;2021/2022;350</v>
      </c>
    </row>
    <row r="539" spans="1:7">
      <c r="A539" s="3">
        <v>9</v>
      </c>
      <c r="B539" t="s">
        <v>69</v>
      </c>
      <c r="C539" t="s">
        <v>60</v>
      </c>
      <c r="D539" t="s">
        <v>61</v>
      </c>
      <c r="E539" t="s">
        <v>62</v>
      </c>
      <c r="F539">
        <v>432</v>
      </c>
      <c r="G539" t="str">
        <f>CONCATENATE(A539,";",B539,";",F539)</f>
        <v>9;2021/2022;432</v>
      </c>
    </row>
    <row r="540" spans="1:7">
      <c r="A540" s="3">
        <v>9</v>
      </c>
      <c r="B540" t="s">
        <v>69</v>
      </c>
      <c r="C540" t="s">
        <v>60</v>
      </c>
      <c r="D540" t="s">
        <v>63</v>
      </c>
      <c r="E540" t="s">
        <v>62</v>
      </c>
      <c r="F540">
        <v>445</v>
      </c>
      <c r="G540" t="str">
        <f>CONCATENATE(A540,";",B540,";",F540)</f>
        <v>9;2021/2022;445</v>
      </c>
    </row>
    <row r="541" spans="1:7">
      <c r="A541" s="3">
        <v>9</v>
      </c>
      <c r="B541" t="s">
        <v>69</v>
      </c>
      <c r="C541" t="s">
        <v>60</v>
      </c>
      <c r="D541" t="s">
        <v>64</v>
      </c>
      <c r="E541" t="s">
        <v>62</v>
      </c>
      <c r="F541">
        <v>432</v>
      </c>
      <c r="G541" t="str">
        <f>CONCATENATE(A541,";",B541,";",F541)</f>
        <v>9;2021/2022;432</v>
      </c>
    </row>
    <row r="542" spans="1:7">
      <c r="A542" s="3">
        <v>9</v>
      </c>
      <c r="B542" t="s">
        <v>69</v>
      </c>
      <c r="C542" t="s">
        <v>60</v>
      </c>
      <c r="D542" t="s">
        <v>65</v>
      </c>
      <c r="E542" t="s">
        <v>62</v>
      </c>
      <c r="F542">
        <v>370</v>
      </c>
      <c r="G542" t="str">
        <f>CONCATENATE(A542,";",B542,";",F542)</f>
        <v>9;2021/2022;370</v>
      </c>
    </row>
    <row r="543" spans="1:7">
      <c r="A543" s="3">
        <v>10</v>
      </c>
      <c r="B543" t="s">
        <v>69</v>
      </c>
      <c r="C543" t="s">
        <v>60</v>
      </c>
      <c r="D543" t="s">
        <v>61</v>
      </c>
      <c r="E543" t="s">
        <v>62</v>
      </c>
      <c r="F543">
        <v>510</v>
      </c>
      <c r="G543" t="str">
        <f>CONCATENATE(A543,";",B543,";",F543)</f>
        <v>10;2021/2022;510</v>
      </c>
    </row>
    <row r="544" spans="1:7">
      <c r="A544" s="3">
        <v>10</v>
      </c>
      <c r="B544" t="s">
        <v>69</v>
      </c>
      <c r="C544" t="s">
        <v>60</v>
      </c>
      <c r="D544" t="s">
        <v>63</v>
      </c>
      <c r="E544" t="s">
        <v>62</v>
      </c>
      <c r="F544">
        <v>500</v>
      </c>
      <c r="G544" t="str">
        <f>CONCATENATE(A544,";",B544,";",F544)</f>
        <v>10;2021/2022;500</v>
      </c>
    </row>
    <row r="545" spans="1:7">
      <c r="A545" s="3">
        <v>10</v>
      </c>
      <c r="B545" t="s">
        <v>69</v>
      </c>
      <c r="C545" t="s">
        <v>60</v>
      </c>
      <c r="D545" t="s">
        <v>64</v>
      </c>
      <c r="E545" t="s">
        <v>62</v>
      </c>
      <c r="F545">
        <v>510</v>
      </c>
      <c r="G545" t="str">
        <f>CONCATENATE(A545,";",B545,";",F545)</f>
        <v>10;2021/2022;510</v>
      </c>
    </row>
    <row r="546" spans="1:7">
      <c r="A546" s="3">
        <v>10</v>
      </c>
      <c r="B546" t="s">
        <v>69</v>
      </c>
      <c r="C546" t="s">
        <v>60</v>
      </c>
      <c r="D546" t="s">
        <v>65</v>
      </c>
      <c r="E546" t="s">
        <v>62</v>
      </c>
      <c r="F546">
        <v>465</v>
      </c>
      <c r="G546" t="str">
        <f>CONCATENATE(A546,";",B546,";",F546)</f>
        <v>10;2021/2022;465</v>
      </c>
    </row>
    <row r="547" spans="1:7">
      <c r="A547" s="3">
        <v>11</v>
      </c>
      <c r="B547" t="s">
        <v>69</v>
      </c>
      <c r="C547" t="s">
        <v>60</v>
      </c>
      <c r="D547" t="s">
        <v>61</v>
      </c>
      <c r="E547" t="s">
        <v>62</v>
      </c>
      <c r="F547">
        <v>515</v>
      </c>
      <c r="G547" t="str">
        <f>CONCATENATE(A547,";",B547,";",F547)</f>
        <v>11;2021/2022;515</v>
      </c>
    </row>
    <row r="548" spans="1:7">
      <c r="A548" s="3">
        <v>11</v>
      </c>
      <c r="B548" t="s">
        <v>69</v>
      </c>
      <c r="C548" t="s">
        <v>60</v>
      </c>
      <c r="D548" t="s">
        <v>63</v>
      </c>
      <c r="E548" t="s">
        <v>62</v>
      </c>
      <c r="F548">
        <v>510</v>
      </c>
      <c r="G548" t="str">
        <f>CONCATENATE(A548,";",B548,";",F548)</f>
        <v>11;2021/2022;510</v>
      </c>
    </row>
    <row r="549" spans="1:7">
      <c r="A549" s="3">
        <v>11</v>
      </c>
      <c r="B549" t="s">
        <v>69</v>
      </c>
      <c r="C549" t="s">
        <v>60</v>
      </c>
      <c r="D549" t="s">
        <v>64</v>
      </c>
      <c r="E549" t="s">
        <v>62</v>
      </c>
      <c r="F549">
        <v>515</v>
      </c>
      <c r="G549" t="str">
        <f>CONCATENATE(A549,";",B549,";",F549)</f>
        <v>11;2021/2022;515</v>
      </c>
    </row>
    <row r="550" spans="1:7">
      <c r="A550" s="3">
        <v>11</v>
      </c>
      <c r="B550" t="s">
        <v>69</v>
      </c>
      <c r="C550" t="s">
        <v>60</v>
      </c>
      <c r="D550" t="s">
        <v>65</v>
      </c>
      <c r="E550" t="s">
        <v>62</v>
      </c>
      <c r="F550">
        <v>475</v>
      </c>
      <c r="G550" t="str">
        <f>CONCATENATE(A550,";",B550,";",F550)</f>
        <v>11;2021/2022;475</v>
      </c>
    </row>
    <row r="551" spans="1:7">
      <c r="A551" s="3">
        <v>12</v>
      </c>
      <c r="B551" t="s">
        <v>69</v>
      </c>
      <c r="C551" t="s">
        <v>60</v>
      </c>
      <c r="D551" t="s">
        <v>61</v>
      </c>
      <c r="E551" t="s">
        <v>62</v>
      </c>
      <c r="F551">
        <v>515</v>
      </c>
      <c r="G551" t="str">
        <f>CONCATENATE(A551,";",B551,";",F551)</f>
        <v>12;2021/2022;515</v>
      </c>
    </row>
    <row r="552" spans="1:7">
      <c r="A552" s="3">
        <v>12</v>
      </c>
      <c r="B552" t="s">
        <v>69</v>
      </c>
      <c r="C552" t="s">
        <v>60</v>
      </c>
      <c r="D552" t="s">
        <v>63</v>
      </c>
      <c r="E552" t="s">
        <v>62</v>
      </c>
      <c r="F552">
        <v>500</v>
      </c>
      <c r="G552" t="str">
        <f>CONCATENATE(A552,";",B552,";",F552)</f>
        <v>12;2021/2022;500</v>
      </c>
    </row>
    <row r="553" spans="1:7">
      <c r="A553" s="3">
        <v>12</v>
      </c>
      <c r="B553" t="s">
        <v>69</v>
      </c>
      <c r="C553" t="s">
        <v>60</v>
      </c>
      <c r="D553" t="s">
        <v>64</v>
      </c>
      <c r="E553" t="s">
        <v>62</v>
      </c>
      <c r="F553">
        <v>515</v>
      </c>
      <c r="G553" t="str">
        <f>CONCATENATE(A553,";",B553,";",F553)</f>
        <v>12;2021/2022;515</v>
      </c>
    </row>
    <row r="554" spans="1:7">
      <c r="A554" s="3">
        <v>12</v>
      </c>
      <c r="B554" t="s">
        <v>69</v>
      </c>
      <c r="C554" t="s">
        <v>60</v>
      </c>
      <c r="D554" t="s">
        <v>65</v>
      </c>
      <c r="E554" t="s">
        <v>62</v>
      </c>
      <c r="F554">
        <v>500</v>
      </c>
      <c r="G554" t="str">
        <f>CONCATENATE(A554,";",B554,";",F554)</f>
        <v>12;2021/2022;500</v>
      </c>
    </row>
    <row r="555" spans="1:7">
      <c r="A555" s="3">
        <v>13</v>
      </c>
      <c r="B555" t="s">
        <v>69</v>
      </c>
      <c r="C555" t="s">
        <v>60</v>
      </c>
      <c r="D555" t="s">
        <v>61</v>
      </c>
      <c r="E555" t="s">
        <v>62</v>
      </c>
      <c r="F555">
        <v>515</v>
      </c>
      <c r="G555" t="str">
        <f>CONCATENATE(A555,";",B555,";",F555)</f>
        <v>13;2021/2022;515</v>
      </c>
    </row>
    <row r="556" spans="1:7">
      <c r="A556" s="3">
        <v>13</v>
      </c>
      <c r="B556" t="s">
        <v>69</v>
      </c>
      <c r="C556" t="s">
        <v>60</v>
      </c>
      <c r="D556" t="s">
        <v>63</v>
      </c>
      <c r="E556" t="s">
        <v>62</v>
      </c>
      <c r="F556">
        <v>500</v>
      </c>
      <c r="G556" t="str">
        <f>CONCATENATE(A556,";",B556,";",F556)</f>
        <v>13;2021/2022;500</v>
      </c>
    </row>
    <row r="557" spans="1:7">
      <c r="A557" s="3">
        <v>13</v>
      </c>
      <c r="B557" t="s">
        <v>69</v>
      </c>
      <c r="C557" t="s">
        <v>60</v>
      </c>
      <c r="D557" t="s">
        <v>64</v>
      </c>
      <c r="E557" t="s">
        <v>62</v>
      </c>
      <c r="F557">
        <v>515</v>
      </c>
      <c r="G557" t="str">
        <f>CONCATENATE(A557,";",B557,";",F557)</f>
        <v>13;2021/2022;515</v>
      </c>
    </row>
    <row r="558" spans="1:7">
      <c r="A558" s="3">
        <v>13</v>
      </c>
      <c r="B558" t="s">
        <v>69</v>
      </c>
      <c r="C558" t="s">
        <v>60</v>
      </c>
      <c r="D558" t="s">
        <v>65</v>
      </c>
      <c r="E558" t="s">
        <v>62</v>
      </c>
      <c r="F558">
        <v>500</v>
      </c>
      <c r="G558" t="str">
        <f>CONCATENATE(A558,";",B558,";",F558)</f>
        <v>13;2021/2022;500</v>
      </c>
    </row>
    <row r="559" spans="1:7">
      <c r="A559" s="3">
        <v>14</v>
      </c>
      <c r="B559" t="s">
        <v>69</v>
      </c>
      <c r="C559" t="s">
        <v>60</v>
      </c>
      <c r="D559" t="s">
        <v>61</v>
      </c>
      <c r="E559" t="s">
        <v>62</v>
      </c>
      <c r="F559">
        <v>515</v>
      </c>
      <c r="G559" t="str">
        <f>CONCATENATE(A559,";",B559,";",F559)</f>
        <v>14;2021/2022;515</v>
      </c>
    </row>
    <row r="560" spans="1:7">
      <c r="A560" s="3">
        <v>14</v>
      </c>
      <c r="B560" t="s">
        <v>69</v>
      </c>
      <c r="C560" t="s">
        <v>60</v>
      </c>
      <c r="D560" t="s">
        <v>63</v>
      </c>
      <c r="E560" t="s">
        <v>62</v>
      </c>
      <c r="F560">
        <v>500</v>
      </c>
      <c r="G560" t="str">
        <f>CONCATENATE(A560,";",B560,";",F560)</f>
        <v>14;2021/2022;500</v>
      </c>
    </row>
    <row r="561" spans="1:7">
      <c r="A561" s="3">
        <v>14</v>
      </c>
      <c r="B561" t="s">
        <v>69</v>
      </c>
      <c r="C561" t="s">
        <v>60</v>
      </c>
      <c r="D561" t="s">
        <v>64</v>
      </c>
      <c r="E561" t="s">
        <v>62</v>
      </c>
      <c r="F561">
        <v>515</v>
      </c>
      <c r="G561" t="str">
        <f>CONCATENATE(A561,";",B561,";",F561)</f>
        <v>14;2021/2022;515</v>
      </c>
    </row>
    <row r="562" spans="1:7">
      <c r="A562" s="3">
        <v>14</v>
      </c>
      <c r="B562" t="s">
        <v>69</v>
      </c>
      <c r="C562" t="s">
        <v>60</v>
      </c>
      <c r="D562" t="s">
        <v>65</v>
      </c>
      <c r="E562" t="s">
        <v>62</v>
      </c>
      <c r="F562">
        <v>500</v>
      </c>
      <c r="G562" t="str">
        <f>CONCATENATE(A562,";",B562,";",F562)</f>
        <v>14;2021/2022;500</v>
      </c>
    </row>
    <row r="563" spans="1:7">
      <c r="A563" s="3">
        <v>15</v>
      </c>
      <c r="B563" t="s">
        <v>69</v>
      </c>
      <c r="C563" t="s">
        <v>60</v>
      </c>
      <c r="D563" t="s">
        <v>61</v>
      </c>
      <c r="E563" t="s">
        <v>62</v>
      </c>
      <c r="F563">
        <v>515</v>
      </c>
      <c r="G563" t="str">
        <f>CONCATENATE(A563,";",B563,";",F563)</f>
        <v>15;2021/2022;515</v>
      </c>
    </row>
    <row r="564" spans="1:7">
      <c r="A564" s="3">
        <v>15</v>
      </c>
      <c r="B564" t="s">
        <v>69</v>
      </c>
      <c r="C564" t="s">
        <v>60</v>
      </c>
      <c r="D564" t="s">
        <v>63</v>
      </c>
      <c r="E564" t="s">
        <v>62</v>
      </c>
      <c r="F564">
        <v>510</v>
      </c>
      <c r="G564" t="str">
        <f>CONCATENATE(A564,";",B564,";",F564)</f>
        <v>15;2021/2022;510</v>
      </c>
    </row>
    <row r="565" spans="1:7">
      <c r="A565" s="3">
        <v>15</v>
      </c>
      <c r="B565" t="s">
        <v>69</v>
      </c>
      <c r="C565" t="s">
        <v>60</v>
      </c>
      <c r="D565" t="s">
        <v>64</v>
      </c>
      <c r="E565" t="s">
        <v>62</v>
      </c>
      <c r="F565">
        <v>515</v>
      </c>
      <c r="G565" t="str">
        <f>CONCATENATE(A565,";",B565,";",F565)</f>
        <v>15;2021/2022;515</v>
      </c>
    </row>
    <row r="566" spans="1:7">
      <c r="A566" s="3">
        <v>15</v>
      </c>
      <c r="B566" t="s">
        <v>69</v>
      </c>
      <c r="C566" t="s">
        <v>60</v>
      </c>
      <c r="D566" t="s">
        <v>65</v>
      </c>
      <c r="E566" t="s">
        <v>62</v>
      </c>
      <c r="F566">
        <v>500</v>
      </c>
      <c r="G566" t="str">
        <f>CONCATENATE(A566,";",B566,";",F566)</f>
        <v>15;2021/2022;500</v>
      </c>
    </row>
    <row r="567" spans="1:7">
      <c r="A567" s="3">
        <v>16</v>
      </c>
      <c r="B567" t="s">
        <v>69</v>
      </c>
      <c r="C567" t="s">
        <v>60</v>
      </c>
      <c r="D567" t="s">
        <v>61</v>
      </c>
      <c r="E567" t="s">
        <v>62</v>
      </c>
      <c r="F567">
        <v>530</v>
      </c>
      <c r="G567" t="str">
        <f>CONCATENATE(A567,";",B567,";",F567)</f>
        <v>16;2021/2022;530</v>
      </c>
    </row>
    <row r="568" spans="1:7">
      <c r="A568" s="3">
        <v>16</v>
      </c>
      <c r="B568" t="s">
        <v>69</v>
      </c>
      <c r="C568" t="s">
        <v>60</v>
      </c>
      <c r="D568" t="s">
        <v>63</v>
      </c>
      <c r="E568" t="s">
        <v>62</v>
      </c>
      <c r="F568">
        <v>520</v>
      </c>
      <c r="G568" t="str">
        <f>CONCATENATE(A568,";",B568,";",F568)</f>
        <v>16;2021/2022;520</v>
      </c>
    </row>
    <row r="569" spans="1:7">
      <c r="A569" s="3">
        <v>16</v>
      </c>
      <c r="B569" t="s">
        <v>69</v>
      </c>
      <c r="C569" t="s">
        <v>60</v>
      </c>
      <c r="D569" t="s">
        <v>64</v>
      </c>
      <c r="E569" t="s">
        <v>62</v>
      </c>
      <c r="F569">
        <v>530</v>
      </c>
      <c r="G569" t="str">
        <f>CONCATENATE(A569,";",B569,";",F569)</f>
        <v>16;2021/2022;530</v>
      </c>
    </row>
    <row r="570" spans="1:7">
      <c r="A570" s="3">
        <v>16</v>
      </c>
      <c r="B570" t="s">
        <v>69</v>
      </c>
      <c r="C570" t="s">
        <v>60</v>
      </c>
      <c r="D570" t="s">
        <v>65</v>
      </c>
      <c r="E570" t="s">
        <v>62</v>
      </c>
      <c r="F570">
        <v>520</v>
      </c>
      <c r="G570" t="str">
        <f>CONCATENATE(A570,";",B570,";",F570)</f>
        <v>16;2021/2022;520</v>
      </c>
    </row>
    <row r="571" spans="1:7">
      <c r="A571" s="3">
        <v>17</v>
      </c>
      <c r="B571" t="s">
        <v>69</v>
      </c>
      <c r="C571" t="s">
        <v>60</v>
      </c>
      <c r="D571" t="s">
        <v>61</v>
      </c>
      <c r="E571" t="s">
        <v>62</v>
      </c>
      <c r="F571">
        <v>530</v>
      </c>
      <c r="G571" t="str">
        <f>CONCATENATE(A571,";",B571,";",F571)</f>
        <v>17;2021/2022;530</v>
      </c>
    </row>
    <row r="572" spans="1:7">
      <c r="A572" s="3">
        <v>17</v>
      </c>
      <c r="B572" t="s">
        <v>69</v>
      </c>
      <c r="C572" t="s">
        <v>60</v>
      </c>
      <c r="D572" t="s">
        <v>63</v>
      </c>
      <c r="E572" t="s">
        <v>62</v>
      </c>
      <c r="F572">
        <v>520</v>
      </c>
      <c r="G572" t="str">
        <f>CONCATENATE(A572,";",B572,";",F572)</f>
        <v>17;2021/2022;520</v>
      </c>
    </row>
    <row r="573" spans="1:7">
      <c r="A573" s="3">
        <v>17</v>
      </c>
      <c r="B573" t="s">
        <v>69</v>
      </c>
      <c r="C573" t="s">
        <v>60</v>
      </c>
      <c r="D573" t="s">
        <v>64</v>
      </c>
      <c r="E573" t="s">
        <v>62</v>
      </c>
      <c r="F573">
        <v>530</v>
      </c>
      <c r="G573" t="str">
        <f>CONCATENATE(A573,";",B573,";",F573)</f>
        <v>17;2021/2022;530</v>
      </c>
    </row>
    <row r="574" spans="1:7">
      <c r="A574" s="3">
        <v>17</v>
      </c>
      <c r="B574" t="s">
        <v>69</v>
      </c>
      <c r="C574" t="s">
        <v>60</v>
      </c>
      <c r="D574" t="s">
        <v>65</v>
      </c>
      <c r="E574" t="s">
        <v>62</v>
      </c>
      <c r="F574">
        <v>520</v>
      </c>
      <c r="G574" t="str">
        <f>CONCATENATE(A574,";",B574,";",F574)</f>
        <v>17;2021/2022;520</v>
      </c>
    </row>
    <row r="575" spans="1:7">
      <c r="A575" s="3">
        <v>18</v>
      </c>
      <c r="B575" t="s">
        <v>69</v>
      </c>
      <c r="C575" t="s">
        <v>60</v>
      </c>
      <c r="D575" t="s">
        <v>61</v>
      </c>
      <c r="E575" t="s">
        <v>62</v>
      </c>
      <c r="F575">
        <v>540</v>
      </c>
      <c r="G575" t="str">
        <f>CONCATENATE(A575,";",B575,";",F575)</f>
        <v>18;2021/2022;540</v>
      </c>
    </row>
    <row r="576" spans="1:7">
      <c r="A576" s="3">
        <v>18</v>
      </c>
      <c r="B576" t="s">
        <v>69</v>
      </c>
      <c r="C576" t="s">
        <v>60</v>
      </c>
      <c r="D576" t="s">
        <v>63</v>
      </c>
      <c r="E576" t="s">
        <v>62</v>
      </c>
      <c r="F576">
        <v>530</v>
      </c>
      <c r="G576" t="str">
        <f>CONCATENATE(A576,";",B576,";",F576)</f>
        <v>18;2021/2022;530</v>
      </c>
    </row>
    <row r="577" spans="1:7">
      <c r="A577" s="3">
        <v>18</v>
      </c>
      <c r="B577" t="s">
        <v>69</v>
      </c>
      <c r="C577" t="s">
        <v>60</v>
      </c>
      <c r="D577" t="s">
        <v>64</v>
      </c>
      <c r="E577" t="s">
        <v>62</v>
      </c>
      <c r="F577">
        <v>540</v>
      </c>
      <c r="G577" t="str">
        <f>CONCATENATE(A577,";",B577,";",F577)</f>
        <v>18;2021/2022;540</v>
      </c>
    </row>
    <row r="578" spans="1:7">
      <c r="A578" s="3">
        <v>18</v>
      </c>
      <c r="B578" t="s">
        <v>69</v>
      </c>
      <c r="C578" t="s">
        <v>60</v>
      </c>
      <c r="D578" t="s">
        <v>65</v>
      </c>
      <c r="E578" t="s">
        <v>62</v>
      </c>
      <c r="F578">
        <v>525</v>
      </c>
      <c r="G578" t="str">
        <f>CONCATENATE(A578,";",B578,";",F578)</f>
        <v>18;2021/2022;525</v>
      </c>
    </row>
    <row r="579" spans="1:7">
      <c r="A579" s="3">
        <v>19</v>
      </c>
      <c r="B579" t="s">
        <v>69</v>
      </c>
      <c r="C579" t="s">
        <v>60</v>
      </c>
      <c r="D579" t="s">
        <v>61</v>
      </c>
      <c r="E579" t="s">
        <v>62</v>
      </c>
      <c r="F579">
        <v>540</v>
      </c>
      <c r="G579" t="str">
        <f>CONCATENATE(A579,";",B579,";",F579)</f>
        <v>19;2021/2022;540</v>
      </c>
    </row>
    <row r="580" spans="1:7">
      <c r="A580" s="3">
        <v>19</v>
      </c>
      <c r="B580" t="s">
        <v>69</v>
      </c>
      <c r="C580" t="s">
        <v>60</v>
      </c>
      <c r="D580" t="s">
        <v>63</v>
      </c>
      <c r="E580" t="s">
        <v>62</v>
      </c>
      <c r="F580">
        <v>530</v>
      </c>
      <c r="G580" t="str">
        <f>CONCATENATE(A580,";",B580,";",F580)</f>
        <v>19;2021/2022;530</v>
      </c>
    </row>
    <row r="581" spans="1:7">
      <c r="A581" s="3">
        <v>19</v>
      </c>
      <c r="B581" t="s">
        <v>69</v>
      </c>
      <c r="C581" t="s">
        <v>60</v>
      </c>
      <c r="D581" t="s">
        <v>64</v>
      </c>
      <c r="E581" t="s">
        <v>62</v>
      </c>
      <c r="F581">
        <v>540</v>
      </c>
      <c r="G581" t="str">
        <f>CONCATENATE(A581,";",B581,";",F581)</f>
        <v>19;2021/2022;540</v>
      </c>
    </row>
    <row r="582" spans="1:7">
      <c r="A582" s="3">
        <v>19</v>
      </c>
      <c r="B582" t="s">
        <v>69</v>
      </c>
      <c r="C582" t="s">
        <v>60</v>
      </c>
      <c r="D582" t="s">
        <v>65</v>
      </c>
      <c r="E582" t="s">
        <v>62</v>
      </c>
      <c r="F582">
        <v>531</v>
      </c>
      <c r="G582" t="str">
        <f>CONCATENATE(A582,";",B582,";",F582)</f>
        <v>19;2021/2022;531</v>
      </c>
    </row>
    <row r="583" spans="1:7">
      <c r="A583" s="3">
        <v>20</v>
      </c>
      <c r="B583" t="s">
        <v>69</v>
      </c>
      <c r="C583" t="s">
        <v>60</v>
      </c>
      <c r="D583" t="s">
        <v>61</v>
      </c>
      <c r="E583" t="s">
        <v>62</v>
      </c>
      <c r="F583">
        <v>540</v>
      </c>
      <c r="G583" t="str">
        <f>CONCATENATE(A583,";",B583,";",F583)</f>
        <v>20;2021/2022;540</v>
      </c>
    </row>
    <row r="584" spans="1:7">
      <c r="A584" s="3">
        <v>20</v>
      </c>
      <c r="B584" t="s">
        <v>69</v>
      </c>
      <c r="C584" t="s">
        <v>60</v>
      </c>
      <c r="D584" t="s">
        <v>63</v>
      </c>
      <c r="E584" t="s">
        <v>62</v>
      </c>
      <c r="F584">
        <v>532</v>
      </c>
      <c r="G584" t="str">
        <f>CONCATENATE(A584,";",B584,";",F584)</f>
        <v>20;2021/2022;532</v>
      </c>
    </row>
    <row r="585" spans="1:7">
      <c r="A585" s="3">
        <v>20</v>
      </c>
      <c r="B585" t="s">
        <v>69</v>
      </c>
      <c r="C585" t="s">
        <v>60</v>
      </c>
      <c r="D585" t="s">
        <v>64</v>
      </c>
      <c r="E585" t="s">
        <v>62</v>
      </c>
      <c r="F585">
        <v>540</v>
      </c>
      <c r="G585" t="str">
        <f>CONCATENATE(A585,";",B585,";",F585)</f>
        <v>20;2021/2022;540</v>
      </c>
    </row>
    <row r="586" spans="1:7">
      <c r="A586" s="3">
        <v>20</v>
      </c>
      <c r="B586" t="s">
        <v>69</v>
      </c>
      <c r="C586" t="s">
        <v>60</v>
      </c>
      <c r="D586" t="s">
        <v>65</v>
      </c>
      <c r="E586" t="s">
        <v>62</v>
      </c>
      <c r="F586">
        <v>531</v>
      </c>
      <c r="G586" t="str">
        <f>CONCATENATE(A586,";",B586,";",F586)</f>
        <v>20;2021/2022;531</v>
      </c>
    </row>
    <row r="587" spans="1:7">
      <c r="A587" s="3">
        <v>21</v>
      </c>
      <c r="B587" t="s">
        <v>69</v>
      </c>
      <c r="C587" t="s">
        <v>60</v>
      </c>
      <c r="D587" t="s">
        <v>65</v>
      </c>
      <c r="E587" t="s">
        <v>62</v>
      </c>
      <c r="F587">
        <v>530</v>
      </c>
      <c r="G587" t="str">
        <f>CONCATENATE(A587,";",B587,";",F587)</f>
        <v>21;2021/2022;530</v>
      </c>
    </row>
    <row r="588" spans="1:7">
      <c r="A588" s="3">
        <v>22</v>
      </c>
      <c r="B588" t="s">
        <v>69</v>
      </c>
      <c r="C588" t="s">
        <v>60</v>
      </c>
      <c r="D588" t="s">
        <v>65</v>
      </c>
      <c r="E588" t="s">
        <v>62</v>
      </c>
      <c r="F588">
        <v>530</v>
      </c>
      <c r="G588" t="str">
        <f>CONCATENATE(A588,";",B588,";",F588)</f>
        <v>22;2021/2022;530</v>
      </c>
    </row>
    <row r="589" spans="1:7">
      <c r="A589" s="3">
        <v>23</v>
      </c>
      <c r="B589" t="s">
        <v>69</v>
      </c>
      <c r="C589" t="s">
        <v>60</v>
      </c>
      <c r="D589" t="s">
        <v>61</v>
      </c>
      <c r="E589" t="s">
        <v>62</v>
      </c>
      <c r="F589">
        <v>530</v>
      </c>
      <c r="G589" t="str">
        <f>CONCATENATE(A589,";",B589,";",F589)</f>
        <v>23;2021/2022;530</v>
      </c>
    </row>
    <row r="590" spans="1:7">
      <c r="A590" s="3">
        <v>23</v>
      </c>
      <c r="B590" t="s">
        <v>69</v>
      </c>
      <c r="C590" t="s">
        <v>60</v>
      </c>
      <c r="D590" t="s">
        <v>64</v>
      </c>
      <c r="E590" t="s">
        <v>62</v>
      </c>
      <c r="F590">
        <v>530</v>
      </c>
      <c r="G590" t="str">
        <f>CONCATENATE(A590,";",B590,";",F590)</f>
        <v>23;2021/2022;530</v>
      </c>
    </row>
    <row r="591" spans="1:7">
      <c r="A591" s="3">
        <v>23</v>
      </c>
      <c r="B591" t="s">
        <v>69</v>
      </c>
      <c r="C591" t="s">
        <v>60</v>
      </c>
      <c r="D591" t="s">
        <v>65</v>
      </c>
      <c r="E591" t="s">
        <v>62</v>
      </c>
      <c r="F591">
        <v>530</v>
      </c>
      <c r="G591" t="str">
        <f>CONCATENATE(A591,";",B591,";",F591)</f>
        <v>23;2021/2022;530</v>
      </c>
    </row>
    <row r="592" spans="1:7">
      <c r="A592" s="3">
        <v>24</v>
      </c>
      <c r="B592" t="s">
        <v>69</v>
      </c>
      <c r="C592" t="s">
        <v>60</v>
      </c>
      <c r="D592" t="s">
        <v>61</v>
      </c>
      <c r="E592" t="s">
        <v>62</v>
      </c>
      <c r="F592">
        <v>545</v>
      </c>
      <c r="G592" t="str">
        <f>CONCATENATE(A592,";",B592,";",F592)</f>
        <v>24;2021/2022;545</v>
      </c>
    </row>
    <row r="593" spans="1:7">
      <c r="A593" s="3">
        <v>24</v>
      </c>
      <c r="B593" t="s">
        <v>69</v>
      </c>
      <c r="C593" t="s">
        <v>60</v>
      </c>
      <c r="D593" t="s">
        <v>63</v>
      </c>
      <c r="E593" t="s">
        <v>62</v>
      </c>
      <c r="F593">
        <v>540</v>
      </c>
      <c r="G593" t="str">
        <f>CONCATENATE(A593,";",B593,";",F593)</f>
        <v>24;2021/2022;540</v>
      </c>
    </row>
    <row r="594" spans="1:7">
      <c r="A594" s="3">
        <v>24</v>
      </c>
      <c r="B594" t="s">
        <v>69</v>
      </c>
      <c r="C594" t="s">
        <v>60</v>
      </c>
      <c r="D594" t="s">
        <v>64</v>
      </c>
      <c r="E594" t="s">
        <v>62</v>
      </c>
      <c r="F594">
        <v>545</v>
      </c>
      <c r="G594" t="str">
        <f>CONCATENATE(A594,";",B594,";",F594)</f>
        <v>24;2021/2022;545</v>
      </c>
    </row>
    <row r="595" spans="1:7">
      <c r="A595" s="3">
        <v>24</v>
      </c>
      <c r="B595" t="s">
        <v>69</v>
      </c>
      <c r="C595" t="s">
        <v>60</v>
      </c>
      <c r="D595" t="s">
        <v>65</v>
      </c>
      <c r="E595" t="s">
        <v>62</v>
      </c>
      <c r="F595">
        <v>530</v>
      </c>
      <c r="G595" t="str">
        <f>CONCATENATE(A595,";",B595,";",F595)</f>
        <v>24;2021/2022;530</v>
      </c>
    </row>
    <row r="596" spans="1:7">
      <c r="A596" s="3">
        <v>25</v>
      </c>
      <c r="B596" t="s">
        <v>69</v>
      </c>
      <c r="C596" t="s">
        <v>60</v>
      </c>
      <c r="D596" t="s">
        <v>61</v>
      </c>
      <c r="E596" t="s">
        <v>62</v>
      </c>
      <c r="F596">
        <v>540</v>
      </c>
      <c r="G596" t="str">
        <f>CONCATENATE(A596,";",B596,";",F596)</f>
        <v>25;2021/2022;540</v>
      </c>
    </row>
    <row r="597" spans="1:7">
      <c r="A597" s="3">
        <v>25</v>
      </c>
      <c r="B597" t="s">
        <v>69</v>
      </c>
      <c r="C597" t="s">
        <v>60</v>
      </c>
      <c r="D597" t="s">
        <v>63</v>
      </c>
      <c r="E597" t="s">
        <v>62</v>
      </c>
      <c r="F597">
        <v>540</v>
      </c>
      <c r="G597" t="str">
        <f>CONCATENATE(A597,";",B597,";",F597)</f>
        <v>25;2021/2022;540</v>
      </c>
    </row>
    <row r="598" spans="1:7">
      <c r="A598" s="3">
        <v>25</v>
      </c>
      <c r="B598" t="s">
        <v>69</v>
      </c>
      <c r="C598" t="s">
        <v>60</v>
      </c>
      <c r="D598" t="s">
        <v>64</v>
      </c>
      <c r="E598" t="s">
        <v>62</v>
      </c>
      <c r="F598">
        <v>540</v>
      </c>
      <c r="G598" t="str">
        <f>CONCATENATE(A598,";",B598,";",F598)</f>
        <v>25;2021/2022;540</v>
      </c>
    </row>
    <row r="599" spans="1:7">
      <c r="A599" s="3">
        <v>25</v>
      </c>
      <c r="B599" t="s">
        <v>69</v>
      </c>
      <c r="C599" t="s">
        <v>60</v>
      </c>
      <c r="D599" t="s">
        <v>65</v>
      </c>
      <c r="E599" t="s">
        <v>62</v>
      </c>
      <c r="F599">
        <v>520</v>
      </c>
      <c r="G599" t="str">
        <f>CONCATENATE(A599,";",B599,";",F599)</f>
        <v>25;2021/2022;520</v>
      </c>
    </row>
    <row r="600" spans="1:7">
      <c r="A600" s="3">
        <v>26</v>
      </c>
      <c r="B600" t="s">
        <v>69</v>
      </c>
      <c r="C600" t="s">
        <v>60</v>
      </c>
      <c r="D600" t="s">
        <v>61</v>
      </c>
      <c r="E600" t="s">
        <v>62</v>
      </c>
      <c r="F600">
        <v>540</v>
      </c>
      <c r="G600" t="str">
        <f>CONCATENATE(A600,";",B600,";",F600)</f>
        <v>26;2021/2022;540</v>
      </c>
    </row>
    <row r="601" spans="1:7">
      <c r="A601" s="3">
        <v>26</v>
      </c>
      <c r="B601" t="s">
        <v>69</v>
      </c>
      <c r="C601" t="s">
        <v>60</v>
      </c>
      <c r="D601" t="s">
        <v>63</v>
      </c>
      <c r="E601" t="s">
        <v>62</v>
      </c>
      <c r="F601">
        <v>540</v>
      </c>
      <c r="G601" t="str">
        <f>CONCATENATE(A601,";",B601,";",F601)</f>
        <v>26;2021/2022;540</v>
      </c>
    </row>
    <row r="602" spans="1:7">
      <c r="A602" s="3">
        <v>26</v>
      </c>
      <c r="B602" t="s">
        <v>69</v>
      </c>
      <c r="C602" t="s">
        <v>60</v>
      </c>
      <c r="D602" t="s">
        <v>64</v>
      </c>
      <c r="E602" t="s">
        <v>62</v>
      </c>
      <c r="F602">
        <v>540</v>
      </c>
      <c r="G602" t="str">
        <f>CONCATENATE(A602,";",B602,";",F602)</f>
        <v>26;2021/2022;540</v>
      </c>
    </row>
    <row r="603" spans="1:7">
      <c r="A603" s="3">
        <v>26</v>
      </c>
      <c r="B603" t="s">
        <v>69</v>
      </c>
      <c r="C603" t="s">
        <v>60</v>
      </c>
      <c r="D603" t="s">
        <v>65</v>
      </c>
      <c r="E603" t="s">
        <v>62</v>
      </c>
      <c r="F603">
        <v>520</v>
      </c>
      <c r="G603" t="str">
        <f>CONCATENATE(A603,";",B603,";",F603)</f>
        <v>26;2021/2022;520</v>
      </c>
    </row>
    <row r="604" spans="1:7">
      <c r="A604" s="3">
        <v>27</v>
      </c>
      <c r="B604" t="s">
        <v>69</v>
      </c>
      <c r="C604" t="s">
        <v>60</v>
      </c>
      <c r="D604" t="s">
        <v>61</v>
      </c>
      <c r="E604" t="s">
        <v>62</v>
      </c>
      <c r="F604">
        <v>540</v>
      </c>
      <c r="G604" t="str">
        <f>CONCATENATE(A604,";",B604,";",F604)</f>
        <v>27;2021/2022;540</v>
      </c>
    </row>
    <row r="605" spans="1:7">
      <c r="A605" s="3">
        <v>27</v>
      </c>
      <c r="B605" t="s">
        <v>69</v>
      </c>
      <c r="C605" t="s">
        <v>60</v>
      </c>
      <c r="D605" t="s">
        <v>63</v>
      </c>
      <c r="E605" t="s">
        <v>62</v>
      </c>
      <c r="F605">
        <v>540</v>
      </c>
      <c r="G605" t="str">
        <f>CONCATENATE(A605,";",B605,";",F605)</f>
        <v>27;2021/2022;540</v>
      </c>
    </row>
    <row r="606" spans="1:7">
      <c r="A606" s="3">
        <v>27</v>
      </c>
      <c r="B606" t="s">
        <v>69</v>
      </c>
      <c r="C606" t="s">
        <v>60</v>
      </c>
      <c r="D606" t="s">
        <v>64</v>
      </c>
      <c r="E606" t="s">
        <v>62</v>
      </c>
      <c r="F606">
        <v>540</v>
      </c>
      <c r="G606" t="str">
        <f>CONCATENATE(A606,";",B606,";",F606)</f>
        <v>27;2021/2022;540</v>
      </c>
    </row>
    <row r="607" spans="1:7">
      <c r="A607" s="3">
        <v>27</v>
      </c>
      <c r="B607" t="s">
        <v>69</v>
      </c>
      <c r="C607" t="s">
        <v>60</v>
      </c>
      <c r="D607" t="s">
        <v>65</v>
      </c>
      <c r="E607" t="s">
        <v>62</v>
      </c>
      <c r="F607">
        <v>520</v>
      </c>
      <c r="G607" t="str">
        <f>CONCATENATE(A607,";",B607,";",F607)</f>
        <v>27;2021/2022;520</v>
      </c>
    </row>
    <row r="608" spans="1:7">
      <c r="A608" s="3">
        <v>28</v>
      </c>
      <c r="B608" t="s">
        <v>69</v>
      </c>
      <c r="C608" t="s">
        <v>60</v>
      </c>
      <c r="D608" t="s">
        <v>61</v>
      </c>
      <c r="E608" t="s">
        <v>62</v>
      </c>
      <c r="F608">
        <v>545</v>
      </c>
      <c r="G608" t="str">
        <f>CONCATENATE(A608,";",B608,";",F608)</f>
        <v>28;2021/2022;545</v>
      </c>
    </row>
    <row r="609" spans="1:7">
      <c r="A609" s="3">
        <v>28</v>
      </c>
      <c r="B609" t="s">
        <v>69</v>
      </c>
      <c r="C609" t="s">
        <v>60</v>
      </c>
      <c r="D609" t="s">
        <v>63</v>
      </c>
      <c r="E609" t="s">
        <v>62</v>
      </c>
      <c r="F609">
        <v>540</v>
      </c>
      <c r="G609" t="str">
        <f>CONCATENATE(A609,";",B609,";",F609)</f>
        <v>28;2021/2022;540</v>
      </c>
    </row>
    <row r="610" spans="1:7">
      <c r="A610" s="3">
        <v>28</v>
      </c>
      <c r="B610" t="s">
        <v>69</v>
      </c>
      <c r="C610" t="s">
        <v>60</v>
      </c>
      <c r="D610" t="s">
        <v>64</v>
      </c>
      <c r="E610" t="s">
        <v>62</v>
      </c>
      <c r="F610">
        <v>545</v>
      </c>
      <c r="G610" t="str">
        <f>CONCATENATE(A610,";",B610,";",F610)</f>
        <v>28;2021/2022;545</v>
      </c>
    </row>
    <row r="611" spans="1:7">
      <c r="A611" s="3">
        <v>28</v>
      </c>
      <c r="B611" t="s">
        <v>69</v>
      </c>
      <c r="C611" t="s">
        <v>60</v>
      </c>
      <c r="D611" t="s">
        <v>65</v>
      </c>
      <c r="E611" t="s">
        <v>62</v>
      </c>
      <c r="F611">
        <v>520</v>
      </c>
      <c r="G611" t="str">
        <f>CONCATENATE(A611,";",B611,";",F611)</f>
        <v>28;2021/2022;520</v>
      </c>
    </row>
    <row r="612" spans="1:7">
      <c r="A612" s="3">
        <v>29</v>
      </c>
      <c r="B612" t="s">
        <v>69</v>
      </c>
      <c r="C612" t="s">
        <v>60</v>
      </c>
      <c r="D612" t="s">
        <v>61</v>
      </c>
      <c r="E612" t="s">
        <v>62</v>
      </c>
      <c r="F612">
        <v>540</v>
      </c>
      <c r="G612" t="str">
        <f>CONCATENATE(A612,";",B612,";",F612)</f>
        <v>29;2021/2022;540</v>
      </c>
    </row>
    <row r="613" spans="1:7">
      <c r="A613" s="3">
        <v>29</v>
      </c>
      <c r="B613" t="s">
        <v>69</v>
      </c>
      <c r="C613" t="s">
        <v>60</v>
      </c>
      <c r="D613" t="s">
        <v>63</v>
      </c>
      <c r="E613" t="s">
        <v>62</v>
      </c>
      <c r="F613">
        <v>540</v>
      </c>
      <c r="G613" t="str">
        <f>CONCATENATE(A613,";",B613,";",F613)</f>
        <v>29;2021/2022;540</v>
      </c>
    </row>
    <row r="614" spans="1:7">
      <c r="A614" s="3">
        <v>29</v>
      </c>
      <c r="B614" t="s">
        <v>69</v>
      </c>
      <c r="C614" t="s">
        <v>60</v>
      </c>
      <c r="D614" t="s">
        <v>64</v>
      </c>
      <c r="E614" t="s">
        <v>62</v>
      </c>
      <c r="F614">
        <v>540</v>
      </c>
      <c r="G614" t="str">
        <f>CONCATENATE(A614,";",B614,";",F614)</f>
        <v>29;2021/2022;540</v>
      </c>
    </row>
    <row r="615" spans="1:7">
      <c r="A615" s="3">
        <v>29</v>
      </c>
      <c r="B615" t="s">
        <v>69</v>
      </c>
      <c r="C615" t="s">
        <v>60</v>
      </c>
      <c r="D615" t="s">
        <v>65</v>
      </c>
      <c r="E615" t="s">
        <v>62</v>
      </c>
      <c r="F615">
        <v>520</v>
      </c>
      <c r="G615" t="str">
        <f>CONCATENATE(A615,";",B615,";",F615)</f>
        <v>29;2021/2022;520</v>
      </c>
    </row>
    <row r="616" spans="1:7">
      <c r="A616" s="3">
        <v>30</v>
      </c>
      <c r="B616" t="s">
        <v>69</v>
      </c>
      <c r="C616" t="s">
        <v>60</v>
      </c>
      <c r="D616" t="s">
        <v>61</v>
      </c>
      <c r="E616" t="s">
        <v>62</v>
      </c>
      <c r="F616">
        <v>545</v>
      </c>
      <c r="G616" t="str">
        <f>CONCATENATE(A616,";",B616,";",F616)</f>
        <v>30;2021/2022;545</v>
      </c>
    </row>
    <row r="617" spans="1:7">
      <c r="A617" s="3">
        <v>30</v>
      </c>
      <c r="B617" t="s">
        <v>69</v>
      </c>
      <c r="C617" t="s">
        <v>60</v>
      </c>
      <c r="D617" t="s">
        <v>63</v>
      </c>
      <c r="E617" t="s">
        <v>62</v>
      </c>
      <c r="F617">
        <v>540</v>
      </c>
      <c r="G617" t="str">
        <f>CONCATENATE(A617,";",B617,";",F617)</f>
        <v>30;2021/2022;540</v>
      </c>
    </row>
    <row r="618" spans="1:7">
      <c r="A618" s="3">
        <v>30</v>
      </c>
      <c r="B618" t="s">
        <v>69</v>
      </c>
      <c r="C618" t="s">
        <v>60</v>
      </c>
      <c r="D618" t="s">
        <v>64</v>
      </c>
      <c r="E618" t="s">
        <v>62</v>
      </c>
      <c r="F618">
        <v>545</v>
      </c>
      <c r="G618" t="str">
        <f>CONCATENATE(A618,";",B618,";",F618)</f>
        <v>30;2021/2022;545</v>
      </c>
    </row>
    <row r="619" spans="1:7">
      <c r="A619" s="3">
        <v>30</v>
      </c>
      <c r="B619" t="s">
        <v>69</v>
      </c>
      <c r="C619" t="s">
        <v>60</v>
      </c>
      <c r="D619" t="s">
        <v>65</v>
      </c>
      <c r="E619" t="s">
        <v>62</v>
      </c>
      <c r="F619">
        <v>520</v>
      </c>
      <c r="G619" t="str">
        <f>CONCATENATE(A619,";",B619,";",F619)</f>
        <v>30;2021/2022;520</v>
      </c>
    </row>
    <row r="620" spans="1:7">
      <c r="A620" s="3">
        <v>31</v>
      </c>
      <c r="B620" t="s">
        <v>69</v>
      </c>
      <c r="C620" t="s">
        <v>60</v>
      </c>
      <c r="D620" t="s">
        <v>61</v>
      </c>
      <c r="E620" t="s">
        <v>62</v>
      </c>
      <c r="F620">
        <v>540</v>
      </c>
      <c r="G620" t="str">
        <f>CONCATENATE(A620,";",B620,";",F620)</f>
        <v>31;2021/2022;540</v>
      </c>
    </row>
    <row r="621" spans="1:7">
      <c r="A621" s="3">
        <v>31</v>
      </c>
      <c r="B621" t="s">
        <v>69</v>
      </c>
      <c r="C621" t="s">
        <v>60</v>
      </c>
      <c r="D621" t="s">
        <v>63</v>
      </c>
      <c r="E621" t="s">
        <v>62</v>
      </c>
      <c r="F621">
        <v>540</v>
      </c>
      <c r="G621" t="str">
        <f>CONCATENATE(A621,";",B621,";",F621)</f>
        <v>31;2021/2022;540</v>
      </c>
    </row>
    <row r="622" spans="1:7">
      <c r="A622" s="3">
        <v>31</v>
      </c>
      <c r="B622" t="s">
        <v>69</v>
      </c>
      <c r="C622" t="s">
        <v>60</v>
      </c>
      <c r="D622" t="s">
        <v>64</v>
      </c>
      <c r="E622" t="s">
        <v>62</v>
      </c>
      <c r="F622">
        <v>540</v>
      </c>
      <c r="G622" t="str">
        <f>CONCATENATE(A622,";",B622,";",F622)</f>
        <v>31;2021/2022;540</v>
      </c>
    </row>
    <row r="623" spans="1:7">
      <c r="A623" s="3">
        <v>31</v>
      </c>
      <c r="B623" t="s">
        <v>69</v>
      </c>
      <c r="C623" t="s">
        <v>60</v>
      </c>
      <c r="D623" t="s">
        <v>65</v>
      </c>
      <c r="E623" t="s">
        <v>62</v>
      </c>
      <c r="F623">
        <v>520</v>
      </c>
      <c r="G623" t="str">
        <f>CONCATENATE(A623,";",B623,";",F623)</f>
        <v>31;2021/2022;520</v>
      </c>
    </row>
    <row r="624" spans="1:7">
      <c r="A624" s="3">
        <v>32</v>
      </c>
      <c r="B624" t="s">
        <v>69</v>
      </c>
      <c r="C624" t="s">
        <v>60</v>
      </c>
      <c r="D624" t="s">
        <v>61</v>
      </c>
      <c r="E624" t="s">
        <v>62</v>
      </c>
      <c r="F624">
        <v>530</v>
      </c>
      <c r="G624" t="str">
        <f>CONCATENATE(A624,";",B624,";",F624)</f>
        <v>32;2021/2022;530</v>
      </c>
    </row>
    <row r="625" spans="1:7">
      <c r="A625" s="3">
        <v>32</v>
      </c>
      <c r="B625" t="s">
        <v>69</v>
      </c>
      <c r="C625" t="s">
        <v>60</v>
      </c>
      <c r="D625" t="s">
        <v>63</v>
      </c>
      <c r="E625" t="s">
        <v>62</v>
      </c>
      <c r="F625">
        <v>540</v>
      </c>
      <c r="G625" t="str">
        <f>CONCATENATE(A625,";",B625,";",F625)</f>
        <v>32;2021/2022;540</v>
      </c>
    </row>
    <row r="626" spans="1:7">
      <c r="A626" s="3">
        <v>32</v>
      </c>
      <c r="B626" t="s">
        <v>69</v>
      </c>
      <c r="C626" t="s">
        <v>60</v>
      </c>
      <c r="D626" t="s">
        <v>64</v>
      </c>
      <c r="E626" t="s">
        <v>62</v>
      </c>
      <c r="F626">
        <v>530</v>
      </c>
      <c r="G626" t="str">
        <f>CONCATENATE(A626,";",B626,";",F626)</f>
        <v>32;2021/2022;530</v>
      </c>
    </row>
    <row r="627" spans="1:7">
      <c r="A627" s="3">
        <v>32</v>
      </c>
      <c r="B627" t="s">
        <v>69</v>
      </c>
      <c r="C627" t="s">
        <v>60</v>
      </c>
      <c r="D627" t="s">
        <v>65</v>
      </c>
      <c r="E627" t="s">
        <v>62</v>
      </c>
      <c r="F627">
        <v>510</v>
      </c>
      <c r="G627" t="str">
        <f>CONCATENATE(A627,";",B627,";",F627)</f>
        <v>32;2021/2022;510</v>
      </c>
    </row>
    <row r="628" spans="1:7">
      <c r="A628" s="3">
        <v>33</v>
      </c>
      <c r="B628" t="s">
        <v>69</v>
      </c>
      <c r="C628" t="s">
        <v>60</v>
      </c>
      <c r="D628" t="s">
        <v>61</v>
      </c>
      <c r="E628" t="s">
        <v>62</v>
      </c>
      <c r="F628">
        <v>530</v>
      </c>
      <c r="G628" t="str">
        <f>CONCATENATE(A628,";",B628,";",F628)</f>
        <v>33;2021/2022;530</v>
      </c>
    </row>
    <row r="629" spans="1:7">
      <c r="A629" s="3">
        <v>33</v>
      </c>
      <c r="B629" t="s">
        <v>69</v>
      </c>
      <c r="C629" t="s">
        <v>60</v>
      </c>
      <c r="D629" t="s">
        <v>63</v>
      </c>
      <c r="E629" t="s">
        <v>62</v>
      </c>
      <c r="F629">
        <v>540</v>
      </c>
      <c r="G629" t="str">
        <f>CONCATENATE(A629,";",B629,";",F629)</f>
        <v>33;2021/2022;540</v>
      </c>
    </row>
    <row r="630" spans="1:7">
      <c r="A630" s="3">
        <v>33</v>
      </c>
      <c r="B630" t="s">
        <v>69</v>
      </c>
      <c r="C630" t="s">
        <v>60</v>
      </c>
      <c r="D630" t="s">
        <v>64</v>
      </c>
      <c r="E630" t="s">
        <v>62</v>
      </c>
      <c r="F630">
        <v>530</v>
      </c>
      <c r="G630" t="str">
        <f>CONCATENATE(A630,";",B630,";",F630)</f>
        <v>33;2021/2022;530</v>
      </c>
    </row>
    <row r="631" spans="1:7">
      <c r="A631" s="3">
        <v>33</v>
      </c>
      <c r="B631" t="s">
        <v>69</v>
      </c>
      <c r="C631" t="s">
        <v>60</v>
      </c>
      <c r="D631" t="s">
        <v>65</v>
      </c>
      <c r="E631" t="s">
        <v>62</v>
      </c>
      <c r="F631">
        <v>510</v>
      </c>
      <c r="G631" t="str">
        <f>CONCATENATE(A631,";",B631,";",F631)</f>
        <v>33;2021/2022;510</v>
      </c>
    </row>
    <row r="632" spans="1:7">
      <c r="A632" s="3">
        <v>34</v>
      </c>
      <c r="B632" t="s">
        <v>69</v>
      </c>
      <c r="C632" t="s">
        <v>60</v>
      </c>
      <c r="D632" t="s">
        <v>61</v>
      </c>
      <c r="E632" t="s">
        <v>62</v>
      </c>
      <c r="F632">
        <v>520</v>
      </c>
      <c r="G632" t="str">
        <f>CONCATENATE(A632,";",B632,";",F632)</f>
        <v>34;2021/2022;520</v>
      </c>
    </row>
    <row r="633" spans="1:7">
      <c r="A633" s="3">
        <v>34</v>
      </c>
      <c r="B633" t="s">
        <v>69</v>
      </c>
      <c r="C633" t="s">
        <v>60</v>
      </c>
      <c r="D633" t="s">
        <v>63</v>
      </c>
      <c r="E633" t="s">
        <v>62</v>
      </c>
      <c r="F633">
        <v>540</v>
      </c>
      <c r="G633" t="str">
        <f>CONCATENATE(A633,";",B633,";",F633)</f>
        <v>34;2021/2022;540</v>
      </c>
    </row>
    <row r="634" spans="1:7">
      <c r="A634" s="3">
        <v>34</v>
      </c>
      <c r="B634" t="s">
        <v>69</v>
      </c>
      <c r="C634" t="s">
        <v>60</v>
      </c>
      <c r="D634" t="s">
        <v>64</v>
      </c>
      <c r="E634" t="s">
        <v>62</v>
      </c>
      <c r="F634">
        <v>520</v>
      </c>
      <c r="G634" t="str">
        <f>CONCATENATE(A634,";",B634,";",F634)</f>
        <v>34;2021/2022;520</v>
      </c>
    </row>
    <row r="635" spans="1:7">
      <c r="A635" s="3">
        <v>34</v>
      </c>
      <c r="B635" t="s">
        <v>69</v>
      </c>
      <c r="C635" t="s">
        <v>60</v>
      </c>
      <c r="D635" t="s">
        <v>65</v>
      </c>
      <c r="E635" t="s">
        <v>62</v>
      </c>
      <c r="F635">
        <v>510</v>
      </c>
      <c r="G635" t="str">
        <f>CONCATENATE(A635,";",B635,";",F635)</f>
        <v>34;2021/2022;510</v>
      </c>
    </row>
    <row r="636" spans="1:7">
      <c r="A636" s="3">
        <v>35</v>
      </c>
      <c r="B636" t="s">
        <v>69</v>
      </c>
      <c r="C636" t="s">
        <v>60</v>
      </c>
      <c r="D636" t="s">
        <v>61</v>
      </c>
      <c r="E636" t="s">
        <v>62</v>
      </c>
      <c r="F636">
        <v>520</v>
      </c>
      <c r="G636" t="str">
        <f>CONCATENATE(A636,";",B636,";",F636)</f>
        <v>35;2021/2022;520</v>
      </c>
    </row>
    <row r="637" spans="1:7">
      <c r="A637" s="3">
        <v>35</v>
      </c>
      <c r="B637" t="s">
        <v>69</v>
      </c>
      <c r="C637" t="s">
        <v>60</v>
      </c>
      <c r="D637" t="s">
        <v>63</v>
      </c>
      <c r="E637" t="s">
        <v>62</v>
      </c>
      <c r="F637">
        <v>540</v>
      </c>
      <c r="G637" t="str">
        <f>CONCATENATE(A637,";",B637,";",F637)</f>
        <v>35;2021/2022;540</v>
      </c>
    </row>
    <row r="638" spans="1:7">
      <c r="A638" s="3">
        <v>35</v>
      </c>
      <c r="B638" t="s">
        <v>69</v>
      </c>
      <c r="C638" t="s">
        <v>60</v>
      </c>
      <c r="D638" t="s">
        <v>64</v>
      </c>
      <c r="E638" t="s">
        <v>62</v>
      </c>
      <c r="F638">
        <v>520</v>
      </c>
      <c r="G638" t="str">
        <f>CONCATENATE(A638,";",B638,";",F638)</f>
        <v>35;2021/2022;520</v>
      </c>
    </row>
    <row r="639" spans="1:7">
      <c r="A639" s="3">
        <v>35</v>
      </c>
      <c r="B639" t="s">
        <v>69</v>
      </c>
      <c r="C639" t="s">
        <v>60</v>
      </c>
      <c r="D639" t="s">
        <v>65</v>
      </c>
      <c r="E639" t="s">
        <v>62</v>
      </c>
      <c r="F639">
        <v>510</v>
      </c>
      <c r="G639" t="str">
        <f>CONCATENATE(A639,";",B639,";",F639)</f>
        <v>35;2021/2022;510</v>
      </c>
    </row>
    <row r="640" spans="1:7">
      <c r="A640" s="3">
        <v>36</v>
      </c>
      <c r="B640" t="s">
        <v>69</v>
      </c>
      <c r="C640" t="s">
        <v>60</v>
      </c>
      <c r="D640" t="s">
        <v>63</v>
      </c>
      <c r="E640" t="s">
        <v>62</v>
      </c>
      <c r="F640">
        <v>515</v>
      </c>
      <c r="G640" t="str">
        <f>CONCATENATE(A640,";",B640,";",F640)</f>
        <v>36;2021/2022;515</v>
      </c>
    </row>
    <row r="641" spans="1:7">
      <c r="A641" s="3">
        <v>37</v>
      </c>
      <c r="B641" t="s">
        <v>69</v>
      </c>
      <c r="C641" t="s">
        <v>60</v>
      </c>
      <c r="D641" t="s">
        <v>63</v>
      </c>
      <c r="E641" t="s">
        <v>62</v>
      </c>
      <c r="F641">
        <v>520</v>
      </c>
      <c r="G641" t="str">
        <f>CONCATENATE(A641,";",B641,";",F641)</f>
        <v>37;2021/2022;520</v>
      </c>
    </row>
    <row r="642" spans="1:7">
      <c r="A642" s="3">
        <v>38</v>
      </c>
      <c r="B642" t="s">
        <v>69</v>
      </c>
      <c r="C642" t="s">
        <v>60</v>
      </c>
      <c r="D642" t="s">
        <v>63</v>
      </c>
      <c r="E642" t="s">
        <v>62</v>
      </c>
      <c r="F642">
        <v>515</v>
      </c>
      <c r="G642" t="str">
        <f>CONCATENATE(A642,";",B642,";",F642)</f>
        <v>38;2021/2022;515</v>
      </c>
    </row>
    <row r="643" spans="1:7">
      <c r="A643" s="3">
        <v>38</v>
      </c>
      <c r="B643" t="s">
        <v>69</v>
      </c>
      <c r="C643" t="s">
        <v>60</v>
      </c>
      <c r="D643" t="s">
        <v>65</v>
      </c>
      <c r="E643" t="s">
        <v>62</v>
      </c>
      <c r="F643">
        <v>510</v>
      </c>
      <c r="G643" t="str">
        <f>CONCATENATE(A643,";",B643,";",F643)</f>
        <v>38;2021/2022;510</v>
      </c>
    </row>
    <row r="644" spans="1:7">
      <c r="A644" s="3">
        <v>39</v>
      </c>
      <c r="B644" t="s">
        <v>69</v>
      </c>
      <c r="C644" t="s">
        <v>60</v>
      </c>
      <c r="D644" t="s">
        <v>63</v>
      </c>
      <c r="E644" t="s">
        <v>62</v>
      </c>
      <c r="F644">
        <v>515</v>
      </c>
      <c r="G644" t="str">
        <f>CONCATENATE(A644,";",B644,";",F644)</f>
        <v>39;2021/2022;515</v>
      </c>
    </row>
    <row r="645" spans="1:7">
      <c r="A645" s="3">
        <v>39</v>
      </c>
      <c r="B645" t="s">
        <v>69</v>
      </c>
      <c r="C645" t="s">
        <v>60</v>
      </c>
      <c r="D645" t="s">
        <v>65</v>
      </c>
      <c r="E645" t="s">
        <v>62</v>
      </c>
      <c r="F645">
        <v>510</v>
      </c>
      <c r="G645" t="str">
        <f>CONCATENATE(A645,";",B645,";",F645)</f>
        <v>39;2021/2022;510</v>
      </c>
    </row>
    <row r="646" spans="1:7">
      <c r="A646" s="3">
        <v>40</v>
      </c>
      <c r="B646" t="s">
        <v>69</v>
      </c>
      <c r="C646" t="s">
        <v>60</v>
      </c>
      <c r="D646" t="s">
        <v>63</v>
      </c>
      <c r="E646" t="s">
        <v>62</v>
      </c>
      <c r="F646">
        <v>515</v>
      </c>
      <c r="G646" t="str">
        <f>CONCATENATE(A646,";",B646,";",F646)</f>
        <v>40;2021/2022;515</v>
      </c>
    </row>
    <row r="647" spans="1:7">
      <c r="A647" s="3">
        <v>40</v>
      </c>
      <c r="B647" t="s">
        <v>69</v>
      </c>
      <c r="C647" t="s">
        <v>60</v>
      </c>
      <c r="D647" t="s">
        <v>65</v>
      </c>
      <c r="E647" t="s">
        <v>62</v>
      </c>
      <c r="F647">
        <v>510</v>
      </c>
      <c r="G647" t="str">
        <f>CONCATENATE(A647,";",B647,";",F647)</f>
        <v>40;2021/2022;510</v>
      </c>
    </row>
    <row r="648" spans="1:7">
      <c r="A648" s="3">
        <v>41</v>
      </c>
      <c r="B648" t="s">
        <v>69</v>
      </c>
      <c r="C648" t="s">
        <v>60</v>
      </c>
      <c r="D648" t="s">
        <v>63</v>
      </c>
      <c r="E648" t="s">
        <v>62</v>
      </c>
      <c r="F648">
        <v>515</v>
      </c>
      <c r="G648" t="str">
        <f>CONCATENATE(A648,";",B648,";",F648)</f>
        <v>41;2021/2022;515</v>
      </c>
    </row>
    <row r="649" spans="1:7">
      <c r="A649" s="3">
        <v>41</v>
      </c>
      <c r="B649" t="s">
        <v>69</v>
      </c>
      <c r="C649" t="s">
        <v>60</v>
      </c>
      <c r="D649" t="s">
        <v>65</v>
      </c>
      <c r="E649" t="s">
        <v>62</v>
      </c>
      <c r="F649">
        <v>510</v>
      </c>
      <c r="G649" t="str">
        <f>CONCATENATE(A649,";",B649,";",F649)</f>
        <v>41;2021/2022;510</v>
      </c>
    </row>
    <row r="650" spans="1:7">
      <c r="A650" s="3">
        <v>42</v>
      </c>
      <c r="B650" t="s">
        <v>69</v>
      </c>
      <c r="C650" t="s">
        <v>60</v>
      </c>
      <c r="D650" t="s">
        <v>63</v>
      </c>
      <c r="E650" t="s">
        <v>62</v>
      </c>
      <c r="F650">
        <v>515</v>
      </c>
      <c r="G650" t="str">
        <f>CONCATENATE(A650,";",B650,";",F650)</f>
        <v>42;2021/2022;515</v>
      </c>
    </row>
    <row r="651" spans="1:7">
      <c r="A651" s="3">
        <v>42</v>
      </c>
      <c r="B651" t="s">
        <v>69</v>
      </c>
      <c r="C651" t="s">
        <v>60</v>
      </c>
      <c r="D651" t="s">
        <v>65</v>
      </c>
      <c r="E651" t="s">
        <v>62</v>
      </c>
      <c r="F651">
        <v>510</v>
      </c>
      <c r="G651" t="str">
        <f>CONCATENATE(A651,";",B651,";",F651)</f>
        <v>42;2021/2022;510</v>
      </c>
    </row>
    <row r="652" spans="1:7">
      <c r="A652" s="3">
        <v>43</v>
      </c>
      <c r="B652" t="s">
        <v>69</v>
      </c>
      <c r="C652" t="s">
        <v>60</v>
      </c>
      <c r="D652" t="s">
        <v>63</v>
      </c>
      <c r="E652" t="s">
        <v>62</v>
      </c>
      <c r="F652">
        <v>515</v>
      </c>
      <c r="G652" t="str">
        <f>CONCATENATE(A652,";",B652,";",F652)</f>
        <v>43;2021/2022;515</v>
      </c>
    </row>
    <row r="653" spans="1:7">
      <c r="A653" s="3">
        <v>43</v>
      </c>
      <c r="B653" t="s">
        <v>69</v>
      </c>
      <c r="C653" t="s">
        <v>60</v>
      </c>
      <c r="D653" t="s">
        <v>65</v>
      </c>
      <c r="E653" t="s">
        <v>62</v>
      </c>
      <c r="F653">
        <v>510</v>
      </c>
      <c r="G653" t="str">
        <f>CONCATENATE(A653,";",B653,";",F653)</f>
        <v>43;2021/2022;510</v>
      </c>
    </row>
    <row r="654" spans="1:7">
      <c r="A654" s="3">
        <v>44</v>
      </c>
      <c r="B654" t="s">
        <v>69</v>
      </c>
      <c r="C654" t="s">
        <v>60</v>
      </c>
      <c r="D654" t="s">
        <v>63</v>
      </c>
      <c r="E654" t="s">
        <v>62</v>
      </c>
      <c r="F654">
        <v>515</v>
      </c>
      <c r="G654" t="str">
        <f>CONCATENATE(A654,";",B654,";",F654)</f>
        <v>44;2021/2022;515</v>
      </c>
    </row>
    <row r="655" spans="1:7">
      <c r="A655" s="3">
        <v>44</v>
      </c>
      <c r="B655" t="s">
        <v>69</v>
      </c>
      <c r="C655" t="s">
        <v>60</v>
      </c>
      <c r="D655" t="s">
        <v>65</v>
      </c>
      <c r="E655" t="s">
        <v>62</v>
      </c>
      <c r="F655">
        <v>510</v>
      </c>
      <c r="G655" t="str">
        <f>CONCATENATE(A655,";",B655,";",F655)</f>
        <v>44;2021/2022;510</v>
      </c>
    </row>
    <row r="656" spans="1:7">
      <c r="A656" s="3">
        <v>45</v>
      </c>
      <c r="B656" t="s">
        <v>69</v>
      </c>
      <c r="C656" t="s">
        <v>60</v>
      </c>
      <c r="D656" t="s">
        <v>63</v>
      </c>
      <c r="E656" t="s">
        <v>62</v>
      </c>
      <c r="F656">
        <v>515</v>
      </c>
      <c r="G656" t="str">
        <f>CONCATENATE(A656,";",B656,";",F656)</f>
        <v>45;2021/2022;515</v>
      </c>
    </row>
    <row r="657" spans="1:7">
      <c r="A657" s="3">
        <v>45</v>
      </c>
      <c r="B657" t="s">
        <v>69</v>
      </c>
      <c r="C657" t="s">
        <v>60</v>
      </c>
      <c r="D657" t="s">
        <v>65</v>
      </c>
      <c r="E657" t="s">
        <v>62</v>
      </c>
      <c r="F657">
        <v>510</v>
      </c>
      <c r="G657" t="str">
        <f>CONCATENATE(A657,";",B657,";",F657)</f>
        <v>45;2021/2022;510</v>
      </c>
    </row>
    <row r="658" spans="1:7">
      <c r="A658" s="3">
        <v>46</v>
      </c>
      <c r="B658" t="s">
        <v>69</v>
      </c>
      <c r="C658" t="s">
        <v>60</v>
      </c>
      <c r="D658" t="s">
        <v>63</v>
      </c>
      <c r="E658" t="s">
        <v>62</v>
      </c>
      <c r="F658">
        <v>500</v>
      </c>
      <c r="G658" t="str">
        <f>CONCATENATE(A658,";",B658,";",F658)</f>
        <v>46;2021/2022;500</v>
      </c>
    </row>
    <row r="659" spans="1:7">
      <c r="A659" s="3">
        <v>46</v>
      </c>
      <c r="B659" t="s">
        <v>69</v>
      </c>
      <c r="C659" t="s">
        <v>60</v>
      </c>
      <c r="D659" t="s">
        <v>65</v>
      </c>
      <c r="E659" t="s">
        <v>62</v>
      </c>
      <c r="F659">
        <v>510</v>
      </c>
      <c r="G659" t="str">
        <f>CONCATENATE(A659,";",B659,";",F659)</f>
        <v>46;2021/2022;510</v>
      </c>
    </row>
    <row r="660" spans="1:7">
      <c r="A660" s="3">
        <v>48</v>
      </c>
      <c r="B660" t="s">
        <v>69</v>
      </c>
      <c r="C660" t="s">
        <v>60</v>
      </c>
      <c r="D660" t="s">
        <v>65</v>
      </c>
      <c r="E660" t="s">
        <v>62</v>
      </c>
      <c r="F660">
        <v>510</v>
      </c>
      <c r="G660" t="str">
        <f>CONCATENATE(A660,";",B660,";",F660)</f>
        <v>48;2021/2022;510</v>
      </c>
    </row>
    <row r="661" spans="1:7">
      <c r="A661" s="3">
        <v>49</v>
      </c>
      <c r="B661" t="s">
        <v>69</v>
      </c>
      <c r="C661" t="s">
        <v>60</v>
      </c>
      <c r="D661" t="s">
        <v>63</v>
      </c>
      <c r="E661" t="s">
        <v>62</v>
      </c>
      <c r="F661">
        <v>520</v>
      </c>
      <c r="G661" t="str">
        <f>CONCATENATE(A661,";",B661,";",F661)</f>
        <v>49;2021/2022;520</v>
      </c>
    </row>
    <row r="662" spans="1:7">
      <c r="A662" s="3">
        <v>49</v>
      </c>
      <c r="B662" t="s">
        <v>69</v>
      </c>
      <c r="C662" t="s">
        <v>60</v>
      </c>
      <c r="D662" t="s">
        <v>65</v>
      </c>
      <c r="E662" t="s">
        <v>62</v>
      </c>
      <c r="F662">
        <v>510</v>
      </c>
      <c r="G662" t="str">
        <f>CONCATENATE(A662,";",B662,";",F662)</f>
        <v>49;2021/2022;510</v>
      </c>
    </row>
    <row r="663" spans="1:7">
      <c r="A663" s="3">
        <v>50</v>
      </c>
      <c r="B663" t="s">
        <v>69</v>
      </c>
      <c r="C663" t="s">
        <v>60</v>
      </c>
      <c r="D663" t="s">
        <v>63</v>
      </c>
      <c r="E663" t="s">
        <v>62</v>
      </c>
      <c r="F663">
        <v>515</v>
      </c>
      <c r="G663" t="str">
        <f>CONCATENATE(A663,";",B663,";",F663)</f>
        <v>50;2021/2022;515</v>
      </c>
    </row>
    <row r="664" spans="1:7">
      <c r="A664" s="3">
        <v>50</v>
      </c>
      <c r="B664" t="s">
        <v>69</v>
      </c>
      <c r="C664" t="s">
        <v>60</v>
      </c>
      <c r="D664" t="s">
        <v>64</v>
      </c>
      <c r="E664" t="s">
        <v>62</v>
      </c>
      <c r="F664">
        <v>525</v>
      </c>
      <c r="G664" t="str">
        <f>CONCATENATE(A664,";",B664,";",F664)</f>
        <v>50;2021/2022;525</v>
      </c>
    </row>
    <row r="665" spans="1:7">
      <c r="A665" s="3">
        <v>50</v>
      </c>
      <c r="B665" t="s">
        <v>69</v>
      </c>
      <c r="C665" t="s">
        <v>60</v>
      </c>
      <c r="D665" t="s">
        <v>65</v>
      </c>
      <c r="E665" t="s">
        <v>62</v>
      </c>
      <c r="F665">
        <v>520</v>
      </c>
      <c r="G665" t="str">
        <f>CONCATENATE(A665,";",B665,";",F665)</f>
        <v>50;2021/2022;520</v>
      </c>
    </row>
    <row r="666" spans="1:7">
      <c r="A666" s="3">
        <v>51</v>
      </c>
      <c r="B666" t="s">
        <v>69</v>
      </c>
      <c r="C666" t="s">
        <v>60</v>
      </c>
      <c r="D666" t="s">
        <v>61</v>
      </c>
      <c r="E666" t="s">
        <v>62</v>
      </c>
      <c r="F666">
        <v>535</v>
      </c>
      <c r="G666" t="str">
        <f>CONCATENATE(A666,";",B666,";",F666)</f>
        <v>51;2021/2022;535</v>
      </c>
    </row>
    <row r="667" spans="1:7">
      <c r="A667" s="3">
        <v>51</v>
      </c>
      <c r="B667" t="s">
        <v>69</v>
      </c>
      <c r="C667" t="s">
        <v>60</v>
      </c>
      <c r="D667" t="s">
        <v>63</v>
      </c>
      <c r="E667" t="s">
        <v>62</v>
      </c>
      <c r="F667">
        <v>525</v>
      </c>
      <c r="G667" t="str">
        <f>CONCATENATE(A667,";",B667,";",F667)</f>
        <v>51;2021/2022;525</v>
      </c>
    </row>
    <row r="668" spans="1:7">
      <c r="A668" s="3">
        <v>51</v>
      </c>
      <c r="B668" t="s">
        <v>69</v>
      </c>
      <c r="C668" t="s">
        <v>60</v>
      </c>
      <c r="D668" t="s">
        <v>64</v>
      </c>
      <c r="E668" t="s">
        <v>62</v>
      </c>
      <c r="F668">
        <v>535</v>
      </c>
      <c r="G668" t="str">
        <f>CONCATENATE(A668,";",B668,";",F668)</f>
        <v>51;2021/2022;535</v>
      </c>
    </row>
    <row r="669" spans="1:7">
      <c r="A669" s="3">
        <v>51</v>
      </c>
      <c r="B669" t="s">
        <v>69</v>
      </c>
      <c r="C669" t="s">
        <v>60</v>
      </c>
      <c r="D669" t="s">
        <v>65</v>
      </c>
      <c r="E669" t="s">
        <v>62</v>
      </c>
      <c r="F669">
        <v>510</v>
      </c>
      <c r="G669" t="str">
        <f>CONCATENATE(A669,";",B669,";",F669)</f>
        <v>51;2021/2022;510</v>
      </c>
    </row>
    <row r="670" spans="1:7">
      <c r="A670" s="3">
        <v>52</v>
      </c>
      <c r="B670" t="s">
        <v>69</v>
      </c>
      <c r="C670" t="s">
        <v>60</v>
      </c>
      <c r="D670" t="s">
        <v>61</v>
      </c>
      <c r="E670" t="s">
        <v>62</v>
      </c>
      <c r="F670">
        <v>545</v>
      </c>
      <c r="G670" t="str">
        <f>CONCATENATE(A670,";",B670,";",F670)</f>
        <v>52;2021/2022;545</v>
      </c>
    </row>
    <row r="671" spans="1:7">
      <c r="A671" s="3">
        <v>52</v>
      </c>
      <c r="B671" t="s">
        <v>69</v>
      </c>
      <c r="C671" t="s">
        <v>60</v>
      </c>
      <c r="D671" t="s">
        <v>63</v>
      </c>
      <c r="E671" t="s">
        <v>62</v>
      </c>
      <c r="F671">
        <v>530</v>
      </c>
      <c r="G671" t="str">
        <f>CONCATENATE(A671,";",B671,";",F671)</f>
        <v>52;2021/2022;530</v>
      </c>
    </row>
    <row r="672" spans="1:7">
      <c r="A672" s="3">
        <v>52</v>
      </c>
      <c r="B672" t="s">
        <v>69</v>
      </c>
      <c r="C672" t="s">
        <v>60</v>
      </c>
      <c r="D672" t="s">
        <v>64</v>
      </c>
      <c r="E672" t="s">
        <v>62</v>
      </c>
      <c r="F672">
        <v>545</v>
      </c>
      <c r="G672" t="str">
        <f>CONCATENATE(A672,";",B672,";",F672)</f>
        <v>52;2021/2022;545</v>
      </c>
    </row>
    <row r="673" spans="1:7">
      <c r="A673" s="3">
        <v>52</v>
      </c>
      <c r="B673" t="s">
        <v>69</v>
      </c>
      <c r="C673" t="s">
        <v>60</v>
      </c>
      <c r="D673" t="s">
        <v>65</v>
      </c>
      <c r="E673" t="s">
        <v>62</v>
      </c>
      <c r="F673">
        <v>525</v>
      </c>
      <c r="G673" t="str">
        <f>CONCATENATE(A673,";",B673,";",F673)</f>
        <v>52;2021/2022;525</v>
      </c>
    </row>
    <row r="674" spans="1:7">
      <c r="A674" s="3">
        <v>1</v>
      </c>
      <c r="B674" t="s">
        <v>70</v>
      </c>
      <c r="C674" t="s">
        <v>60</v>
      </c>
      <c r="D674" t="s">
        <v>63</v>
      </c>
      <c r="E674" t="s">
        <v>62</v>
      </c>
      <c r="F674">
        <v>259</v>
      </c>
      <c r="G674" t="str">
        <f>CONCATENATE(A674,";",B674,";",F674)</f>
        <v>1;2020/2021;259</v>
      </c>
    </row>
    <row r="675" spans="1:7">
      <c r="A675" s="3">
        <v>1</v>
      </c>
      <c r="B675" t="s">
        <v>70</v>
      </c>
      <c r="C675" t="s">
        <v>60</v>
      </c>
      <c r="D675" t="s">
        <v>65</v>
      </c>
      <c r="E675" t="s">
        <v>62</v>
      </c>
      <c r="F675">
        <v>268</v>
      </c>
      <c r="G675" t="str">
        <f>CONCATENATE(A675,";",B675,";",F675)</f>
        <v>1;2020/2021;268</v>
      </c>
    </row>
    <row r="676" spans="1:7">
      <c r="A676" s="3">
        <v>2</v>
      </c>
      <c r="B676" t="s">
        <v>70</v>
      </c>
      <c r="C676" t="s">
        <v>60</v>
      </c>
      <c r="D676" t="s">
        <v>63</v>
      </c>
      <c r="E676" t="s">
        <v>62</v>
      </c>
      <c r="F676">
        <v>264</v>
      </c>
      <c r="G676" t="str">
        <f>CONCATENATE(A676,";",B676,";",F676)</f>
        <v>2;2020/2021;264</v>
      </c>
    </row>
    <row r="677" spans="1:7">
      <c r="A677" s="3">
        <v>2</v>
      </c>
      <c r="B677" t="s">
        <v>70</v>
      </c>
      <c r="C677" t="s">
        <v>60</v>
      </c>
      <c r="D677" t="s">
        <v>65</v>
      </c>
      <c r="E677" t="s">
        <v>62</v>
      </c>
      <c r="F677">
        <v>270</v>
      </c>
      <c r="G677" t="str">
        <f>CONCATENATE(A677,";",B677,";",F677)</f>
        <v>2;2020/2021;270</v>
      </c>
    </row>
    <row r="678" spans="1:7">
      <c r="A678" s="3">
        <v>3</v>
      </c>
      <c r="B678" t="s">
        <v>70</v>
      </c>
      <c r="C678" t="s">
        <v>60</v>
      </c>
      <c r="D678" t="s">
        <v>63</v>
      </c>
      <c r="E678" t="s">
        <v>62</v>
      </c>
      <c r="F678">
        <v>264</v>
      </c>
      <c r="G678" t="str">
        <f>CONCATENATE(A678,";",B678,";",F678)</f>
        <v>3;2020/2021;264</v>
      </c>
    </row>
    <row r="679" spans="1:7">
      <c r="A679" s="3">
        <v>3</v>
      </c>
      <c r="B679" t="s">
        <v>70</v>
      </c>
      <c r="C679" t="s">
        <v>60</v>
      </c>
      <c r="D679" t="s">
        <v>65</v>
      </c>
      <c r="E679" t="s">
        <v>62</v>
      </c>
      <c r="F679">
        <v>272</v>
      </c>
      <c r="G679" t="str">
        <f>CONCATENATE(A679,";",B679,";",F679)</f>
        <v>3;2020/2021;272</v>
      </c>
    </row>
    <row r="680" spans="1:7">
      <c r="A680" s="3">
        <v>4</v>
      </c>
      <c r="B680" t="s">
        <v>70</v>
      </c>
      <c r="C680" t="s">
        <v>60</v>
      </c>
      <c r="D680" t="s">
        <v>63</v>
      </c>
      <c r="E680" t="s">
        <v>62</v>
      </c>
      <c r="F680">
        <v>264</v>
      </c>
      <c r="G680" t="str">
        <f>CONCATENATE(A680,";",B680,";",F680)</f>
        <v>4;2020/2021;264</v>
      </c>
    </row>
    <row r="681" spans="1:7">
      <c r="A681" s="3">
        <v>4</v>
      </c>
      <c r="B681" t="s">
        <v>70</v>
      </c>
      <c r="C681" t="s">
        <v>60</v>
      </c>
      <c r="D681" t="s">
        <v>65</v>
      </c>
      <c r="E681" t="s">
        <v>62</v>
      </c>
      <c r="F681">
        <v>272</v>
      </c>
      <c r="G681" t="str">
        <f>CONCATENATE(A681,";",B681,";",F681)</f>
        <v>4;2020/2021;272</v>
      </c>
    </row>
    <row r="682" spans="1:7">
      <c r="A682" s="3">
        <v>5</v>
      </c>
      <c r="B682" t="s">
        <v>70</v>
      </c>
      <c r="C682" t="s">
        <v>60</v>
      </c>
      <c r="D682" t="s">
        <v>63</v>
      </c>
      <c r="E682" t="s">
        <v>62</v>
      </c>
      <c r="F682">
        <v>262</v>
      </c>
      <c r="G682" t="str">
        <f>CONCATENATE(A682,";",B682,";",F682)</f>
        <v>5;2020/2021;262</v>
      </c>
    </row>
    <row r="683" spans="1:7">
      <c r="A683" s="3">
        <v>5</v>
      </c>
      <c r="B683" t="s">
        <v>70</v>
      </c>
      <c r="C683" t="s">
        <v>60</v>
      </c>
      <c r="D683" t="s">
        <v>65</v>
      </c>
      <c r="E683" t="s">
        <v>62</v>
      </c>
      <c r="F683">
        <v>272</v>
      </c>
      <c r="G683" t="str">
        <f>CONCATENATE(A683,";",B683,";",F683)</f>
        <v>5;2020/2021;272</v>
      </c>
    </row>
    <row r="684" spans="1:7">
      <c r="A684" s="3">
        <v>6</v>
      </c>
      <c r="B684" t="s">
        <v>70</v>
      </c>
      <c r="C684" t="s">
        <v>60</v>
      </c>
      <c r="D684" t="s">
        <v>65</v>
      </c>
      <c r="E684" t="s">
        <v>62</v>
      </c>
      <c r="F684">
        <v>270</v>
      </c>
      <c r="G684" t="str">
        <f>CONCATENATE(A684,";",B684,";",F684)</f>
        <v>6;2020/2021;270</v>
      </c>
    </row>
    <row r="685" spans="1:7">
      <c r="A685" s="3">
        <v>7</v>
      </c>
      <c r="B685" t="s">
        <v>70</v>
      </c>
      <c r="C685" t="s">
        <v>60</v>
      </c>
      <c r="D685" t="s">
        <v>65</v>
      </c>
      <c r="E685" t="s">
        <v>62</v>
      </c>
      <c r="F685">
        <v>270</v>
      </c>
      <c r="G685" t="str">
        <f>CONCATENATE(A685,";",B685,";",F685)</f>
        <v>7;2020/2021;270</v>
      </c>
    </row>
    <row r="686" spans="1:7">
      <c r="A686" s="3">
        <v>8</v>
      </c>
      <c r="B686" t="s">
        <v>70</v>
      </c>
      <c r="C686" t="s">
        <v>60</v>
      </c>
      <c r="D686" t="s">
        <v>63</v>
      </c>
      <c r="E686" t="s">
        <v>62</v>
      </c>
      <c r="F686">
        <v>257</v>
      </c>
      <c r="G686" t="str">
        <f>CONCATENATE(A686,";",B686,";",F686)</f>
        <v>8;2020/2021;257</v>
      </c>
    </row>
    <row r="687" spans="1:7">
      <c r="A687" s="3">
        <v>8</v>
      </c>
      <c r="B687" t="s">
        <v>70</v>
      </c>
      <c r="C687" t="s">
        <v>60</v>
      </c>
      <c r="D687" t="s">
        <v>65</v>
      </c>
      <c r="E687" t="s">
        <v>62</v>
      </c>
      <c r="F687">
        <v>270</v>
      </c>
      <c r="G687" t="str">
        <f>CONCATENATE(A687,";",B687,";",F687)</f>
        <v>8;2020/2021;270</v>
      </c>
    </row>
    <row r="688" spans="1:7">
      <c r="A688" s="3">
        <v>9</v>
      </c>
      <c r="B688" t="s">
        <v>70</v>
      </c>
      <c r="C688" t="s">
        <v>60</v>
      </c>
      <c r="D688" t="s">
        <v>63</v>
      </c>
      <c r="E688" t="s">
        <v>62</v>
      </c>
      <c r="F688">
        <v>257</v>
      </c>
      <c r="G688" t="str">
        <f>CONCATENATE(A688,";",B688,";",F688)</f>
        <v>9;2020/2021;257</v>
      </c>
    </row>
    <row r="689" spans="1:7">
      <c r="A689" s="3">
        <v>9</v>
      </c>
      <c r="B689" t="s">
        <v>70</v>
      </c>
      <c r="C689" t="s">
        <v>60</v>
      </c>
      <c r="D689" t="s">
        <v>65</v>
      </c>
      <c r="E689" t="s">
        <v>62</v>
      </c>
      <c r="F689">
        <v>270</v>
      </c>
      <c r="G689" t="str">
        <f>CONCATENATE(A689,";",B689,";",F689)</f>
        <v>9;2020/2021;270</v>
      </c>
    </row>
    <row r="690" spans="1:7">
      <c r="A690" s="3">
        <v>10</v>
      </c>
      <c r="B690" t="s">
        <v>70</v>
      </c>
      <c r="C690" t="s">
        <v>60</v>
      </c>
      <c r="D690" t="s">
        <v>63</v>
      </c>
      <c r="E690" t="s">
        <v>62</v>
      </c>
      <c r="F690">
        <v>253</v>
      </c>
      <c r="G690" t="str">
        <f>CONCATENATE(A690,";",B690,";",F690)</f>
        <v>10;2020/2021;253</v>
      </c>
    </row>
    <row r="691" spans="1:7">
      <c r="A691" s="3">
        <v>10</v>
      </c>
      <c r="B691" t="s">
        <v>70</v>
      </c>
      <c r="C691" t="s">
        <v>60</v>
      </c>
      <c r="D691" t="s">
        <v>65</v>
      </c>
      <c r="E691" t="s">
        <v>62</v>
      </c>
      <c r="F691">
        <v>272</v>
      </c>
      <c r="G691" t="str">
        <f>CONCATENATE(A691,";",B691,";",F691)</f>
        <v>10;2020/2021;272</v>
      </c>
    </row>
    <row r="692" spans="1:7">
      <c r="A692" s="3">
        <v>11</v>
      </c>
      <c r="B692" t="s">
        <v>70</v>
      </c>
      <c r="C692" t="s">
        <v>60</v>
      </c>
      <c r="D692" t="s">
        <v>63</v>
      </c>
      <c r="E692" t="s">
        <v>62</v>
      </c>
      <c r="F692">
        <v>250</v>
      </c>
      <c r="G692" t="str">
        <f>CONCATENATE(A692,";",B692,";",F692)</f>
        <v>11;2020/2021;250</v>
      </c>
    </row>
    <row r="693" spans="1:7">
      <c r="A693" s="3">
        <v>11</v>
      </c>
      <c r="B693" t="s">
        <v>70</v>
      </c>
      <c r="C693" t="s">
        <v>60</v>
      </c>
      <c r="D693" t="s">
        <v>65</v>
      </c>
      <c r="E693" t="s">
        <v>62</v>
      </c>
      <c r="F693">
        <v>272</v>
      </c>
      <c r="G693" t="str">
        <f>CONCATENATE(A693,";",B693,";",F693)</f>
        <v>11;2020/2021;272</v>
      </c>
    </row>
    <row r="694" spans="1:7">
      <c r="A694" s="3">
        <v>12</v>
      </c>
      <c r="B694" t="s">
        <v>70</v>
      </c>
      <c r="C694" t="s">
        <v>60</v>
      </c>
      <c r="D694" t="s">
        <v>63</v>
      </c>
      <c r="E694" t="s">
        <v>62</v>
      </c>
      <c r="F694">
        <v>250</v>
      </c>
      <c r="G694" t="str">
        <f>CONCATENATE(A694,";",B694,";",F694)</f>
        <v>12;2020/2021;250</v>
      </c>
    </row>
    <row r="695" spans="1:7">
      <c r="A695" s="3">
        <v>12</v>
      </c>
      <c r="B695" t="s">
        <v>70</v>
      </c>
      <c r="C695" t="s">
        <v>60</v>
      </c>
      <c r="D695" t="s">
        <v>65</v>
      </c>
      <c r="E695" t="s">
        <v>62</v>
      </c>
      <c r="F695">
        <v>270</v>
      </c>
      <c r="G695" t="str">
        <f>CONCATENATE(A695,";",B695,";",F695)</f>
        <v>12;2020/2021;270</v>
      </c>
    </row>
    <row r="696" spans="1:7">
      <c r="A696" s="3">
        <v>13</v>
      </c>
      <c r="B696" t="s">
        <v>70</v>
      </c>
      <c r="C696" t="s">
        <v>60</v>
      </c>
      <c r="D696" t="s">
        <v>63</v>
      </c>
      <c r="E696" t="s">
        <v>62</v>
      </c>
      <c r="F696">
        <v>245</v>
      </c>
      <c r="G696" t="str">
        <f>CONCATENATE(A696,";",B696,";",F696)</f>
        <v>13;2020/2021;245</v>
      </c>
    </row>
    <row r="697" spans="1:7">
      <c r="A697" s="3">
        <v>13</v>
      </c>
      <c r="B697" t="s">
        <v>70</v>
      </c>
      <c r="C697" t="s">
        <v>60</v>
      </c>
      <c r="D697" t="s">
        <v>65</v>
      </c>
      <c r="E697" t="s">
        <v>62</v>
      </c>
      <c r="F697">
        <v>270</v>
      </c>
      <c r="G697" t="str">
        <f>CONCATENATE(A697,";",B697,";",F697)</f>
        <v>13;2020/2021;270</v>
      </c>
    </row>
    <row r="698" spans="1:7">
      <c r="A698" s="3">
        <v>14</v>
      </c>
      <c r="B698" t="s">
        <v>70</v>
      </c>
      <c r="C698" t="s">
        <v>60</v>
      </c>
      <c r="D698" t="s">
        <v>63</v>
      </c>
      <c r="E698" t="s">
        <v>62</v>
      </c>
      <c r="F698">
        <v>255</v>
      </c>
      <c r="G698" t="str">
        <f>CONCATENATE(A698,";",B698,";",F698)</f>
        <v>14;2020/2021;255</v>
      </c>
    </row>
    <row r="699" spans="1:7">
      <c r="A699" s="3">
        <v>14</v>
      </c>
      <c r="B699" t="s">
        <v>70</v>
      </c>
      <c r="C699" t="s">
        <v>60</v>
      </c>
      <c r="D699" t="s">
        <v>65</v>
      </c>
      <c r="E699" t="s">
        <v>62</v>
      </c>
      <c r="F699">
        <v>270</v>
      </c>
      <c r="G699" t="str">
        <f>CONCATENATE(A699,";",B699,";",F699)</f>
        <v>14;2020/2021;270</v>
      </c>
    </row>
    <row r="700" spans="1:7">
      <c r="A700" s="3">
        <v>15</v>
      </c>
      <c r="B700" t="s">
        <v>70</v>
      </c>
      <c r="C700" t="s">
        <v>60</v>
      </c>
      <c r="D700" t="s">
        <v>63</v>
      </c>
      <c r="E700" t="s">
        <v>62</v>
      </c>
      <c r="F700">
        <v>255</v>
      </c>
      <c r="G700" t="str">
        <f>CONCATENATE(A700,";",B700,";",F700)</f>
        <v>15;2020/2021;255</v>
      </c>
    </row>
    <row r="701" spans="1:7">
      <c r="A701" s="3">
        <v>15</v>
      </c>
      <c r="B701" t="s">
        <v>70</v>
      </c>
      <c r="C701" t="s">
        <v>60</v>
      </c>
      <c r="D701" t="s">
        <v>65</v>
      </c>
      <c r="E701" t="s">
        <v>62</v>
      </c>
      <c r="F701">
        <v>275</v>
      </c>
      <c r="G701" t="str">
        <f>CONCATENATE(A701,";",B701,";",F701)</f>
        <v>15;2020/2021;275</v>
      </c>
    </row>
    <row r="702" spans="1:7">
      <c r="A702" s="3">
        <v>16</v>
      </c>
      <c r="B702" t="s">
        <v>70</v>
      </c>
      <c r="C702" t="s">
        <v>60</v>
      </c>
      <c r="D702" t="s">
        <v>63</v>
      </c>
      <c r="E702" t="s">
        <v>62</v>
      </c>
      <c r="F702">
        <v>255</v>
      </c>
      <c r="G702" t="str">
        <f>CONCATENATE(A702,";",B702,";",F702)</f>
        <v>16;2020/2021;255</v>
      </c>
    </row>
    <row r="703" spans="1:7">
      <c r="A703" s="3">
        <v>16</v>
      </c>
      <c r="B703" t="s">
        <v>70</v>
      </c>
      <c r="C703" t="s">
        <v>60</v>
      </c>
      <c r="D703" t="s">
        <v>65</v>
      </c>
      <c r="E703" t="s">
        <v>62</v>
      </c>
      <c r="F703">
        <v>275</v>
      </c>
      <c r="G703" t="str">
        <f>CONCATENATE(A703,";",B703,";",F703)</f>
        <v>16;2020/2021;275</v>
      </c>
    </row>
    <row r="704" spans="1:7">
      <c r="A704" s="3">
        <v>17</v>
      </c>
      <c r="B704" t="s">
        <v>70</v>
      </c>
      <c r="C704" t="s">
        <v>60</v>
      </c>
      <c r="D704" t="s">
        <v>61</v>
      </c>
      <c r="E704" t="s">
        <v>62</v>
      </c>
      <c r="F704">
        <v>260</v>
      </c>
      <c r="G704" t="str">
        <f>CONCATENATE(A704,";",B704,";",F704)</f>
        <v>17;2020/2021;260</v>
      </c>
    </row>
    <row r="705" spans="1:7">
      <c r="A705" s="3">
        <v>17</v>
      </c>
      <c r="B705" t="s">
        <v>70</v>
      </c>
      <c r="C705" t="s">
        <v>60</v>
      </c>
      <c r="D705" t="s">
        <v>63</v>
      </c>
      <c r="E705" t="s">
        <v>62</v>
      </c>
      <c r="F705">
        <v>260</v>
      </c>
      <c r="G705" t="str">
        <f>CONCATENATE(A705,";",B705,";",F705)</f>
        <v>17;2020/2021;260</v>
      </c>
    </row>
    <row r="706" spans="1:7">
      <c r="A706" s="3">
        <v>17</v>
      </c>
      <c r="B706" t="s">
        <v>70</v>
      </c>
      <c r="C706" t="s">
        <v>60</v>
      </c>
      <c r="D706" t="s">
        <v>64</v>
      </c>
      <c r="E706" t="s">
        <v>62</v>
      </c>
      <c r="F706">
        <v>260</v>
      </c>
      <c r="G706" t="str">
        <f>CONCATENATE(A706,";",B706,";",F706)</f>
        <v>17;2020/2021;260</v>
      </c>
    </row>
    <row r="707" spans="1:7">
      <c r="A707" s="3">
        <v>17</v>
      </c>
      <c r="B707" t="s">
        <v>70</v>
      </c>
      <c r="C707" t="s">
        <v>60</v>
      </c>
      <c r="D707" t="s">
        <v>65</v>
      </c>
      <c r="E707" t="s">
        <v>62</v>
      </c>
      <c r="F707">
        <v>275</v>
      </c>
      <c r="G707" t="str">
        <f>CONCATENATE(A707,";",B707,";",F707)</f>
        <v>17;2020/2021;275</v>
      </c>
    </row>
    <row r="708" spans="1:7">
      <c r="A708" s="3">
        <v>18</v>
      </c>
      <c r="B708" t="s">
        <v>70</v>
      </c>
      <c r="C708" t="s">
        <v>60</v>
      </c>
      <c r="D708" t="s">
        <v>61</v>
      </c>
      <c r="E708" t="s">
        <v>62</v>
      </c>
      <c r="F708">
        <v>260</v>
      </c>
      <c r="G708" t="str">
        <f>CONCATENATE(A708,";",B708,";",F708)</f>
        <v>18;2020/2021;260</v>
      </c>
    </row>
    <row r="709" spans="1:7">
      <c r="A709" s="3">
        <v>18</v>
      </c>
      <c r="B709" t="s">
        <v>70</v>
      </c>
      <c r="C709" t="s">
        <v>60</v>
      </c>
      <c r="D709" t="s">
        <v>63</v>
      </c>
      <c r="E709" t="s">
        <v>62</v>
      </c>
      <c r="F709">
        <v>262</v>
      </c>
      <c r="G709" t="str">
        <f>CONCATENATE(A709,";",B709,";",F709)</f>
        <v>18;2020/2021;262</v>
      </c>
    </row>
    <row r="710" spans="1:7">
      <c r="A710" s="3">
        <v>18</v>
      </c>
      <c r="B710" t="s">
        <v>70</v>
      </c>
      <c r="C710" t="s">
        <v>60</v>
      </c>
      <c r="D710" t="s">
        <v>64</v>
      </c>
      <c r="E710" t="s">
        <v>62</v>
      </c>
      <c r="F710">
        <v>260</v>
      </c>
      <c r="G710" t="str">
        <f>CONCATENATE(A710,";",B710,";",F710)</f>
        <v>18;2020/2021;260</v>
      </c>
    </row>
    <row r="711" spans="1:7">
      <c r="A711" s="3">
        <v>18</v>
      </c>
      <c r="B711" t="s">
        <v>70</v>
      </c>
      <c r="C711" t="s">
        <v>60</v>
      </c>
      <c r="D711" t="s">
        <v>65</v>
      </c>
      <c r="E711" t="s">
        <v>62</v>
      </c>
      <c r="F711">
        <v>278</v>
      </c>
      <c r="G711" t="str">
        <f>CONCATENATE(A711,";",B711,";",F711)</f>
        <v>18;2020/2021;278</v>
      </c>
    </row>
    <row r="712" spans="1:7">
      <c r="A712" s="3">
        <v>19</v>
      </c>
      <c r="B712" t="s">
        <v>70</v>
      </c>
      <c r="C712" t="s">
        <v>60</v>
      </c>
      <c r="D712" t="s">
        <v>61</v>
      </c>
      <c r="E712" t="s">
        <v>62</v>
      </c>
      <c r="F712">
        <v>260</v>
      </c>
      <c r="G712" t="str">
        <f>CONCATENATE(A712,";",B712,";",F712)</f>
        <v>19;2020/2021;260</v>
      </c>
    </row>
    <row r="713" spans="1:7">
      <c r="A713" s="3">
        <v>19</v>
      </c>
      <c r="B713" t="s">
        <v>70</v>
      </c>
      <c r="C713" t="s">
        <v>60</v>
      </c>
      <c r="D713" t="s">
        <v>63</v>
      </c>
      <c r="E713" t="s">
        <v>62</v>
      </c>
      <c r="F713">
        <v>270</v>
      </c>
      <c r="G713" t="str">
        <f>CONCATENATE(A713,";",B713,";",F713)</f>
        <v>19;2020/2021;270</v>
      </c>
    </row>
    <row r="714" spans="1:7">
      <c r="A714" s="3">
        <v>19</v>
      </c>
      <c r="B714" t="s">
        <v>70</v>
      </c>
      <c r="C714" t="s">
        <v>60</v>
      </c>
      <c r="D714" t="s">
        <v>64</v>
      </c>
      <c r="E714" t="s">
        <v>62</v>
      </c>
      <c r="F714">
        <v>260</v>
      </c>
      <c r="G714" t="str">
        <f>CONCATENATE(A714,";",B714,";",F714)</f>
        <v>19;2020/2021;260</v>
      </c>
    </row>
    <row r="715" spans="1:7">
      <c r="A715" s="3">
        <v>19</v>
      </c>
      <c r="B715" t="s">
        <v>70</v>
      </c>
      <c r="C715" t="s">
        <v>60</v>
      </c>
      <c r="D715" t="s">
        <v>65</v>
      </c>
      <c r="E715" t="s">
        <v>62</v>
      </c>
      <c r="F715">
        <v>275</v>
      </c>
      <c r="G715" t="str">
        <f>CONCATENATE(A715,";",B715,";",F715)</f>
        <v>19;2020/2021;275</v>
      </c>
    </row>
    <row r="716" spans="1:7">
      <c r="A716" s="3">
        <v>20</v>
      </c>
      <c r="B716" t="s">
        <v>70</v>
      </c>
      <c r="C716" t="s">
        <v>60</v>
      </c>
      <c r="D716" t="s">
        <v>61</v>
      </c>
      <c r="E716" t="s">
        <v>62</v>
      </c>
      <c r="F716">
        <v>270</v>
      </c>
      <c r="G716" t="str">
        <f>CONCATENATE(A716,";",B716,";",F716)</f>
        <v>20;2020/2021;270</v>
      </c>
    </row>
    <row r="717" spans="1:7">
      <c r="A717" s="3">
        <v>20</v>
      </c>
      <c r="B717" t="s">
        <v>70</v>
      </c>
      <c r="C717" t="s">
        <v>60</v>
      </c>
      <c r="D717" t="s">
        <v>63</v>
      </c>
      <c r="E717" t="s">
        <v>62</v>
      </c>
      <c r="F717">
        <v>270</v>
      </c>
      <c r="G717" t="str">
        <f>CONCATENATE(A717,";",B717,";",F717)</f>
        <v>20;2020/2021;270</v>
      </c>
    </row>
    <row r="718" spans="1:7">
      <c r="A718" s="3">
        <v>20</v>
      </c>
      <c r="B718" t="s">
        <v>70</v>
      </c>
      <c r="C718" t="s">
        <v>60</v>
      </c>
      <c r="D718" t="s">
        <v>64</v>
      </c>
      <c r="E718" t="s">
        <v>62</v>
      </c>
      <c r="F718">
        <v>270</v>
      </c>
      <c r="G718" t="str">
        <f>CONCATENATE(A718,";",B718,";",F718)</f>
        <v>20;2020/2021;270</v>
      </c>
    </row>
    <row r="719" spans="1:7">
      <c r="A719" s="3">
        <v>20</v>
      </c>
      <c r="B719" t="s">
        <v>70</v>
      </c>
      <c r="C719" t="s">
        <v>60</v>
      </c>
      <c r="D719" t="s">
        <v>65</v>
      </c>
      <c r="E719" t="s">
        <v>62</v>
      </c>
      <c r="F719">
        <v>275</v>
      </c>
      <c r="G719" t="str">
        <f>CONCATENATE(A719,";",B719,";",F719)</f>
        <v>20;2020/2021;275</v>
      </c>
    </row>
    <row r="720" spans="1:7">
      <c r="A720" s="3">
        <v>21</v>
      </c>
      <c r="B720" t="s">
        <v>70</v>
      </c>
      <c r="C720" t="s">
        <v>60</v>
      </c>
      <c r="D720" t="s">
        <v>61</v>
      </c>
      <c r="E720" t="s">
        <v>62</v>
      </c>
      <c r="F720">
        <v>270</v>
      </c>
      <c r="G720" t="str">
        <f>CONCATENATE(A720,";",B720,";",F720)</f>
        <v>21;2020/2021;270</v>
      </c>
    </row>
    <row r="721" spans="1:7">
      <c r="A721" s="3">
        <v>21</v>
      </c>
      <c r="B721" t="s">
        <v>70</v>
      </c>
      <c r="C721" t="s">
        <v>60</v>
      </c>
      <c r="D721" t="s">
        <v>63</v>
      </c>
      <c r="E721" t="s">
        <v>62</v>
      </c>
      <c r="F721">
        <v>270</v>
      </c>
      <c r="G721" t="str">
        <f>CONCATENATE(A721,";",B721,";",F721)</f>
        <v>21;2020/2021;270</v>
      </c>
    </row>
    <row r="722" spans="1:7">
      <c r="A722" s="3">
        <v>21</v>
      </c>
      <c r="B722" t="s">
        <v>70</v>
      </c>
      <c r="C722" t="s">
        <v>60</v>
      </c>
      <c r="D722" t="s">
        <v>64</v>
      </c>
      <c r="E722" t="s">
        <v>62</v>
      </c>
      <c r="F722">
        <v>270</v>
      </c>
      <c r="G722" t="str">
        <f>CONCATENATE(A722,";",B722,";",F722)</f>
        <v>21;2020/2021;270</v>
      </c>
    </row>
    <row r="723" spans="1:7">
      <c r="A723" s="3">
        <v>21</v>
      </c>
      <c r="B723" t="s">
        <v>70</v>
      </c>
      <c r="C723" t="s">
        <v>60</v>
      </c>
      <c r="D723" t="s">
        <v>65</v>
      </c>
      <c r="E723" t="s">
        <v>62</v>
      </c>
      <c r="F723">
        <v>277</v>
      </c>
      <c r="G723" t="str">
        <f>CONCATENATE(A723,";",B723,";",F723)</f>
        <v>21;2020/2021;277</v>
      </c>
    </row>
    <row r="724" spans="1:7">
      <c r="A724" s="3">
        <v>22</v>
      </c>
      <c r="B724" t="s">
        <v>70</v>
      </c>
      <c r="C724" t="s">
        <v>60</v>
      </c>
      <c r="D724" t="s">
        <v>61</v>
      </c>
      <c r="E724" t="s">
        <v>62</v>
      </c>
      <c r="F724">
        <v>272</v>
      </c>
      <c r="G724" t="str">
        <f>CONCATENATE(A724,";",B724,";",F724)</f>
        <v>22;2020/2021;272</v>
      </c>
    </row>
    <row r="725" spans="1:7">
      <c r="A725" s="3">
        <v>22</v>
      </c>
      <c r="B725" t="s">
        <v>70</v>
      </c>
      <c r="C725" t="s">
        <v>60</v>
      </c>
      <c r="D725" t="s">
        <v>63</v>
      </c>
      <c r="E725" t="s">
        <v>62</v>
      </c>
      <c r="F725">
        <v>275</v>
      </c>
      <c r="G725" t="str">
        <f>CONCATENATE(A725,";",B725,";",F725)</f>
        <v>22;2020/2021;275</v>
      </c>
    </row>
    <row r="726" spans="1:7">
      <c r="A726" s="3">
        <v>22</v>
      </c>
      <c r="B726" t="s">
        <v>70</v>
      </c>
      <c r="C726" t="s">
        <v>60</v>
      </c>
      <c r="D726" t="s">
        <v>64</v>
      </c>
      <c r="E726" t="s">
        <v>62</v>
      </c>
      <c r="F726">
        <v>272</v>
      </c>
      <c r="G726" t="str">
        <f>CONCATENATE(A726,";",B726,";",F726)</f>
        <v>22;2020/2021;272</v>
      </c>
    </row>
    <row r="727" spans="1:7">
      <c r="A727" s="3">
        <v>22</v>
      </c>
      <c r="B727" t="s">
        <v>70</v>
      </c>
      <c r="C727" t="s">
        <v>60</v>
      </c>
      <c r="D727" t="s">
        <v>65</v>
      </c>
      <c r="E727" t="s">
        <v>62</v>
      </c>
      <c r="F727">
        <v>277</v>
      </c>
      <c r="G727" t="str">
        <f>CONCATENATE(A727,";",B727,";",F727)</f>
        <v>22;2020/2021;277</v>
      </c>
    </row>
    <row r="728" spans="1:7">
      <c r="A728" s="3">
        <v>23</v>
      </c>
      <c r="B728" t="s">
        <v>70</v>
      </c>
      <c r="C728" t="s">
        <v>60</v>
      </c>
      <c r="D728" t="s">
        <v>61</v>
      </c>
      <c r="E728" t="s">
        <v>62</v>
      </c>
      <c r="F728">
        <v>272</v>
      </c>
      <c r="G728" t="str">
        <f>CONCATENATE(A728,";",B728,";",F728)</f>
        <v>23;2020/2021;272</v>
      </c>
    </row>
    <row r="729" spans="1:7">
      <c r="A729" s="3">
        <v>23</v>
      </c>
      <c r="B729" t="s">
        <v>70</v>
      </c>
      <c r="C729" t="s">
        <v>60</v>
      </c>
      <c r="D729" t="s">
        <v>63</v>
      </c>
      <c r="E729" t="s">
        <v>62</v>
      </c>
      <c r="F729">
        <v>275</v>
      </c>
      <c r="G729" t="str">
        <f>CONCATENATE(A729,";",B729,";",F729)</f>
        <v>23;2020/2021;275</v>
      </c>
    </row>
    <row r="730" spans="1:7">
      <c r="A730" s="3">
        <v>23</v>
      </c>
      <c r="B730" t="s">
        <v>70</v>
      </c>
      <c r="C730" t="s">
        <v>60</v>
      </c>
      <c r="D730" t="s">
        <v>64</v>
      </c>
      <c r="E730" t="s">
        <v>62</v>
      </c>
      <c r="F730">
        <v>272</v>
      </c>
      <c r="G730" t="str">
        <f>CONCATENATE(A730,";",B730,";",F730)</f>
        <v>23;2020/2021;272</v>
      </c>
    </row>
    <row r="731" spans="1:7">
      <c r="A731" s="3">
        <v>23</v>
      </c>
      <c r="B731" t="s">
        <v>70</v>
      </c>
      <c r="C731" t="s">
        <v>60</v>
      </c>
      <c r="D731" t="s">
        <v>65</v>
      </c>
      <c r="E731" t="s">
        <v>62</v>
      </c>
      <c r="F731">
        <v>278</v>
      </c>
      <c r="G731" t="str">
        <f>CONCATENATE(A731,";",B731,";",F731)</f>
        <v>23;2020/2021;278</v>
      </c>
    </row>
    <row r="732" spans="1:7">
      <c r="A732" s="3">
        <v>24</v>
      </c>
      <c r="B732" t="s">
        <v>70</v>
      </c>
      <c r="C732" t="s">
        <v>60</v>
      </c>
      <c r="D732" t="s">
        <v>61</v>
      </c>
      <c r="E732" t="s">
        <v>62</v>
      </c>
      <c r="F732">
        <v>272</v>
      </c>
      <c r="G732" t="str">
        <f>CONCATENATE(A732,";",B732,";",F732)</f>
        <v>24;2020/2021;272</v>
      </c>
    </row>
    <row r="733" spans="1:7">
      <c r="A733" s="3">
        <v>24</v>
      </c>
      <c r="B733" t="s">
        <v>70</v>
      </c>
      <c r="C733" t="s">
        <v>60</v>
      </c>
      <c r="D733" t="s">
        <v>63</v>
      </c>
      <c r="E733" t="s">
        <v>62</v>
      </c>
      <c r="F733">
        <v>275</v>
      </c>
      <c r="G733" t="str">
        <f>CONCATENATE(A733,";",B733,";",F733)</f>
        <v>24;2020/2021;275</v>
      </c>
    </row>
    <row r="734" spans="1:7">
      <c r="A734" s="3">
        <v>24</v>
      </c>
      <c r="B734" t="s">
        <v>70</v>
      </c>
      <c r="C734" t="s">
        <v>60</v>
      </c>
      <c r="D734" t="s">
        <v>64</v>
      </c>
      <c r="E734" t="s">
        <v>62</v>
      </c>
      <c r="F734">
        <v>272</v>
      </c>
      <c r="G734" t="str">
        <f>CONCATENATE(A734,";",B734,";",F734)</f>
        <v>24;2020/2021;272</v>
      </c>
    </row>
    <row r="735" spans="1:7">
      <c r="A735" s="3">
        <v>24</v>
      </c>
      <c r="B735" t="s">
        <v>70</v>
      </c>
      <c r="C735" t="s">
        <v>60</v>
      </c>
      <c r="D735" t="s">
        <v>65</v>
      </c>
      <c r="E735" t="s">
        <v>62</v>
      </c>
      <c r="F735">
        <v>278</v>
      </c>
      <c r="G735" t="str">
        <f>CONCATENATE(A735,";",B735,";",F735)</f>
        <v>24;2020/2021;278</v>
      </c>
    </row>
    <row r="736" spans="1:7">
      <c r="A736" s="3">
        <v>25</v>
      </c>
      <c r="B736" t="s">
        <v>70</v>
      </c>
      <c r="C736" t="s">
        <v>60</v>
      </c>
      <c r="D736" t="s">
        <v>61</v>
      </c>
      <c r="E736" t="s">
        <v>62</v>
      </c>
      <c r="F736">
        <v>272</v>
      </c>
      <c r="G736" t="str">
        <f>CONCATENATE(A736,";",B736,";",F736)</f>
        <v>25;2020/2021;272</v>
      </c>
    </row>
    <row r="737" spans="1:7">
      <c r="A737" s="3">
        <v>25</v>
      </c>
      <c r="B737" t="s">
        <v>70</v>
      </c>
      <c r="C737" t="s">
        <v>60</v>
      </c>
      <c r="D737" t="s">
        <v>64</v>
      </c>
      <c r="E737" t="s">
        <v>62</v>
      </c>
      <c r="F737">
        <v>272</v>
      </c>
      <c r="G737" t="str">
        <f>CONCATENATE(A737,";",B737,";",F737)</f>
        <v>25;2020/2021;272</v>
      </c>
    </row>
    <row r="738" spans="1:7">
      <c r="A738" s="3">
        <v>25</v>
      </c>
      <c r="B738" t="s">
        <v>70</v>
      </c>
      <c r="C738" t="s">
        <v>60</v>
      </c>
      <c r="D738" t="s">
        <v>65</v>
      </c>
      <c r="E738" t="s">
        <v>62</v>
      </c>
      <c r="F738">
        <v>278</v>
      </c>
      <c r="G738" t="str">
        <f>CONCATENATE(A738,";",B738,";",F738)</f>
        <v>25;2020/2021;278</v>
      </c>
    </row>
    <row r="739" spans="1:7">
      <c r="A739" s="3">
        <v>26</v>
      </c>
      <c r="B739" t="s">
        <v>70</v>
      </c>
      <c r="C739" t="s">
        <v>60</v>
      </c>
      <c r="D739" t="s">
        <v>61</v>
      </c>
      <c r="E739" t="s">
        <v>62</v>
      </c>
      <c r="F739">
        <v>272</v>
      </c>
      <c r="G739" t="str">
        <f>CONCATENATE(A739,";",B739,";",F739)</f>
        <v>26;2020/2021;272</v>
      </c>
    </row>
    <row r="740" spans="1:7">
      <c r="A740" s="3">
        <v>26</v>
      </c>
      <c r="B740" t="s">
        <v>70</v>
      </c>
      <c r="C740" t="s">
        <v>60</v>
      </c>
      <c r="D740" t="s">
        <v>64</v>
      </c>
      <c r="E740" t="s">
        <v>62</v>
      </c>
      <c r="F740">
        <v>272</v>
      </c>
      <c r="G740" t="str">
        <f>CONCATENATE(A740,";",B740,";",F740)</f>
        <v>26;2020/2021;272</v>
      </c>
    </row>
    <row r="741" spans="1:7">
      <c r="A741" s="3">
        <v>26</v>
      </c>
      <c r="B741" t="s">
        <v>70</v>
      </c>
      <c r="C741" t="s">
        <v>60</v>
      </c>
      <c r="D741" t="s">
        <v>65</v>
      </c>
      <c r="E741" t="s">
        <v>62</v>
      </c>
      <c r="F741">
        <v>278</v>
      </c>
      <c r="G741" t="str">
        <f>CONCATENATE(A741,";",B741,";",F741)</f>
        <v>26;2020/2021;278</v>
      </c>
    </row>
    <row r="742" spans="1:7">
      <c r="A742" s="3">
        <v>27</v>
      </c>
      <c r="B742" t="s">
        <v>70</v>
      </c>
      <c r="C742" t="s">
        <v>60</v>
      </c>
      <c r="D742" t="s">
        <v>61</v>
      </c>
      <c r="E742" t="s">
        <v>62</v>
      </c>
      <c r="F742">
        <v>272</v>
      </c>
      <c r="G742" t="str">
        <f>CONCATENATE(A742,";",B742,";",F742)</f>
        <v>27;2020/2021;272</v>
      </c>
    </row>
    <row r="743" spans="1:7">
      <c r="A743" s="3">
        <v>27</v>
      </c>
      <c r="B743" t="s">
        <v>70</v>
      </c>
      <c r="C743" t="s">
        <v>60</v>
      </c>
      <c r="D743" t="s">
        <v>64</v>
      </c>
      <c r="E743" t="s">
        <v>62</v>
      </c>
      <c r="F743">
        <v>272</v>
      </c>
      <c r="G743" t="str">
        <f>CONCATENATE(A743,";",B743,";",F743)</f>
        <v>27;2020/2021;272</v>
      </c>
    </row>
    <row r="744" spans="1:7">
      <c r="A744" s="3">
        <v>27</v>
      </c>
      <c r="B744" t="s">
        <v>70</v>
      </c>
      <c r="C744" t="s">
        <v>60</v>
      </c>
      <c r="D744" t="s">
        <v>65</v>
      </c>
      <c r="E744" t="s">
        <v>62</v>
      </c>
      <c r="F744">
        <v>278</v>
      </c>
      <c r="G744" t="str">
        <f>CONCATENATE(A744,";",B744,";",F744)</f>
        <v>27;2020/2021;278</v>
      </c>
    </row>
    <row r="745" spans="1:7">
      <c r="A745" s="3">
        <v>28</v>
      </c>
      <c r="B745" t="s">
        <v>70</v>
      </c>
      <c r="C745" t="s">
        <v>60</v>
      </c>
      <c r="D745" t="s">
        <v>61</v>
      </c>
      <c r="E745" t="s">
        <v>62</v>
      </c>
      <c r="F745">
        <v>277</v>
      </c>
      <c r="G745" t="str">
        <f>CONCATENATE(A745,";",B745,";",F745)</f>
        <v>28;2020/2021;277</v>
      </c>
    </row>
    <row r="746" spans="1:7">
      <c r="A746" s="3">
        <v>28</v>
      </c>
      <c r="B746" t="s">
        <v>70</v>
      </c>
      <c r="C746" t="s">
        <v>60</v>
      </c>
      <c r="D746" t="s">
        <v>64</v>
      </c>
      <c r="E746" t="s">
        <v>62</v>
      </c>
      <c r="F746">
        <v>277</v>
      </c>
      <c r="G746" t="str">
        <f>CONCATENATE(A746,";",B746,";",F746)</f>
        <v>28;2020/2021;277</v>
      </c>
    </row>
    <row r="747" spans="1:7">
      <c r="A747" s="3">
        <v>28</v>
      </c>
      <c r="B747" t="s">
        <v>70</v>
      </c>
      <c r="C747" t="s">
        <v>60</v>
      </c>
      <c r="D747" t="s">
        <v>65</v>
      </c>
      <c r="E747" t="s">
        <v>62</v>
      </c>
      <c r="F747">
        <v>278</v>
      </c>
      <c r="G747" t="str">
        <f>CONCATENATE(A747,";",B747,";",F747)</f>
        <v>28;2020/2021;278</v>
      </c>
    </row>
    <row r="748" spans="1:7">
      <c r="A748" s="3">
        <v>29</v>
      </c>
      <c r="B748" t="s">
        <v>70</v>
      </c>
      <c r="C748" t="s">
        <v>60</v>
      </c>
      <c r="D748" t="s">
        <v>61</v>
      </c>
      <c r="E748" t="s">
        <v>62</v>
      </c>
      <c r="F748">
        <v>277</v>
      </c>
      <c r="G748" t="str">
        <f>CONCATENATE(A748,";",B748,";",F748)</f>
        <v>29;2020/2021;277</v>
      </c>
    </row>
    <row r="749" spans="1:7">
      <c r="A749" s="3">
        <v>29</v>
      </c>
      <c r="B749" t="s">
        <v>70</v>
      </c>
      <c r="C749" t="s">
        <v>60</v>
      </c>
      <c r="D749" t="s">
        <v>63</v>
      </c>
      <c r="E749" t="s">
        <v>62</v>
      </c>
      <c r="F749">
        <v>275</v>
      </c>
      <c r="G749" t="str">
        <f>CONCATENATE(A749,";",B749,";",F749)</f>
        <v>29;2020/2021;275</v>
      </c>
    </row>
    <row r="750" spans="1:7">
      <c r="A750" s="3">
        <v>29</v>
      </c>
      <c r="B750" t="s">
        <v>70</v>
      </c>
      <c r="C750" t="s">
        <v>60</v>
      </c>
      <c r="D750" t="s">
        <v>64</v>
      </c>
      <c r="E750" t="s">
        <v>62</v>
      </c>
      <c r="F750">
        <v>277</v>
      </c>
      <c r="G750" t="str">
        <f>CONCATENATE(A750,";",B750,";",F750)</f>
        <v>29;2020/2021;277</v>
      </c>
    </row>
    <row r="751" spans="1:7">
      <c r="A751" s="3">
        <v>29</v>
      </c>
      <c r="B751" t="s">
        <v>70</v>
      </c>
      <c r="C751" t="s">
        <v>60</v>
      </c>
      <c r="D751" t="s">
        <v>65</v>
      </c>
      <c r="E751" t="s">
        <v>62</v>
      </c>
      <c r="F751">
        <v>280</v>
      </c>
      <c r="G751" t="str">
        <f>CONCATENATE(A751,";",B751,";",F751)</f>
        <v>29;2020/2021;280</v>
      </c>
    </row>
    <row r="752" spans="1:7">
      <c r="A752" s="3">
        <v>30</v>
      </c>
      <c r="B752" t="s">
        <v>70</v>
      </c>
      <c r="C752" t="s">
        <v>60</v>
      </c>
      <c r="D752" t="s">
        <v>61</v>
      </c>
      <c r="E752" t="s">
        <v>62</v>
      </c>
      <c r="F752">
        <v>300</v>
      </c>
      <c r="G752" t="str">
        <f>CONCATENATE(A752,";",B752,";",F752)</f>
        <v>30;2020/2021;300</v>
      </c>
    </row>
    <row r="753" spans="1:7">
      <c r="A753" s="3">
        <v>30</v>
      </c>
      <c r="B753" t="s">
        <v>70</v>
      </c>
      <c r="C753" t="s">
        <v>60</v>
      </c>
      <c r="D753" t="s">
        <v>63</v>
      </c>
      <c r="E753" t="s">
        <v>62</v>
      </c>
      <c r="F753">
        <v>280</v>
      </c>
      <c r="G753" t="str">
        <f>CONCATENATE(A753,";",B753,";",F753)</f>
        <v>30;2020/2021;280</v>
      </c>
    </row>
    <row r="754" spans="1:7">
      <c r="A754" s="3">
        <v>30</v>
      </c>
      <c r="B754" t="s">
        <v>70</v>
      </c>
      <c r="C754" t="s">
        <v>60</v>
      </c>
      <c r="D754" t="s">
        <v>64</v>
      </c>
      <c r="E754" t="s">
        <v>62</v>
      </c>
      <c r="F754">
        <v>300</v>
      </c>
      <c r="G754" t="str">
        <f>CONCATENATE(A754,";",B754,";",F754)</f>
        <v>30;2020/2021;300</v>
      </c>
    </row>
    <row r="755" spans="1:7">
      <c r="A755" s="3">
        <v>30</v>
      </c>
      <c r="B755" t="s">
        <v>70</v>
      </c>
      <c r="C755" t="s">
        <v>60</v>
      </c>
      <c r="D755" t="s">
        <v>65</v>
      </c>
      <c r="E755" t="s">
        <v>62</v>
      </c>
      <c r="F755">
        <v>280</v>
      </c>
      <c r="G755" t="str">
        <f>CONCATENATE(A755,";",B755,";",F755)</f>
        <v>30;2020/2021;280</v>
      </c>
    </row>
    <row r="756" spans="1:7">
      <c r="A756" s="3">
        <v>31</v>
      </c>
      <c r="B756" t="s">
        <v>70</v>
      </c>
      <c r="C756" t="s">
        <v>60</v>
      </c>
      <c r="D756" t="s">
        <v>61</v>
      </c>
      <c r="E756" t="s">
        <v>62</v>
      </c>
      <c r="F756">
        <v>280</v>
      </c>
      <c r="G756" t="str">
        <f>CONCATENATE(A756,";",B756,";",F756)</f>
        <v>31;2020/2021;280</v>
      </c>
    </row>
    <row r="757" spans="1:7">
      <c r="A757" s="3">
        <v>31</v>
      </c>
      <c r="B757" t="s">
        <v>70</v>
      </c>
      <c r="C757" t="s">
        <v>60</v>
      </c>
      <c r="D757" t="s">
        <v>63</v>
      </c>
      <c r="E757" t="s">
        <v>62</v>
      </c>
      <c r="F757">
        <v>280</v>
      </c>
      <c r="G757" t="str">
        <f>CONCATENATE(A757,";",B757,";",F757)</f>
        <v>31;2020/2021;280</v>
      </c>
    </row>
    <row r="758" spans="1:7">
      <c r="A758" s="3">
        <v>31</v>
      </c>
      <c r="B758" t="s">
        <v>70</v>
      </c>
      <c r="C758" t="s">
        <v>60</v>
      </c>
      <c r="D758" t="s">
        <v>64</v>
      </c>
      <c r="E758" t="s">
        <v>62</v>
      </c>
      <c r="F758">
        <v>280</v>
      </c>
      <c r="G758" t="str">
        <f>CONCATENATE(A758,";",B758,";",F758)</f>
        <v>31;2020/2021;280</v>
      </c>
    </row>
    <row r="759" spans="1:7">
      <c r="A759" s="3">
        <v>31</v>
      </c>
      <c r="B759" t="s">
        <v>70</v>
      </c>
      <c r="C759" t="s">
        <v>60</v>
      </c>
      <c r="D759" t="s">
        <v>65</v>
      </c>
      <c r="E759" t="s">
        <v>62</v>
      </c>
      <c r="F759">
        <v>280</v>
      </c>
      <c r="G759" t="str">
        <f>CONCATENATE(A759,";",B759,";",F759)</f>
        <v>31;2020/2021;280</v>
      </c>
    </row>
    <row r="760" spans="1:7">
      <c r="A760" s="3">
        <v>32</v>
      </c>
      <c r="B760" t="s">
        <v>70</v>
      </c>
      <c r="C760" t="s">
        <v>60</v>
      </c>
      <c r="D760" t="s">
        <v>61</v>
      </c>
      <c r="E760" t="s">
        <v>62</v>
      </c>
      <c r="F760">
        <v>280</v>
      </c>
      <c r="G760" t="str">
        <f>CONCATENATE(A760,";",B760,";",F760)</f>
        <v>32;2020/2021;280</v>
      </c>
    </row>
    <row r="761" spans="1:7">
      <c r="A761" s="3">
        <v>32</v>
      </c>
      <c r="B761" t="s">
        <v>70</v>
      </c>
      <c r="C761" t="s">
        <v>60</v>
      </c>
      <c r="D761" t="s">
        <v>63</v>
      </c>
      <c r="E761" t="s">
        <v>62</v>
      </c>
      <c r="F761">
        <v>290</v>
      </c>
      <c r="G761" t="str">
        <f>CONCATENATE(A761,";",B761,";",F761)</f>
        <v>32;2020/2021;290</v>
      </c>
    </row>
    <row r="762" spans="1:7">
      <c r="A762" s="3">
        <v>32</v>
      </c>
      <c r="B762" t="s">
        <v>70</v>
      </c>
      <c r="C762" t="s">
        <v>60</v>
      </c>
      <c r="D762" t="s">
        <v>64</v>
      </c>
      <c r="E762" t="s">
        <v>62</v>
      </c>
      <c r="F762">
        <v>280</v>
      </c>
      <c r="G762" t="str">
        <f>CONCATENATE(A762,";",B762,";",F762)</f>
        <v>32;2020/2021;280</v>
      </c>
    </row>
    <row r="763" spans="1:7">
      <c r="A763" s="3">
        <v>32</v>
      </c>
      <c r="B763" t="s">
        <v>70</v>
      </c>
      <c r="C763" t="s">
        <v>60</v>
      </c>
      <c r="D763" t="s">
        <v>65</v>
      </c>
      <c r="E763" t="s">
        <v>62</v>
      </c>
      <c r="F763">
        <v>280</v>
      </c>
      <c r="G763" t="str">
        <f>CONCATENATE(A763,";",B763,";",F763)</f>
        <v>32;2020/2021;280</v>
      </c>
    </row>
    <row r="764" spans="1:7">
      <c r="A764" s="3">
        <v>33</v>
      </c>
      <c r="B764" t="s">
        <v>70</v>
      </c>
      <c r="C764" t="s">
        <v>60</v>
      </c>
      <c r="D764" t="s">
        <v>61</v>
      </c>
      <c r="E764" t="s">
        <v>62</v>
      </c>
      <c r="F764">
        <v>283</v>
      </c>
      <c r="G764" t="str">
        <f>CONCATENATE(A764,";",B764,";",F764)</f>
        <v>33;2020/2021;283</v>
      </c>
    </row>
    <row r="765" spans="1:7">
      <c r="A765" s="3">
        <v>33</v>
      </c>
      <c r="B765" t="s">
        <v>70</v>
      </c>
      <c r="C765" t="s">
        <v>60</v>
      </c>
      <c r="D765" t="s">
        <v>63</v>
      </c>
      <c r="E765" t="s">
        <v>62</v>
      </c>
      <c r="F765">
        <v>290</v>
      </c>
      <c r="G765" t="str">
        <f>CONCATENATE(A765,";",B765,";",F765)</f>
        <v>33;2020/2021;290</v>
      </c>
    </row>
    <row r="766" spans="1:7">
      <c r="A766" s="3">
        <v>33</v>
      </c>
      <c r="B766" t="s">
        <v>70</v>
      </c>
      <c r="C766" t="s">
        <v>60</v>
      </c>
      <c r="D766" t="s">
        <v>64</v>
      </c>
      <c r="E766" t="s">
        <v>62</v>
      </c>
      <c r="F766">
        <v>283</v>
      </c>
      <c r="G766" t="str">
        <f>CONCATENATE(A766,";",B766,";",F766)</f>
        <v>33;2020/2021;283</v>
      </c>
    </row>
    <row r="767" spans="1:7">
      <c r="A767" s="3">
        <v>33</v>
      </c>
      <c r="B767" t="s">
        <v>70</v>
      </c>
      <c r="C767" t="s">
        <v>60</v>
      </c>
      <c r="D767" t="s">
        <v>65</v>
      </c>
      <c r="E767" t="s">
        <v>62</v>
      </c>
      <c r="F767">
        <v>282</v>
      </c>
      <c r="G767" t="str">
        <f>CONCATENATE(A767,";",B767,";",F767)</f>
        <v>33;2020/2021;282</v>
      </c>
    </row>
    <row r="768" spans="1:7">
      <c r="A768" s="3">
        <v>34</v>
      </c>
      <c r="B768" t="s">
        <v>70</v>
      </c>
      <c r="C768" t="s">
        <v>60</v>
      </c>
      <c r="D768" t="s">
        <v>61</v>
      </c>
      <c r="E768" t="s">
        <v>62</v>
      </c>
      <c r="F768">
        <v>285</v>
      </c>
      <c r="G768" t="str">
        <f>CONCATENATE(A768,";",B768,";",F768)</f>
        <v>34;2020/2021;285</v>
      </c>
    </row>
    <row r="769" spans="1:7">
      <c r="A769" s="3">
        <v>34</v>
      </c>
      <c r="B769" t="s">
        <v>70</v>
      </c>
      <c r="C769" t="s">
        <v>60</v>
      </c>
      <c r="D769" t="s">
        <v>63</v>
      </c>
      <c r="E769" t="s">
        <v>62</v>
      </c>
      <c r="F769">
        <v>290</v>
      </c>
      <c r="G769" t="str">
        <f>CONCATENATE(A769,";",B769,";",F769)</f>
        <v>34;2020/2021;290</v>
      </c>
    </row>
    <row r="770" spans="1:7">
      <c r="A770" s="3">
        <v>34</v>
      </c>
      <c r="B770" t="s">
        <v>70</v>
      </c>
      <c r="C770" t="s">
        <v>60</v>
      </c>
      <c r="D770" t="s">
        <v>64</v>
      </c>
      <c r="E770" t="s">
        <v>62</v>
      </c>
      <c r="F770">
        <v>285</v>
      </c>
      <c r="G770" t="str">
        <f>CONCATENATE(A770,";",B770,";",F770)</f>
        <v>34;2020/2021;285</v>
      </c>
    </row>
    <row r="771" spans="1:7">
      <c r="A771" s="3">
        <v>34</v>
      </c>
      <c r="B771" t="s">
        <v>70</v>
      </c>
      <c r="C771" t="s">
        <v>60</v>
      </c>
      <c r="D771" t="s">
        <v>65</v>
      </c>
      <c r="E771" t="s">
        <v>62</v>
      </c>
      <c r="F771">
        <v>282</v>
      </c>
      <c r="G771" t="str">
        <f>CONCATENATE(A771,";",B771,";",F771)</f>
        <v>34;2020/2021;282</v>
      </c>
    </row>
    <row r="772" spans="1:7">
      <c r="A772" s="3">
        <v>35</v>
      </c>
      <c r="B772" t="s">
        <v>70</v>
      </c>
      <c r="C772" t="s">
        <v>60</v>
      </c>
      <c r="D772" t="s">
        <v>61</v>
      </c>
      <c r="E772" t="s">
        <v>62</v>
      </c>
      <c r="F772">
        <v>285</v>
      </c>
      <c r="G772" t="str">
        <f>CONCATENATE(A772,";",B772,";",F772)</f>
        <v>35;2020/2021;285</v>
      </c>
    </row>
    <row r="773" spans="1:7">
      <c r="A773" s="3">
        <v>35</v>
      </c>
      <c r="B773" t="s">
        <v>70</v>
      </c>
      <c r="C773" t="s">
        <v>60</v>
      </c>
      <c r="D773" t="s">
        <v>63</v>
      </c>
      <c r="E773" t="s">
        <v>62</v>
      </c>
      <c r="F773">
        <v>290</v>
      </c>
      <c r="G773" t="str">
        <f>CONCATENATE(A773,";",B773,";",F773)</f>
        <v>35;2020/2021;290</v>
      </c>
    </row>
    <row r="774" spans="1:7">
      <c r="A774" s="3">
        <v>35</v>
      </c>
      <c r="B774" t="s">
        <v>70</v>
      </c>
      <c r="C774" t="s">
        <v>60</v>
      </c>
      <c r="D774" t="s">
        <v>64</v>
      </c>
      <c r="E774" t="s">
        <v>62</v>
      </c>
      <c r="F774">
        <v>285</v>
      </c>
      <c r="G774" t="str">
        <f>CONCATENATE(A774,";",B774,";",F774)</f>
        <v>35;2020/2021;285</v>
      </c>
    </row>
    <row r="775" spans="1:7">
      <c r="A775" s="3">
        <v>35</v>
      </c>
      <c r="B775" t="s">
        <v>70</v>
      </c>
      <c r="C775" t="s">
        <v>60</v>
      </c>
      <c r="D775" t="s">
        <v>65</v>
      </c>
      <c r="E775" t="s">
        <v>62</v>
      </c>
      <c r="F775">
        <v>290</v>
      </c>
      <c r="G775" t="str">
        <f>CONCATENATE(A775,";",B775,";",F775)</f>
        <v>35;2020/2021;290</v>
      </c>
    </row>
    <row r="776" spans="1:7">
      <c r="A776" s="3">
        <v>36</v>
      </c>
      <c r="B776" t="s">
        <v>70</v>
      </c>
      <c r="C776" t="s">
        <v>60</v>
      </c>
      <c r="D776" t="s">
        <v>61</v>
      </c>
      <c r="E776" t="s">
        <v>62</v>
      </c>
      <c r="F776">
        <v>285</v>
      </c>
      <c r="G776" t="str">
        <f>CONCATENATE(A776,";",B776,";",F776)</f>
        <v>36;2020/2021;285</v>
      </c>
    </row>
    <row r="777" spans="1:7">
      <c r="A777" s="3">
        <v>36</v>
      </c>
      <c r="B777" t="s">
        <v>70</v>
      </c>
      <c r="C777" t="s">
        <v>60</v>
      </c>
      <c r="D777" t="s">
        <v>63</v>
      </c>
      <c r="E777" t="s">
        <v>62</v>
      </c>
      <c r="F777">
        <v>290</v>
      </c>
      <c r="G777" t="str">
        <f>CONCATENATE(A777,";",B777,";",F777)</f>
        <v>36;2020/2021;290</v>
      </c>
    </row>
    <row r="778" spans="1:7">
      <c r="A778" s="3">
        <v>36</v>
      </c>
      <c r="B778" t="s">
        <v>70</v>
      </c>
      <c r="C778" t="s">
        <v>60</v>
      </c>
      <c r="D778" t="s">
        <v>64</v>
      </c>
      <c r="E778" t="s">
        <v>62</v>
      </c>
      <c r="F778">
        <v>285</v>
      </c>
      <c r="G778" t="str">
        <f>CONCATENATE(A778,";",B778,";",F778)</f>
        <v>36;2020/2021;285</v>
      </c>
    </row>
    <row r="779" spans="1:7">
      <c r="A779" s="3">
        <v>36</v>
      </c>
      <c r="B779" t="s">
        <v>70</v>
      </c>
      <c r="C779" t="s">
        <v>60</v>
      </c>
      <c r="D779" t="s">
        <v>65</v>
      </c>
      <c r="E779" t="s">
        <v>62</v>
      </c>
      <c r="F779">
        <v>285</v>
      </c>
      <c r="G779" t="str">
        <f>CONCATENATE(A779,";",B779,";",F779)</f>
        <v>36;2020/2021;285</v>
      </c>
    </row>
    <row r="780" spans="1:7">
      <c r="A780" s="3">
        <v>37</v>
      </c>
      <c r="B780" t="s">
        <v>70</v>
      </c>
      <c r="C780" t="s">
        <v>60</v>
      </c>
      <c r="D780" t="s">
        <v>61</v>
      </c>
      <c r="E780" t="s">
        <v>62</v>
      </c>
      <c r="F780">
        <v>285</v>
      </c>
      <c r="G780" t="str">
        <f>CONCATENATE(A780,";",B780,";",F780)</f>
        <v>37;2020/2021;285</v>
      </c>
    </row>
    <row r="781" spans="1:7">
      <c r="A781" s="3">
        <v>37</v>
      </c>
      <c r="B781" t="s">
        <v>70</v>
      </c>
      <c r="C781" t="s">
        <v>60</v>
      </c>
      <c r="D781" t="s">
        <v>63</v>
      </c>
      <c r="E781" t="s">
        <v>62</v>
      </c>
      <c r="F781">
        <v>285</v>
      </c>
      <c r="G781" t="str">
        <f>CONCATENATE(A781,";",B781,";",F781)</f>
        <v>37;2020/2021;285</v>
      </c>
    </row>
    <row r="782" spans="1:7">
      <c r="A782" s="3">
        <v>37</v>
      </c>
      <c r="B782" t="s">
        <v>70</v>
      </c>
      <c r="C782" t="s">
        <v>60</v>
      </c>
      <c r="D782" t="s">
        <v>64</v>
      </c>
      <c r="E782" t="s">
        <v>62</v>
      </c>
      <c r="F782">
        <v>285</v>
      </c>
      <c r="G782" t="str">
        <f>CONCATENATE(A782,";",B782,";",F782)</f>
        <v>37;2020/2021;285</v>
      </c>
    </row>
    <row r="783" spans="1:7">
      <c r="A783" s="3">
        <v>37</v>
      </c>
      <c r="B783" t="s">
        <v>70</v>
      </c>
      <c r="C783" t="s">
        <v>60</v>
      </c>
      <c r="D783" t="s">
        <v>65</v>
      </c>
      <c r="E783" t="s">
        <v>62</v>
      </c>
      <c r="F783">
        <v>290</v>
      </c>
      <c r="G783" t="str">
        <f>CONCATENATE(A783,";",B783,";",F783)</f>
        <v>37;2020/2021;290</v>
      </c>
    </row>
    <row r="784" spans="1:7">
      <c r="A784" s="3">
        <v>38</v>
      </c>
      <c r="B784" t="s">
        <v>70</v>
      </c>
      <c r="C784" t="s">
        <v>60</v>
      </c>
      <c r="D784" t="s">
        <v>63</v>
      </c>
      <c r="E784" t="s">
        <v>62</v>
      </c>
      <c r="F784">
        <v>285</v>
      </c>
      <c r="G784" t="str">
        <f>CONCATENATE(A784,";",B784,";",F784)</f>
        <v>38;2020/2021;285</v>
      </c>
    </row>
    <row r="785" spans="1:7">
      <c r="A785" s="3">
        <v>38</v>
      </c>
      <c r="B785" t="s">
        <v>70</v>
      </c>
      <c r="C785" t="s">
        <v>60</v>
      </c>
      <c r="D785" t="s">
        <v>65</v>
      </c>
      <c r="E785" t="s">
        <v>62</v>
      </c>
      <c r="F785">
        <v>290</v>
      </c>
      <c r="G785" t="str">
        <f>CONCATENATE(A785,";",B785,";",F785)</f>
        <v>38;2020/2021;290</v>
      </c>
    </row>
    <row r="786" spans="1:7">
      <c r="A786" s="3">
        <v>39</v>
      </c>
      <c r="B786" t="s">
        <v>70</v>
      </c>
      <c r="C786" t="s">
        <v>60</v>
      </c>
      <c r="D786" t="s">
        <v>63</v>
      </c>
      <c r="E786" t="s">
        <v>62</v>
      </c>
      <c r="F786">
        <v>280</v>
      </c>
      <c r="G786" t="str">
        <f>CONCATENATE(A786,";",B786,";",F786)</f>
        <v>39;2020/2021;280</v>
      </c>
    </row>
    <row r="787" spans="1:7">
      <c r="A787" s="3">
        <v>39</v>
      </c>
      <c r="B787" t="s">
        <v>70</v>
      </c>
      <c r="C787" t="s">
        <v>60</v>
      </c>
      <c r="D787" t="s">
        <v>65</v>
      </c>
      <c r="E787" t="s">
        <v>62</v>
      </c>
      <c r="F787">
        <v>290</v>
      </c>
      <c r="G787" t="str">
        <f>CONCATENATE(A787,";",B787,";",F787)</f>
        <v>39;2020/2021;290</v>
      </c>
    </row>
    <row r="788" spans="1:7">
      <c r="A788" s="3">
        <v>40</v>
      </c>
      <c r="B788" t="s">
        <v>70</v>
      </c>
      <c r="C788" t="s">
        <v>60</v>
      </c>
      <c r="D788" t="s">
        <v>61</v>
      </c>
      <c r="E788" t="s">
        <v>62</v>
      </c>
      <c r="F788">
        <v>285</v>
      </c>
      <c r="G788" t="str">
        <f>CONCATENATE(A788,";",B788,";",F788)</f>
        <v>40;2020/2021;285</v>
      </c>
    </row>
    <row r="789" spans="1:7">
      <c r="A789" s="3">
        <v>40</v>
      </c>
      <c r="B789" t="s">
        <v>70</v>
      </c>
      <c r="C789" t="s">
        <v>60</v>
      </c>
      <c r="D789" t="s">
        <v>63</v>
      </c>
      <c r="E789" t="s">
        <v>62</v>
      </c>
      <c r="F789">
        <v>280</v>
      </c>
      <c r="G789" t="str">
        <f>CONCATENATE(A789,";",B789,";",F789)</f>
        <v>40;2020/2021;280</v>
      </c>
    </row>
    <row r="790" spans="1:7">
      <c r="A790" s="3">
        <v>40</v>
      </c>
      <c r="B790" t="s">
        <v>70</v>
      </c>
      <c r="C790" t="s">
        <v>60</v>
      </c>
      <c r="D790" t="s">
        <v>64</v>
      </c>
      <c r="E790" t="s">
        <v>62</v>
      </c>
      <c r="F790">
        <v>285</v>
      </c>
      <c r="G790" t="str">
        <f>CONCATENATE(A790,";",B790,";",F790)</f>
        <v>40;2020/2021;285</v>
      </c>
    </row>
    <row r="791" spans="1:7">
      <c r="A791" s="3">
        <v>40</v>
      </c>
      <c r="B791" t="s">
        <v>70</v>
      </c>
      <c r="C791" t="s">
        <v>60</v>
      </c>
      <c r="D791" t="s">
        <v>65</v>
      </c>
      <c r="E791" t="s">
        <v>62</v>
      </c>
      <c r="F791">
        <v>290</v>
      </c>
      <c r="G791" t="str">
        <f>CONCATENATE(A791,";",B791,";",F791)</f>
        <v>40;2020/2021;290</v>
      </c>
    </row>
    <row r="792" spans="1:7">
      <c r="A792" s="3">
        <v>41</v>
      </c>
      <c r="B792" t="s">
        <v>70</v>
      </c>
      <c r="C792" t="s">
        <v>60</v>
      </c>
      <c r="D792" t="s">
        <v>61</v>
      </c>
      <c r="E792" t="s">
        <v>62</v>
      </c>
      <c r="F792">
        <v>280</v>
      </c>
      <c r="G792" t="str">
        <f>CONCATENATE(A792,";",B792,";",F792)</f>
        <v>41;2020/2021;280</v>
      </c>
    </row>
    <row r="793" spans="1:7">
      <c r="A793" s="3">
        <v>41</v>
      </c>
      <c r="B793" t="s">
        <v>70</v>
      </c>
      <c r="C793" t="s">
        <v>60</v>
      </c>
      <c r="D793" t="s">
        <v>63</v>
      </c>
      <c r="E793" t="s">
        <v>62</v>
      </c>
      <c r="F793">
        <v>280</v>
      </c>
      <c r="G793" t="str">
        <f>CONCATENATE(A793,";",B793,";",F793)</f>
        <v>41;2020/2021;280</v>
      </c>
    </row>
    <row r="794" spans="1:7">
      <c r="A794" s="3">
        <v>41</v>
      </c>
      <c r="B794" t="s">
        <v>70</v>
      </c>
      <c r="C794" t="s">
        <v>60</v>
      </c>
      <c r="D794" t="s">
        <v>64</v>
      </c>
      <c r="E794" t="s">
        <v>62</v>
      </c>
      <c r="F794">
        <v>280</v>
      </c>
      <c r="G794" t="str">
        <f>CONCATENATE(A794,";",B794,";",F794)</f>
        <v>41;2020/2021;280</v>
      </c>
    </row>
    <row r="795" spans="1:7">
      <c r="A795" s="3">
        <v>41</v>
      </c>
      <c r="B795" t="s">
        <v>70</v>
      </c>
      <c r="C795" t="s">
        <v>60</v>
      </c>
      <c r="D795" t="s">
        <v>65</v>
      </c>
      <c r="E795" t="s">
        <v>62</v>
      </c>
      <c r="F795">
        <v>290</v>
      </c>
      <c r="G795" t="str">
        <f>CONCATENATE(A795,";",B795,";",F795)</f>
        <v>41;2020/2021;290</v>
      </c>
    </row>
    <row r="796" spans="1:7">
      <c r="A796" s="3">
        <v>42</v>
      </c>
      <c r="B796" t="s">
        <v>70</v>
      </c>
      <c r="C796" t="s">
        <v>60</v>
      </c>
      <c r="D796" t="s">
        <v>61</v>
      </c>
      <c r="E796" t="s">
        <v>62</v>
      </c>
      <c r="F796">
        <v>280</v>
      </c>
      <c r="G796" t="str">
        <f>CONCATENATE(A796,";",B796,";",F796)</f>
        <v>42;2020/2021;280</v>
      </c>
    </row>
    <row r="797" spans="1:7">
      <c r="A797" s="3">
        <v>42</v>
      </c>
      <c r="B797" t="s">
        <v>70</v>
      </c>
      <c r="C797" t="s">
        <v>60</v>
      </c>
      <c r="D797" t="s">
        <v>63</v>
      </c>
      <c r="E797" t="s">
        <v>62</v>
      </c>
      <c r="F797">
        <v>280</v>
      </c>
      <c r="G797" t="str">
        <f>CONCATENATE(A797,";",B797,";",F797)</f>
        <v>42;2020/2021;280</v>
      </c>
    </row>
    <row r="798" spans="1:7">
      <c r="A798" s="3">
        <v>42</v>
      </c>
      <c r="B798" t="s">
        <v>70</v>
      </c>
      <c r="C798" t="s">
        <v>60</v>
      </c>
      <c r="D798" t="s">
        <v>64</v>
      </c>
      <c r="E798" t="s">
        <v>62</v>
      </c>
      <c r="F798">
        <v>280</v>
      </c>
      <c r="G798" t="str">
        <f>CONCATENATE(A798,";",B798,";",F798)</f>
        <v>42;2020/2021;280</v>
      </c>
    </row>
    <row r="799" spans="1:7">
      <c r="A799" s="3">
        <v>42</v>
      </c>
      <c r="B799" t="s">
        <v>70</v>
      </c>
      <c r="C799" t="s">
        <v>60</v>
      </c>
      <c r="D799" t="s">
        <v>65</v>
      </c>
      <c r="E799" t="s">
        <v>62</v>
      </c>
      <c r="F799">
        <v>290</v>
      </c>
      <c r="G799" t="str">
        <f>CONCATENATE(A799,";",B799,";",F799)</f>
        <v>42;2020/2021;290</v>
      </c>
    </row>
    <row r="800" spans="1:7">
      <c r="A800" s="3">
        <v>43</v>
      </c>
      <c r="B800" t="s">
        <v>70</v>
      </c>
      <c r="C800" t="s">
        <v>60</v>
      </c>
      <c r="D800" t="s">
        <v>61</v>
      </c>
      <c r="E800" t="s">
        <v>62</v>
      </c>
      <c r="F800">
        <v>280</v>
      </c>
      <c r="G800" t="str">
        <f>CONCATENATE(A800,";",B800,";",F800)</f>
        <v>43;2020/2021;280</v>
      </c>
    </row>
    <row r="801" spans="1:7">
      <c r="A801" s="3">
        <v>43</v>
      </c>
      <c r="B801" t="s">
        <v>70</v>
      </c>
      <c r="C801" t="s">
        <v>60</v>
      </c>
      <c r="D801" t="s">
        <v>63</v>
      </c>
      <c r="E801" t="s">
        <v>62</v>
      </c>
      <c r="F801">
        <v>280</v>
      </c>
      <c r="G801" t="str">
        <f>CONCATENATE(A801,";",B801,";",F801)</f>
        <v>43;2020/2021;280</v>
      </c>
    </row>
    <row r="802" spans="1:7">
      <c r="A802" s="3">
        <v>43</v>
      </c>
      <c r="B802" t="s">
        <v>70</v>
      </c>
      <c r="C802" t="s">
        <v>60</v>
      </c>
      <c r="D802" t="s">
        <v>64</v>
      </c>
      <c r="E802" t="s">
        <v>62</v>
      </c>
      <c r="F802">
        <v>280</v>
      </c>
      <c r="G802" t="str">
        <f>CONCATENATE(A802,";",B802,";",F802)</f>
        <v>43;2020/2021;280</v>
      </c>
    </row>
    <row r="803" spans="1:7">
      <c r="A803" s="3">
        <v>43</v>
      </c>
      <c r="B803" t="s">
        <v>70</v>
      </c>
      <c r="C803" t="s">
        <v>60</v>
      </c>
      <c r="D803" t="s">
        <v>65</v>
      </c>
      <c r="E803" t="s">
        <v>62</v>
      </c>
      <c r="F803">
        <v>290</v>
      </c>
      <c r="G803" t="str">
        <f>CONCATENATE(A803,";",B803,";",F803)</f>
        <v>43;2020/2021;290</v>
      </c>
    </row>
    <row r="804" spans="1:7">
      <c r="A804" s="3">
        <v>44</v>
      </c>
      <c r="B804" t="s">
        <v>70</v>
      </c>
      <c r="C804" t="s">
        <v>60</v>
      </c>
      <c r="D804" t="s">
        <v>63</v>
      </c>
      <c r="E804" t="s">
        <v>62</v>
      </c>
      <c r="F804">
        <v>277</v>
      </c>
      <c r="G804" t="str">
        <f>CONCATENATE(A804,";",B804,";",F804)</f>
        <v>44;2020/2021;277</v>
      </c>
    </row>
    <row r="805" spans="1:7">
      <c r="A805" s="3">
        <v>44</v>
      </c>
      <c r="B805" t="s">
        <v>70</v>
      </c>
      <c r="C805" t="s">
        <v>60</v>
      </c>
      <c r="D805" t="s">
        <v>65</v>
      </c>
      <c r="E805" t="s">
        <v>62</v>
      </c>
      <c r="F805">
        <v>275</v>
      </c>
      <c r="G805" t="str">
        <f>CONCATENATE(A805,";",B805,";",F805)</f>
        <v>44;2020/2021;275</v>
      </c>
    </row>
    <row r="806" spans="1:7">
      <c r="A806" s="3">
        <v>45</v>
      </c>
      <c r="B806" t="s">
        <v>70</v>
      </c>
      <c r="C806" t="s">
        <v>60</v>
      </c>
      <c r="D806" t="s">
        <v>63</v>
      </c>
      <c r="E806" t="s">
        <v>62</v>
      </c>
      <c r="F806">
        <v>277</v>
      </c>
      <c r="G806" t="str">
        <f>CONCATENATE(A806,";",B806,";",F806)</f>
        <v>45;2020/2021;277</v>
      </c>
    </row>
    <row r="807" spans="1:7">
      <c r="A807" s="3">
        <v>45</v>
      </c>
      <c r="B807" t="s">
        <v>70</v>
      </c>
      <c r="C807" t="s">
        <v>60</v>
      </c>
      <c r="D807" t="s">
        <v>65</v>
      </c>
      <c r="E807" t="s">
        <v>62</v>
      </c>
      <c r="F807">
        <v>275</v>
      </c>
      <c r="G807" t="str">
        <f>CONCATENATE(A807,";",B807,";",F807)</f>
        <v>45;2020/2021;275</v>
      </c>
    </row>
    <row r="808" spans="1:7">
      <c r="A808" s="3">
        <v>46</v>
      </c>
      <c r="B808" t="s">
        <v>70</v>
      </c>
      <c r="C808" t="s">
        <v>60</v>
      </c>
      <c r="D808" t="s">
        <v>63</v>
      </c>
      <c r="E808" t="s">
        <v>62</v>
      </c>
      <c r="F808">
        <v>277</v>
      </c>
      <c r="G808" t="str">
        <f>CONCATENATE(A808,";",B808,";",F808)</f>
        <v>46;2020/2021;277</v>
      </c>
    </row>
    <row r="809" spans="1:7">
      <c r="A809" s="3">
        <v>46</v>
      </c>
      <c r="B809" t="s">
        <v>70</v>
      </c>
      <c r="C809" t="s">
        <v>60</v>
      </c>
      <c r="D809" t="s">
        <v>65</v>
      </c>
      <c r="E809" t="s">
        <v>62</v>
      </c>
      <c r="F809">
        <v>275</v>
      </c>
      <c r="G809" t="str">
        <f>CONCATENATE(A809,";",B809,";",F809)</f>
        <v>46;2020/2021;275</v>
      </c>
    </row>
    <row r="810" spans="1:7">
      <c r="A810" s="3">
        <v>47</v>
      </c>
      <c r="B810" t="s">
        <v>70</v>
      </c>
      <c r="C810" t="s">
        <v>60</v>
      </c>
      <c r="D810" t="s">
        <v>65</v>
      </c>
      <c r="E810" t="s">
        <v>62</v>
      </c>
      <c r="F810">
        <v>268</v>
      </c>
      <c r="G810" t="str">
        <f>CONCATENATE(A810,";",B810,";",F810)</f>
        <v>47;2020/2021;268</v>
      </c>
    </row>
    <row r="811" spans="1:7">
      <c r="A811" s="3">
        <v>48</v>
      </c>
      <c r="B811" t="s">
        <v>70</v>
      </c>
      <c r="C811" t="s">
        <v>60</v>
      </c>
      <c r="D811" t="s">
        <v>63</v>
      </c>
      <c r="E811" t="s">
        <v>62</v>
      </c>
      <c r="F811">
        <v>260</v>
      </c>
      <c r="G811" t="str">
        <f>CONCATENATE(A811,";",B811,";",F811)</f>
        <v>48;2020/2021;260</v>
      </c>
    </row>
    <row r="812" spans="1:7">
      <c r="A812" s="3">
        <v>48</v>
      </c>
      <c r="B812" t="s">
        <v>70</v>
      </c>
      <c r="C812" t="s">
        <v>60</v>
      </c>
      <c r="D812" t="s">
        <v>65</v>
      </c>
      <c r="E812" t="s">
        <v>62</v>
      </c>
      <c r="F812">
        <v>265</v>
      </c>
      <c r="G812" t="str">
        <f>CONCATENATE(A812,";",B812,";",F812)</f>
        <v>48;2020/2021;265</v>
      </c>
    </row>
    <row r="813" spans="1:7">
      <c r="A813" s="3">
        <v>49</v>
      </c>
      <c r="B813" t="s">
        <v>70</v>
      </c>
      <c r="C813" t="s">
        <v>60</v>
      </c>
      <c r="D813" t="s">
        <v>63</v>
      </c>
      <c r="E813" t="s">
        <v>62</v>
      </c>
      <c r="F813">
        <v>265</v>
      </c>
      <c r="G813" t="str">
        <f>CONCATENATE(A813,";",B813,";",F813)</f>
        <v>49;2020/2021;265</v>
      </c>
    </row>
    <row r="814" spans="1:7">
      <c r="A814" s="3">
        <v>49</v>
      </c>
      <c r="B814" t="s">
        <v>70</v>
      </c>
      <c r="C814" t="s">
        <v>60</v>
      </c>
      <c r="D814" t="s">
        <v>65</v>
      </c>
      <c r="E814" t="s">
        <v>62</v>
      </c>
      <c r="F814">
        <v>260</v>
      </c>
      <c r="G814" t="str">
        <f>CONCATENATE(A814,";",B814,";",F814)</f>
        <v>49;2020/2021;260</v>
      </c>
    </row>
    <row r="815" spans="1:7">
      <c r="A815" s="3">
        <v>50</v>
      </c>
      <c r="B815" t="s">
        <v>70</v>
      </c>
      <c r="C815" t="s">
        <v>60</v>
      </c>
      <c r="D815" t="s">
        <v>61</v>
      </c>
      <c r="E815" t="s">
        <v>62</v>
      </c>
      <c r="F815">
        <v>265</v>
      </c>
      <c r="G815" t="str">
        <f>CONCATENATE(A815,";",B815,";",F815)</f>
        <v>50;2020/2021;265</v>
      </c>
    </row>
    <row r="816" spans="1:7">
      <c r="A816" s="3">
        <v>50</v>
      </c>
      <c r="B816" t="s">
        <v>70</v>
      </c>
      <c r="C816" t="s">
        <v>60</v>
      </c>
      <c r="D816" t="s">
        <v>63</v>
      </c>
      <c r="E816" t="s">
        <v>62</v>
      </c>
      <c r="F816">
        <v>268</v>
      </c>
      <c r="G816" t="str">
        <f>CONCATENATE(A816,";",B816,";",F816)</f>
        <v>50;2020/2021;268</v>
      </c>
    </row>
    <row r="817" spans="1:7">
      <c r="A817" s="3">
        <v>50</v>
      </c>
      <c r="B817" t="s">
        <v>70</v>
      </c>
      <c r="C817" t="s">
        <v>60</v>
      </c>
      <c r="D817" t="s">
        <v>64</v>
      </c>
      <c r="E817" t="s">
        <v>62</v>
      </c>
      <c r="F817">
        <v>265</v>
      </c>
      <c r="G817" t="str">
        <f>CONCATENATE(A817,";",B817,";",F817)</f>
        <v>50;2020/2021;265</v>
      </c>
    </row>
    <row r="818" spans="1:7">
      <c r="A818" s="3">
        <v>50</v>
      </c>
      <c r="B818" t="s">
        <v>70</v>
      </c>
      <c r="C818" t="s">
        <v>60</v>
      </c>
      <c r="D818" t="s">
        <v>65</v>
      </c>
      <c r="E818" t="s">
        <v>62</v>
      </c>
      <c r="F818">
        <v>260</v>
      </c>
      <c r="G818" t="str">
        <f>CONCATENATE(A818,";",B818,";",F818)</f>
        <v>50;2020/2021;260</v>
      </c>
    </row>
    <row r="819" spans="1:7">
      <c r="A819" s="3">
        <v>51</v>
      </c>
      <c r="B819" t="s">
        <v>70</v>
      </c>
      <c r="C819" t="s">
        <v>60</v>
      </c>
      <c r="D819" t="s">
        <v>61</v>
      </c>
      <c r="E819" t="s">
        <v>62</v>
      </c>
      <c r="F819">
        <v>275</v>
      </c>
      <c r="G819" t="str">
        <f>CONCATENATE(A819,";",B819,";",F819)</f>
        <v>51;2020/2021;275</v>
      </c>
    </row>
    <row r="820" spans="1:7">
      <c r="A820" s="3">
        <v>51</v>
      </c>
      <c r="B820" t="s">
        <v>70</v>
      </c>
      <c r="C820" t="s">
        <v>60</v>
      </c>
      <c r="D820" t="s">
        <v>63</v>
      </c>
      <c r="E820" t="s">
        <v>62</v>
      </c>
      <c r="F820">
        <v>275</v>
      </c>
      <c r="G820" t="str">
        <f>CONCATENATE(A820,";",B820,";",F820)</f>
        <v>51;2020/2021;275</v>
      </c>
    </row>
    <row r="821" spans="1:7">
      <c r="A821" s="3">
        <v>51</v>
      </c>
      <c r="B821" t="s">
        <v>70</v>
      </c>
      <c r="C821" t="s">
        <v>60</v>
      </c>
      <c r="D821" t="s">
        <v>64</v>
      </c>
      <c r="E821" t="s">
        <v>62</v>
      </c>
      <c r="F821">
        <v>275</v>
      </c>
      <c r="G821" t="str">
        <f>CONCATENATE(A821,";",B821,";",F821)</f>
        <v>51;2020/2021;275</v>
      </c>
    </row>
    <row r="822" spans="1:7">
      <c r="A822" s="3">
        <v>51</v>
      </c>
      <c r="B822" t="s">
        <v>70</v>
      </c>
      <c r="C822" t="s">
        <v>60</v>
      </c>
      <c r="D822" t="s">
        <v>65</v>
      </c>
      <c r="E822" t="s">
        <v>62</v>
      </c>
      <c r="F822">
        <v>260</v>
      </c>
      <c r="G822" t="str">
        <f>CONCATENATE(A822,";",B822,";",F822)</f>
        <v>51;2020/2021;260</v>
      </c>
    </row>
    <row r="823" spans="1:7">
      <c r="A823" s="3">
        <v>52</v>
      </c>
      <c r="B823" t="s">
        <v>70</v>
      </c>
      <c r="C823" t="s">
        <v>60</v>
      </c>
      <c r="D823" t="s">
        <v>61</v>
      </c>
      <c r="E823" t="s">
        <v>62</v>
      </c>
      <c r="F823">
        <v>275</v>
      </c>
      <c r="G823" t="str">
        <f>CONCATENATE(A823,";",B823,";",F823)</f>
        <v>52;2020/2021;275</v>
      </c>
    </row>
    <row r="824" spans="1:7">
      <c r="A824" s="3">
        <v>52</v>
      </c>
      <c r="B824" t="s">
        <v>70</v>
      </c>
      <c r="C824" t="s">
        <v>60</v>
      </c>
      <c r="D824" t="s">
        <v>63</v>
      </c>
      <c r="E824" t="s">
        <v>62</v>
      </c>
      <c r="F824">
        <v>278</v>
      </c>
      <c r="G824" t="str">
        <f>CONCATENATE(A824,";",B824,";",F824)</f>
        <v>52;2020/2021;278</v>
      </c>
    </row>
    <row r="825" spans="1:7">
      <c r="A825" s="3">
        <v>52</v>
      </c>
      <c r="B825" t="s">
        <v>70</v>
      </c>
      <c r="C825" t="s">
        <v>60</v>
      </c>
      <c r="D825" t="s">
        <v>64</v>
      </c>
      <c r="E825" t="s">
        <v>62</v>
      </c>
      <c r="F825">
        <v>275</v>
      </c>
      <c r="G825" t="str">
        <f>CONCATENATE(A825,";",B825,";",F825)</f>
        <v>52;2020/2021;275</v>
      </c>
    </row>
    <row r="826" spans="1:7">
      <c r="A826" s="3">
        <v>52</v>
      </c>
      <c r="B826" t="s">
        <v>70</v>
      </c>
      <c r="C826" t="s">
        <v>60</v>
      </c>
      <c r="D826" t="s">
        <v>65</v>
      </c>
      <c r="E826" t="s">
        <v>62</v>
      </c>
      <c r="F826">
        <v>260</v>
      </c>
      <c r="G826" t="str">
        <f>CONCATENATE(A826,";",B826,";",F826)</f>
        <v>52;2020/2021;260</v>
      </c>
    </row>
    <row r="827" spans="1:7">
      <c r="A827" s="3">
        <v>53</v>
      </c>
      <c r="B827" t="s">
        <v>70</v>
      </c>
      <c r="C827" t="s">
        <v>60</v>
      </c>
      <c r="D827" t="s">
        <v>61</v>
      </c>
      <c r="E827" t="s">
        <v>62</v>
      </c>
      <c r="F827">
        <v>275</v>
      </c>
      <c r="G827" t="str">
        <f>CONCATENATE(A827,";",B827,";",F827)</f>
        <v>53;2020/2021;275</v>
      </c>
    </row>
    <row r="828" spans="1:7">
      <c r="A828" s="3">
        <v>53</v>
      </c>
      <c r="B828" t="s">
        <v>70</v>
      </c>
      <c r="C828" t="s">
        <v>60</v>
      </c>
      <c r="D828" t="s">
        <v>63</v>
      </c>
      <c r="E828" t="s">
        <v>62</v>
      </c>
      <c r="F828">
        <v>285</v>
      </c>
      <c r="G828" t="str">
        <f>CONCATENATE(A828,";",B828,";",F828)</f>
        <v>53;2020/2021;285</v>
      </c>
    </row>
    <row r="829" spans="1:7">
      <c r="A829" s="3">
        <v>53</v>
      </c>
      <c r="B829" t="s">
        <v>70</v>
      </c>
      <c r="C829" t="s">
        <v>60</v>
      </c>
      <c r="D829" t="s">
        <v>65</v>
      </c>
      <c r="E829" t="s">
        <v>62</v>
      </c>
      <c r="F829">
        <v>275</v>
      </c>
      <c r="G829" t="str">
        <f>CONCATENATE(A829,";",B829,";",F829)</f>
        <v>53;2020/2021;275</v>
      </c>
    </row>
    <row r="830" spans="1:7">
      <c r="A830" s="3">
        <v>53</v>
      </c>
      <c r="B830" t="s">
        <v>69</v>
      </c>
      <c r="C830" t="s">
        <v>60</v>
      </c>
      <c r="D830" t="s">
        <v>61</v>
      </c>
      <c r="E830" t="s">
        <v>62</v>
      </c>
      <c r="F830">
        <v>540</v>
      </c>
      <c r="G830" t="str">
        <f>CONCATENATE(A830,";",B830,";",F830)</f>
        <v>53;2021/2022;540</v>
      </c>
    </row>
    <row r="831" spans="1:7">
      <c r="A831" s="3">
        <v>53</v>
      </c>
      <c r="B831" t="s">
        <v>69</v>
      </c>
      <c r="C831" t="s">
        <v>60</v>
      </c>
      <c r="D831" t="s">
        <v>63</v>
      </c>
      <c r="E831" t="s">
        <v>62</v>
      </c>
      <c r="F831">
        <v>530</v>
      </c>
      <c r="G831" t="str">
        <f>CONCATENATE(A831,";",B831,";",F831)</f>
        <v>53;2021/2022;530</v>
      </c>
    </row>
    <row r="832" spans="1:7">
      <c r="A832" s="3">
        <v>53</v>
      </c>
      <c r="B832" t="s">
        <v>69</v>
      </c>
      <c r="C832" t="s">
        <v>60</v>
      </c>
      <c r="D832" t="s">
        <v>64</v>
      </c>
      <c r="E832" t="s">
        <v>62</v>
      </c>
      <c r="F832">
        <v>540</v>
      </c>
      <c r="G832" t="str">
        <f>CONCATENATE(A832,";",B832,";",F832)</f>
        <v>53;2021/2022;540</v>
      </c>
    </row>
    <row r="833" spans="1:7">
      <c r="A833" s="3">
        <v>53</v>
      </c>
      <c r="B833" t="s">
        <v>69</v>
      </c>
      <c r="C833" t="s">
        <v>60</v>
      </c>
      <c r="D833" t="s">
        <v>65</v>
      </c>
      <c r="E833" t="s">
        <v>62</v>
      </c>
      <c r="F833">
        <v>525</v>
      </c>
      <c r="G833" t="str">
        <f>CONCATENATE(A833,";",B833,";",F833)</f>
        <v>53;2021/2022;525</v>
      </c>
    </row>
    <row r="834" spans="1:7">
      <c r="A834" s="3">
        <v>1</v>
      </c>
      <c r="B834" t="s">
        <v>71</v>
      </c>
      <c r="C834" t="s">
        <v>60</v>
      </c>
      <c r="D834" t="s">
        <v>61</v>
      </c>
      <c r="E834" t="s">
        <v>62</v>
      </c>
      <c r="F834">
        <v>210</v>
      </c>
      <c r="G834" t="str">
        <f>CONCATENATE(A834,";",B834,";",F834)</f>
        <v>1;2019/2020;210</v>
      </c>
    </row>
    <row r="835" spans="1:7">
      <c r="A835" s="3">
        <v>1</v>
      </c>
      <c r="B835" t="s">
        <v>71</v>
      </c>
      <c r="C835" t="s">
        <v>60</v>
      </c>
      <c r="D835" t="s">
        <v>63</v>
      </c>
      <c r="E835" t="s">
        <v>62</v>
      </c>
      <c r="F835">
        <v>215</v>
      </c>
      <c r="G835" t="str">
        <f>CONCATENATE(A835,";",B835,";",F835)</f>
        <v>1;2019/2020;215</v>
      </c>
    </row>
    <row r="836" spans="1:7">
      <c r="A836" s="3">
        <v>1</v>
      </c>
      <c r="B836" t="s">
        <v>71</v>
      </c>
      <c r="C836" t="s">
        <v>60</v>
      </c>
      <c r="D836" t="s">
        <v>64</v>
      </c>
      <c r="E836" t="s">
        <v>62</v>
      </c>
      <c r="F836">
        <v>210</v>
      </c>
      <c r="G836" t="str">
        <f>CONCATENATE(A836,";",B836,";",F836)</f>
        <v>1;2019/2020;210</v>
      </c>
    </row>
    <row r="837" spans="1:7">
      <c r="A837" s="3">
        <v>1</v>
      </c>
      <c r="B837" t="s">
        <v>71</v>
      </c>
      <c r="C837" t="s">
        <v>60</v>
      </c>
      <c r="D837" t="s">
        <v>65</v>
      </c>
      <c r="E837" t="s">
        <v>62</v>
      </c>
      <c r="F837">
        <v>215</v>
      </c>
      <c r="G837" t="str">
        <f>CONCATENATE(A837,";",B837,";",F837)</f>
        <v>1;2019/2020;215</v>
      </c>
    </row>
    <row r="838" spans="1:7">
      <c r="A838" s="3">
        <v>2</v>
      </c>
      <c r="B838" t="s">
        <v>71</v>
      </c>
      <c r="C838" t="s">
        <v>60</v>
      </c>
      <c r="D838" t="s">
        <v>61</v>
      </c>
      <c r="E838" t="s">
        <v>62</v>
      </c>
      <c r="F838">
        <v>210</v>
      </c>
      <c r="G838" t="str">
        <f>CONCATENATE(A838,";",B838,";",F838)</f>
        <v>2;2019/2020;210</v>
      </c>
    </row>
    <row r="839" spans="1:7">
      <c r="A839" s="3">
        <v>2</v>
      </c>
      <c r="B839" t="s">
        <v>71</v>
      </c>
      <c r="C839" t="s">
        <v>60</v>
      </c>
      <c r="D839" t="s">
        <v>63</v>
      </c>
      <c r="E839" t="s">
        <v>62</v>
      </c>
      <c r="F839">
        <v>215</v>
      </c>
      <c r="G839" t="str">
        <f>CONCATENATE(A839,";",B839,";",F839)</f>
        <v>2;2019/2020;215</v>
      </c>
    </row>
    <row r="840" spans="1:7">
      <c r="A840" s="3">
        <v>2</v>
      </c>
      <c r="B840" t="s">
        <v>71</v>
      </c>
      <c r="C840" t="s">
        <v>60</v>
      </c>
      <c r="D840" t="s">
        <v>64</v>
      </c>
      <c r="E840" t="s">
        <v>62</v>
      </c>
      <c r="F840">
        <v>210</v>
      </c>
      <c r="G840" t="str">
        <f>CONCATENATE(A840,";",B840,";",F840)</f>
        <v>2;2019/2020;210</v>
      </c>
    </row>
    <row r="841" spans="1:7">
      <c r="A841" s="3">
        <v>2</v>
      </c>
      <c r="B841" t="s">
        <v>71</v>
      </c>
      <c r="C841" t="s">
        <v>60</v>
      </c>
      <c r="D841" t="s">
        <v>65</v>
      </c>
      <c r="E841" t="s">
        <v>62</v>
      </c>
      <c r="F841">
        <v>215</v>
      </c>
      <c r="G841" t="str">
        <f>CONCATENATE(A841,";",B841,";",F841)</f>
        <v>2;2019/2020;215</v>
      </c>
    </row>
    <row r="842" spans="1:7">
      <c r="A842" s="3">
        <v>3</v>
      </c>
      <c r="B842" t="s">
        <v>71</v>
      </c>
      <c r="C842" t="s">
        <v>60</v>
      </c>
      <c r="D842" t="s">
        <v>61</v>
      </c>
      <c r="E842" t="s">
        <v>62</v>
      </c>
      <c r="F842">
        <v>219</v>
      </c>
      <c r="G842" t="str">
        <f>CONCATENATE(A842,";",B842,";",F842)</f>
        <v>3;2019/2020;219</v>
      </c>
    </row>
    <row r="843" spans="1:7">
      <c r="A843" s="3">
        <v>3</v>
      </c>
      <c r="B843" t="s">
        <v>71</v>
      </c>
      <c r="C843" t="s">
        <v>60</v>
      </c>
      <c r="D843" t="s">
        <v>63</v>
      </c>
      <c r="E843" t="s">
        <v>62</v>
      </c>
      <c r="F843">
        <v>220</v>
      </c>
      <c r="G843" t="str">
        <f>CONCATENATE(A843,";",B843,";",F843)</f>
        <v>3;2019/2020;220</v>
      </c>
    </row>
    <row r="844" spans="1:7">
      <c r="A844" s="3">
        <v>3</v>
      </c>
      <c r="B844" t="s">
        <v>71</v>
      </c>
      <c r="C844" t="s">
        <v>60</v>
      </c>
      <c r="D844" t="s">
        <v>64</v>
      </c>
      <c r="E844" t="s">
        <v>62</v>
      </c>
      <c r="F844">
        <v>219</v>
      </c>
      <c r="G844" t="str">
        <f>CONCATENATE(A844,";",B844,";",F844)</f>
        <v>3;2019/2020;219</v>
      </c>
    </row>
    <row r="845" spans="1:7">
      <c r="A845" s="3">
        <v>3</v>
      </c>
      <c r="B845" t="s">
        <v>71</v>
      </c>
      <c r="C845" t="s">
        <v>60</v>
      </c>
      <c r="D845" t="s">
        <v>65</v>
      </c>
      <c r="E845" t="s">
        <v>62</v>
      </c>
      <c r="F845">
        <v>220</v>
      </c>
      <c r="G845" t="str">
        <f>CONCATENATE(A845,";",B845,";",F845)</f>
        <v>3;2019/2020;220</v>
      </c>
    </row>
    <row r="846" spans="1:7">
      <c r="A846" s="3">
        <v>4</v>
      </c>
      <c r="B846" t="s">
        <v>71</v>
      </c>
      <c r="C846" t="s">
        <v>60</v>
      </c>
      <c r="D846" t="s">
        <v>61</v>
      </c>
      <c r="E846" t="s">
        <v>62</v>
      </c>
      <c r="F846">
        <v>219</v>
      </c>
      <c r="G846" t="str">
        <f>CONCATENATE(A846,";",B846,";",F846)</f>
        <v>4;2019/2020;219</v>
      </c>
    </row>
    <row r="847" spans="1:7">
      <c r="A847" s="3">
        <v>4</v>
      </c>
      <c r="B847" t="s">
        <v>71</v>
      </c>
      <c r="C847" t="s">
        <v>60</v>
      </c>
      <c r="D847" t="s">
        <v>63</v>
      </c>
      <c r="E847" t="s">
        <v>62</v>
      </c>
      <c r="F847">
        <v>222</v>
      </c>
      <c r="G847" t="str">
        <f>CONCATENATE(A847,";",B847,";",F847)</f>
        <v>4;2019/2020;222</v>
      </c>
    </row>
    <row r="848" spans="1:7">
      <c r="A848" s="3">
        <v>4</v>
      </c>
      <c r="B848" t="s">
        <v>71</v>
      </c>
      <c r="C848" t="s">
        <v>60</v>
      </c>
      <c r="D848" t="s">
        <v>64</v>
      </c>
      <c r="E848" t="s">
        <v>62</v>
      </c>
      <c r="F848">
        <v>219</v>
      </c>
      <c r="G848" t="str">
        <f>CONCATENATE(A848,";",B848,";",F848)</f>
        <v>4;2019/2020;219</v>
      </c>
    </row>
    <row r="849" spans="1:7">
      <c r="A849" s="3">
        <v>4</v>
      </c>
      <c r="B849" t="s">
        <v>71</v>
      </c>
      <c r="C849" t="s">
        <v>60</v>
      </c>
      <c r="D849" t="s">
        <v>65</v>
      </c>
      <c r="E849" t="s">
        <v>62</v>
      </c>
      <c r="F849">
        <v>215</v>
      </c>
      <c r="G849" t="str">
        <f>CONCATENATE(A849,";",B849,";",F849)</f>
        <v>4;2019/2020;215</v>
      </c>
    </row>
    <row r="850" spans="1:7">
      <c r="A850" s="3">
        <v>5</v>
      </c>
      <c r="B850" t="s">
        <v>71</v>
      </c>
      <c r="C850" t="s">
        <v>60</v>
      </c>
      <c r="D850" t="s">
        <v>61</v>
      </c>
      <c r="E850" t="s">
        <v>62</v>
      </c>
      <c r="F850">
        <v>219</v>
      </c>
      <c r="G850" t="str">
        <f>CONCATENATE(A850,";",B850,";",F850)</f>
        <v>5;2019/2020;219</v>
      </c>
    </row>
    <row r="851" spans="1:7">
      <c r="A851" s="3">
        <v>5</v>
      </c>
      <c r="B851" t="s">
        <v>71</v>
      </c>
      <c r="C851" t="s">
        <v>60</v>
      </c>
      <c r="D851" t="s">
        <v>63</v>
      </c>
      <c r="E851" t="s">
        <v>62</v>
      </c>
      <c r="F851">
        <v>222</v>
      </c>
      <c r="G851" t="str">
        <f>CONCATENATE(A851,";",B851,";",F851)</f>
        <v>5;2019/2020;222</v>
      </c>
    </row>
    <row r="852" spans="1:7">
      <c r="A852" s="3">
        <v>5</v>
      </c>
      <c r="B852" t="s">
        <v>71</v>
      </c>
      <c r="C852" t="s">
        <v>60</v>
      </c>
      <c r="D852" t="s">
        <v>64</v>
      </c>
      <c r="E852" t="s">
        <v>62</v>
      </c>
      <c r="F852">
        <v>219</v>
      </c>
      <c r="G852" t="str">
        <f>CONCATENATE(A852,";",B852,";",F852)</f>
        <v>5;2019/2020;219</v>
      </c>
    </row>
    <row r="853" spans="1:7">
      <c r="A853" s="3">
        <v>5</v>
      </c>
      <c r="B853" t="s">
        <v>71</v>
      </c>
      <c r="C853" t="s">
        <v>60</v>
      </c>
      <c r="D853" t="s">
        <v>65</v>
      </c>
      <c r="E853" t="s">
        <v>62</v>
      </c>
      <c r="F853">
        <v>220</v>
      </c>
      <c r="G853" t="str">
        <f>CONCATENATE(A853,";",B853,";",F853)</f>
        <v>5;2019/2020;220</v>
      </c>
    </row>
    <row r="854" spans="1:7">
      <c r="A854" s="3">
        <v>6</v>
      </c>
      <c r="B854" t="s">
        <v>71</v>
      </c>
      <c r="C854" t="s">
        <v>60</v>
      </c>
      <c r="D854" t="s">
        <v>61</v>
      </c>
      <c r="E854" t="s">
        <v>62</v>
      </c>
      <c r="F854">
        <v>219</v>
      </c>
      <c r="G854" t="str">
        <f>CONCATENATE(A854,";",B854,";",F854)</f>
        <v>6;2019/2020;219</v>
      </c>
    </row>
    <row r="855" spans="1:7">
      <c r="A855" s="3">
        <v>6</v>
      </c>
      <c r="B855" t="s">
        <v>71</v>
      </c>
      <c r="C855" t="s">
        <v>60</v>
      </c>
      <c r="D855" t="s">
        <v>63</v>
      </c>
      <c r="E855" t="s">
        <v>62</v>
      </c>
      <c r="F855">
        <v>222</v>
      </c>
      <c r="G855" t="str">
        <f>CONCATENATE(A855,";",B855,";",F855)</f>
        <v>6;2019/2020;222</v>
      </c>
    </row>
    <row r="856" spans="1:7">
      <c r="A856" s="3">
        <v>6</v>
      </c>
      <c r="B856" t="s">
        <v>71</v>
      </c>
      <c r="C856" t="s">
        <v>60</v>
      </c>
      <c r="D856" t="s">
        <v>64</v>
      </c>
      <c r="E856" t="s">
        <v>62</v>
      </c>
      <c r="F856">
        <v>219</v>
      </c>
      <c r="G856" t="str">
        <f>CONCATENATE(A856,";",B856,";",F856)</f>
        <v>6;2019/2020;219</v>
      </c>
    </row>
    <row r="857" spans="1:7">
      <c r="A857" s="3">
        <v>6</v>
      </c>
      <c r="B857" t="s">
        <v>71</v>
      </c>
      <c r="C857" t="s">
        <v>60</v>
      </c>
      <c r="D857" t="s">
        <v>65</v>
      </c>
      <c r="E857" t="s">
        <v>62</v>
      </c>
      <c r="F857">
        <v>220</v>
      </c>
      <c r="G857" t="str">
        <f>CONCATENATE(A857,";",B857,";",F857)</f>
        <v>6;2019/2020;220</v>
      </c>
    </row>
    <row r="858" spans="1:7">
      <c r="A858" s="3">
        <v>7</v>
      </c>
      <c r="B858" t="s">
        <v>71</v>
      </c>
      <c r="C858" t="s">
        <v>60</v>
      </c>
      <c r="D858" t="s">
        <v>61</v>
      </c>
      <c r="E858" t="s">
        <v>62</v>
      </c>
      <c r="F858">
        <v>219</v>
      </c>
      <c r="G858" t="str">
        <f>CONCATENATE(A858,";",B858,";",F858)</f>
        <v>7;2019/2020;219</v>
      </c>
    </row>
    <row r="859" spans="1:7">
      <c r="A859" s="3">
        <v>7</v>
      </c>
      <c r="B859" t="s">
        <v>71</v>
      </c>
      <c r="C859" t="s">
        <v>60</v>
      </c>
      <c r="D859" t="s">
        <v>63</v>
      </c>
      <c r="E859" t="s">
        <v>62</v>
      </c>
      <c r="F859">
        <v>222</v>
      </c>
      <c r="G859" t="str">
        <f>CONCATENATE(A859,";",B859,";",F859)</f>
        <v>7;2019/2020;222</v>
      </c>
    </row>
    <row r="860" spans="1:7">
      <c r="A860" s="3">
        <v>7</v>
      </c>
      <c r="B860" t="s">
        <v>71</v>
      </c>
      <c r="C860" t="s">
        <v>60</v>
      </c>
      <c r="D860" t="s">
        <v>64</v>
      </c>
      <c r="E860" t="s">
        <v>62</v>
      </c>
      <c r="F860">
        <v>219</v>
      </c>
      <c r="G860" t="str">
        <f>CONCATENATE(A860,";",B860,";",F860)</f>
        <v>7;2019/2020;219</v>
      </c>
    </row>
    <row r="861" spans="1:7">
      <c r="A861" s="3">
        <v>7</v>
      </c>
      <c r="B861" t="s">
        <v>71</v>
      </c>
      <c r="C861" t="s">
        <v>60</v>
      </c>
      <c r="D861" t="s">
        <v>65</v>
      </c>
      <c r="E861" t="s">
        <v>62</v>
      </c>
      <c r="F861">
        <v>220</v>
      </c>
      <c r="G861" t="str">
        <f>CONCATENATE(A861,";",B861,";",F861)</f>
        <v>7;2019/2020;220</v>
      </c>
    </row>
    <row r="862" spans="1:7">
      <c r="A862" s="3">
        <v>8</v>
      </c>
      <c r="B862" t="s">
        <v>71</v>
      </c>
      <c r="C862" t="s">
        <v>60</v>
      </c>
      <c r="D862" t="s">
        <v>61</v>
      </c>
      <c r="E862" t="s">
        <v>62</v>
      </c>
      <c r="F862">
        <v>219</v>
      </c>
      <c r="G862" t="str">
        <f>CONCATENATE(A862,";",B862,";",F862)</f>
        <v>8;2019/2020;219</v>
      </c>
    </row>
    <row r="863" spans="1:7">
      <c r="A863" s="3">
        <v>8</v>
      </c>
      <c r="B863" t="s">
        <v>71</v>
      </c>
      <c r="C863" t="s">
        <v>60</v>
      </c>
      <c r="D863" t="s">
        <v>63</v>
      </c>
      <c r="E863" t="s">
        <v>62</v>
      </c>
      <c r="F863">
        <v>222</v>
      </c>
      <c r="G863" t="str">
        <f>CONCATENATE(A863,";",B863,";",F863)</f>
        <v>8;2019/2020;222</v>
      </c>
    </row>
    <row r="864" spans="1:7">
      <c r="A864" s="3">
        <v>8</v>
      </c>
      <c r="B864" t="s">
        <v>71</v>
      </c>
      <c r="C864" t="s">
        <v>60</v>
      </c>
      <c r="D864" t="s">
        <v>64</v>
      </c>
      <c r="E864" t="s">
        <v>62</v>
      </c>
      <c r="F864">
        <v>219</v>
      </c>
      <c r="G864" t="str">
        <f>CONCATENATE(A864,";",B864,";",F864)</f>
        <v>8;2019/2020;219</v>
      </c>
    </row>
    <row r="865" spans="1:7">
      <c r="A865" s="3">
        <v>8</v>
      </c>
      <c r="B865" t="s">
        <v>71</v>
      </c>
      <c r="C865" t="s">
        <v>60</v>
      </c>
      <c r="D865" t="s">
        <v>65</v>
      </c>
      <c r="E865" t="s">
        <v>62</v>
      </c>
      <c r="F865">
        <v>220</v>
      </c>
      <c r="G865" t="str">
        <f>CONCATENATE(A865,";",B865,";",F865)</f>
        <v>8;2019/2020;220</v>
      </c>
    </row>
    <row r="866" spans="1:7">
      <c r="A866" s="3">
        <v>9</v>
      </c>
      <c r="B866" t="s">
        <v>71</v>
      </c>
      <c r="C866" t="s">
        <v>60</v>
      </c>
      <c r="D866" t="s">
        <v>61</v>
      </c>
      <c r="E866" t="s">
        <v>62</v>
      </c>
      <c r="F866">
        <v>219</v>
      </c>
      <c r="G866" t="str">
        <f>CONCATENATE(A866,";",B866,";",F866)</f>
        <v>9;2019/2020;219</v>
      </c>
    </row>
    <row r="867" spans="1:7">
      <c r="A867" s="3">
        <v>9</v>
      </c>
      <c r="B867" t="s">
        <v>71</v>
      </c>
      <c r="C867" t="s">
        <v>60</v>
      </c>
      <c r="D867" t="s">
        <v>63</v>
      </c>
      <c r="E867" t="s">
        <v>62</v>
      </c>
      <c r="F867">
        <v>222</v>
      </c>
      <c r="G867" t="str">
        <f>CONCATENATE(A867,";",B867,";",F867)</f>
        <v>9;2019/2020;222</v>
      </c>
    </row>
    <row r="868" spans="1:7">
      <c r="A868" s="3">
        <v>9</v>
      </c>
      <c r="B868" t="s">
        <v>71</v>
      </c>
      <c r="C868" t="s">
        <v>60</v>
      </c>
      <c r="D868" t="s">
        <v>64</v>
      </c>
      <c r="E868" t="s">
        <v>62</v>
      </c>
      <c r="F868">
        <v>219</v>
      </c>
      <c r="G868" t="str">
        <f>CONCATENATE(A868,";",B868,";",F868)</f>
        <v>9;2019/2020;219</v>
      </c>
    </row>
    <row r="869" spans="1:7">
      <c r="A869" s="3">
        <v>9</v>
      </c>
      <c r="B869" t="s">
        <v>71</v>
      </c>
      <c r="C869" t="s">
        <v>60</v>
      </c>
      <c r="D869" t="s">
        <v>65</v>
      </c>
      <c r="E869" t="s">
        <v>62</v>
      </c>
      <c r="F869">
        <v>220</v>
      </c>
      <c r="G869" t="str">
        <f>CONCATENATE(A869,";",B869,";",F869)</f>
        <v>9;2019/2020;220</v>
      </c>
    </row>
    <row r="870" spans="1:7">
      <c r="A870" s="3">
        <v>10</v>
      </c>
      <c r="B870" t="s">
        <v>71</v>
      </c>
      <c r="C870" t="s">
        <v>60</v>
      </c>
      <c r="D870" t="s">
        <v>61</v>
      </c>
      <c r="E870" t="s">
        <v>62</v>
      </c>
      <c r="F870">
        <v>210</v>
      </c>
      <c r="G870" t="str">
        <f>CONCATENATE(A870,";",B870,";",F870)</f>
        <v>10;2019/2020;210</v>
      </c>
    </row>
    <row r="871" spans="1:7">
      <c r="A871" s="3">
        <v>10</v>
      </c>
      <c r="B871" t="s">
        <v>71</v>
      </c>
      <c r="C871" t="s">
        <v>60</v>
      </c>
      <c r="D871" t="s">
        <v>63</v>
      </c>
      <c r="E871" t="s">
        <v>62</v>
      </c>
      <c r="F871">
        <v>222</v>
      </c>
      <c r="G871" t="str">
        <f>CONCATENATE(A871,";",B871,";",F871)</f>
        <v>10;2019/2020;222</v>
      </c>
    </row>
    <row r="872" spans="1:7">
      <c r="A872" s="3">
        <v>10</v>
      </c>
      <c r="B872" t="s">
        <v>71</v>
      </c>
      <c r="C872" t="s">
        <v>60</v>
      </c>
      <c r="D872" t="s">
        <v>64</v>
      </c>
      <c r="E872" t="s">
        <v>62</v>
      </c>
      <c r="F872">
        <v>210</v>
      </c>
      <c r="G872" t="str">
        <f>CONCATENATE(A872,";",B872,";",F872)</f>
        <v>10;2019/2020;210</v>
      </c>
    </row>
    <row r="873" spans="1:7">
      <c r="A873" s="3">
        <v>10</v>
      </c>
      <c r="B873" t="s">
        <v>71</v>
      </c>
      <c r="C873" t="s">
        <v>60</v>
      </c>
      <c r="D873" t="s">
        <v>65</v>
      </c>
      <c r="E873" t="s">
        <v>62</v>
      </c>
      <c r="F873">
        <v>225</v>
      </c>
      <c r="G873" t="str">
        <f>CONCATENATE(A873,";",B873,";",F873)</f>
        <v>10;2019/2020;225</v>
      </c>
    </row>
    <row r="874" spans="1:7">
      <c r="A874" s="3">
        <v>11</v>
      </c>
      <c r="B874" t="s">
        <v>71</v>
      </c>
      <c r="C874" t="s">
        <v>60</v>
      </c>
      <c r="D874" t="s">
        <v>61</v>
      </c>
      <c r="E874" t="s">
        <v>62</v>
      </c>
      <c r="F874">
        <v>210</v>
      </c>
      <c r="G874" t="str">
        <f>CONCATENATE(A874,";",B874,";",F874)</f>
        <v>11;2019/2020;210</v>
      </c>
    </row>
    <row r="875" spans="1:7">
      <c r="A875" s="3">
        <v>11</v>
      </c>
      <c r="B875" t="s">
        <v>71</v>
      </c>
      <c r="C875" t="s">
        <v>60</v>
      </c>
      <c r="D875" t="s">
        <v>63</v>
      </c>
      <c r="E875" t="s">
        <v>62</v>
      </c>
      <c r="F875">
        <v>220</v>
      </c>
      <c r="G875" t="str">
        <f>CONCATENATE(A875,";",B875,";",F875)</f>
        <v>11;2019/2020;220</v>
      </c>
    </row>
    <row r="876" spans="1:7">
      <c r="A876" s="3">
        <v>11</v>
      </c>
      <c r="B876" t="s">
        <v>71</v>
      </c>
      <c r="C876" t="s">
        <v>60</v>
      </c>
      <c r="D876" t="s">
        <v>64</v>
      </c>
      <c r="E876" t="s">
        <v>62</v>
      </c>
      <c r="F876">
        <v>210</v>
      </c>
      <c r="G876" t="str">
        <f>CONCATENATE(A876,";",B876,";",F876)</f>
        <v>11;2019/2020;210</v>
      </c>
    </row>
    <row r="877" spans="1:7">
      <c r="A877" s="3">
        <v>11</v>
      </c>
      <c r="B877" t="s">
        <v>71</v>
      </c>
      <c r="C877" t="s">
        <v>60</v>
      </c>
      <c r="D877" t="s">
        <v>65</v>
      </c>
      <c r="E877" t="s">
        <v>62</v>
      </c>
      <c r="F877">
        <v>225</v>
      </c>
      <c r="G877" t="str">
        <f>CONCATENATE(A877,";",B877,";",F877)</f>
        <v>11;2019/2020;225</v>
      </c>
    </row>
    <row r="878" spans="1:7">
      <c r="A878" s="3">
        <v>12</v>
      </c>
      <c r="B878" t="s">
        <v>71</v>
      </c>
      <c r="C878" t="s">
        <v>60</v>
      </c>
      <c r="D878" t="s">
        <v>61</v>
      </c>
      <c r="E878" t="s">
        <v>62</v>
      </c>
      <c r="F878">
        <v>220</v>
      </c>
      <c r="G878" t="str">
        <f>CONCATENATE(A878,";",B878,";",F878)</f>
        <v>12;2019/2020;220</v>
      </c>
    </row>
    <row r="879" spans="1:7">
      <c r="A879" s="3">
        <v>12</v>
      </c>
      <c r="B879" t="s">
        <v>71</v>
      </c>
      <c r="C879" t="s">
        <v>60</v>
      </c>
      <c r="D879" t="s">
        <v>63</v>
      </c>
      <c r="E879" t="s">
        <v>62</v>
      </c>
      <c r="F879">
        <v>222</v>
      </c>
      <c r="G879" t="str">
        <f>CONCATENATE(A879,";",B879,";",F879)</f>
        <v>12;2019/2020;222</v>
      </c>
    </row>
    <row r="880" spans="1:7">
      <c r="A880" s="3">
        <v>12</v>
      </c>
      <c r="B880" t="s">
        <v>71</v>
      </c>
      <c r="C880" t="s">
        <v>60</v>
      </c>
      <c r="D880" t="s">
        <v>64</v>
      </c>
      <c r="E880" t="s">
        <v>62</v>
      </c>
      <c r="F880">
        <v>220</v>
      </c>
      <c r="G880" t="str">
        <f>CONCATENATE(A880,";",B880,";",F880)</f>
        <v>12;2019/2020;220</v>
      </c>
    </row>
    <row r="881" spans="1:7">
      <c r="A881" s="3">
        <v>12</v>
      </c>
      <c r="B881" t="s">
        <v>71</v>
      </c>
      <c r="C881" t="s">
        <v>60</v>
      </c>
      <c r="D881" t="s">
        <v>65</v>
      </c>
      <c r="E881" t="s">
        <v>62</v>
      </c>
      <c r="F881">
        <v>230</v>
      </c>
      <c r="G881" t="str">
        <f>CONCATENATE(A881,";",B881,";",F881)</f>
        <v>12;2019/2020;230</v>
      </c>
    </row>
    <row r="882" spans="1:7">
      <c r="A882" s="3">
        <v>13</v>
      </c>
      <c r="B882" t="s">
        <v>71</v>
      </c>
      <c r="C882" t="s">
        <v>60</v>
      </c>
      <c r="D882" t="s">
        <v>61</v>
      </c>
      <c r="E882" t="s">
        <v>62</v>
      </c>
      <c r="F882">
        <v>220</v>
      </c>
      <c r="G882" t="str">
        <f>CONCATENATE(A882,";",B882,";",F882)</f>
        <v>13;2019/2020;220</v>
      </c>
    </row>
    <row r="883" spans="1:7">
      <c r="A883" s="3">
        <v>13</v>
      </c>
      <c r="B883" t="s">
        <v>71</v>
      </c>
      <c r="C883" t="s">
        <v>60</v>
      </c>
      <c r="D883" t="s">
        <v>63</v>
      </c>
      <c r="E883" t="s">
        <v>62</v>
      </c>
      <c r="F883">
        <v>230</v>
      </c>
      <c r="G883" t="str">
        <f>CONCATENATE(A883,";",B883,";",F883)</f>
        <v>13;2019/2020;230</v>
      </c>
    </row>
    <row r="884" spans="1:7">
      <c r="A884" s="3">
        <v>13</v>
      </c>
      <c r="B884" t="s">
        <v>71</v>
      </c>
      <c r="C884" t="s">
        <v>60</v>
      </c>
      <c r="D884" t="s">
        <v>64</v>
      </c>
      <c r="E884" t="s">
        <v>62</v>
      </c>
      <c r="F884">
        <v>220</v>
      </c>
      <c r="G884" t="str">
        <f>CONCATENATE(A884,";",B884,";",F884)</f>
        <v>13;2019/2020;220</v>
      </c>
    </row>
    <row r="885" spans="1:7">
      <c r="A885" s="3">
        <v>13</v>
      </c>
      <c r="B885" t="s">
        <v>71</v>
      </c>
      <c r="C885" t="s">
        <v>60</v>
      </c>
      <c r="D885" t="s">
        <v>65</v>
      </c>
      <c r="E885" t="s">
        <v>62</v>
      </c>
      <c r="F885">
        <v>230</v>
      </c>
      <c r="G885" t="str">
        <f>CONCATENATE(A885,";",B885,";",F885)</f>
        <v>13;2019/2020;230</v>
      </c>
    </row>
    <row r="886" spans="1:7">
      <c r="A886" s="3">
        <v>14</v>
      </c>
      <c r="B886" t="s">
        <v>71</v>
      </c>
      <c r="C886" t="s">
        <v>60</v>
      </c>
      <c r="D886" t="s">
        <v>61</v>
      </c>
      <c r="E886" t="s">
        <v>62</v>
      </c>
      <c r="F886">
        <v>220</v>
      </c>
      <c r="G886" t="str">
        <f>CONCATENATE(A886,";",B886,";",F886)</f>
        <v>14;2019/2020;220</v>
      </c>
    </row>
    <row r="887" spans="1:7">
      <c r="A887" s="3">
        <v>14</v>
      </c>
      <c r="B887" t="s">
        <v>71</v>
      </c>
      <c r="C887" t="s">
        <v>60</v>
      </c>
      <c r="D887" t="s">
        <v>63</v>
      </c>
      <c r="E887" t="s">
        <v>62</v>
      </c>
      <c r="F887">
        <v>240</v>
      </c>
      <c r="G887" t="str">
        <f>CONCATENATE(A887,";",B887,";",F887)</f>
        <v>14;2019/2020;240</v>
      </c>
    </row>
    <row r="888" spans="1:7">
      <c r="A888" s="3">
        <v>14</v>
      </c>
      <c r="B888" t="s">
        <v>71</v>
      </c>
      <c r="C888" t="s">
        <v>60</v>
      </c>
      <c r="D888" t="s">
        <v>64</v>
      </c>
      <c r="E888" t="s">
        <v>62</v>
      </c>
      <c r="F888">
        <v>220</v>
      </c>
      <c r="G888" t="str">
        <f>CONCATENATE(A888,";",B888,";",F888)</f>
        <v>14;2019/2020;220</v>
      </c>
    </row>
    <row r="889" spans="1:7">
      <c r="A889" s="3">
        <v>14</v>
      </c>
      <c r="B889" t="s">
        <v>71</v>
      </c>
      <c r="C889" t="s">
        <v>60</v>
      </c>
      <c r="D889" t="s">
        <v>65</v>
      </c>
      <c r="E889" t="s">
        <v>62</v>
      </c>
      <c r="F889">
        <v>230</v>
      </c>
      <c r="G889" t="str">
        <f>CONCATENATE(A889,";",B889,";",F889)</f>
        <v>14;2019/2020;230</v>
      </c>
    </row>
    <row r="890" spans="1:7">
      <c r="A890" s="3">
        <v>15</v>
      </c>
      <c r="B890" t="s">
        <v>71</v>
      </c>
      <c r="C890" t="s">
        <v>60</v>
      </c>
      <c r="D890" t="s">
        <v>61</v>
      </c>
      <c r="E890" t="s">
        <v>62</v>
      </c>
      <c r="F890">
        <v>220</v>
      </c>
      <c r="G890" t="str">
        <f>CONCATENATE(A890,";",B890,";",F890)</f>
        <v>15;2019/2020;220</v>
      </c>
    </row>
    <row r="891" spans="1:7">
      <c r="A891" s="3">
        <v>15</v>
      </c>
      <c r="B891" t="s">
        <v>71</v>
      </c>
      <c r="C891" t="s">
        <v>60</v>
      </c>
      <c r="D891" t="s">
        <v>63</v>
      </c>
      <c r="E891" t="s">
        <v>62</v>
      </c>
      <c r="F891">
        <v>242</v>
      </c>
      <c r="G891" t="str">
        <f>CONCATENATE(A891,";",B891,";",F891)</f>
        <v>15;2019/2020;242</v>
      </c>
    </row>
    <row r="892" spans="1:7">
      <c r="A892" s="3">
        <v>15</v>
      </c>
      <c r="B892" t="s">
        <v>71</v>
      </c>
      <c r="C892" t="s">
        <v>60</v>
      </c>
      <c r="D892" t="s">
        <v>64</v>
      </c>
      <c r="E892" t="s">
        <v>62</v>
      </c>
      <c r="F892">
        <v>220</v>
      </c>
      <c r="G892" t="str">
        <f>CONCATENATE(A892,";",B892,";",F892)</f>
        <v>15;2019/2020;220</v>
      </c>
    </row>
    <row r="893" spans="1:7">
      <c r="A893" s="3">
        <v>15</v>
      </c>
      <c r="B893" t="s">
        <v>71</v>
      </c>
      <c r="C893" t="s">
        <v>60</v>
      </c>
      <c r="D893" t="s">
        <v>65</v>
      </c>
      <c r="E893" t="s">
        <v>62</v>
      </c>
      <c r="F893">
        <v>230</v>
      </c>
      <c r="G893" t="str">
        <f>CONCATENATE(A893,";",B893,";",F893)</f>
        <v>15;2019/2020;230</v>
      </c>
    </row>
    <row r="894" spans="1:7">
      <c r="A894" s="3">
        <v>16</v>
      </c>
      <c r="B894" t="s">
        <v>71</v>
      </c>
      <c r="C894" t="s">
        <v>60</v>
      </c>
      <c r="D894" t="s">
        <v>61</v>
      </c>
      <c r="E894" t="s">
        <v>62</v>
      </c>
      <c r="F894">
        <v>220</v>
      </c>
      <c r="G894" t="str">
        <f>CONCATENATE(A894,";",B894,";",F894)</f>
        <v>16;2019/2020;220</v>
      </c>
    </row>
    <row r="895" spans="1:7">
      <c r="A895" s="3">
        <v>16</v>
      </c>
      <c r="B895" t="s">
        <v>71</v>
      </c>
      <c r="C895" t="s">
        <v>60</v>
      </c>
      <c r="D895" t="s">
        <v>63</v>
      </c>
      <c r="E895" t="s">
        <v>62</v>
      </c>
      <c r="F895">
        <v>246</v>
      </c>
      <c r="G895" t="str">
        <f>CONCATENATE(A895,";",B895,";",F895)</f>
        <v>16;2019/2020;246</v>
      </c>
    </row>
    <row r="896" spans="1:7">
      <c r="A896" s="3">
        <v>16</v>
      </c>
      <c r="B896" t="s">
        <v>71</v>
      </c>
      <c r="C896" t="s">
        <v>60</v>
      </c>
      <c r="D896" t="s">
        <v>64</v>
      </c>
      <c r="E896" t="s">
        <v>62</v>
      </c>
      <c r="F896">
        <v>220</v>
      </c>
      <c r="G896" t="str">
        <f>CONCATENATE(A896,";",B896,";",F896)</f>
        <v>16;2019/2020;220</v>
      </c>
    </row>
    <row r="897" spans="1:7">
      <c r="A897" s="3">
        <v>16</v>
      </c>
      <c r="B897" t="s">
        <v>71</v>
      </c>
      <c r="C897" t="s">
        <v>60</v>
      </c>
      <c r="D897" t="s">
        <v>65</v>
      </c>
      <c r="E897" t="s">
        <v>62</v>
      </c>
      <c r="F897">
        <v>240</v>
      </c>
      <c r="G897" t="str">
        <f>CONCATENATE(A897,";",B897,";",F897)</f>
        <v>16;2019/2020;240</v>
      </c>
    </row>
    <row r="898" spans="1:7">
      <c r="A898" s="3">
        <v>17</v>
      </c>
      <c r="B898" t="s">
        <v>71</v>
      </c>
      <c r="C898" t="s">
        <v>60</v>
      </c>
      <c r="D898" t="s">
        <v>61</v>
      </c>
      <c r="E898" t="s">
        <v>62</v>
      </c>
      <c r="F898">
        <v>220</v>
      </c>
      <c r="G898" t="str">
        <f>CONCATENATE(A898,";",B898,";",F898)</f>
        <v>17;2019/2020;220</v>
      </c>
    </row>
    <row r="899" spans="1:7">
      <c r="A899" s="3">
        <v>17</v>
      </c>
      <c r="B899" t="s">
        <v>71</v>
      </c>
      <c r="C899" t="s">
        <v>60</v>
      </c>
      <c r="D899" t="s">
        <v>63</v>
      </c>
      <c r="E899" t="s">
        <v>62</v>
      </c>
      <c r="F899">
        <v>255</v>
      </c>
      <c r="G899" t="str">
        <f>CONCATENATE(A899,";",B899,";",F899)</f>
        <v>17;2019/2020;255</v>
      </c>
    </row>
    <row r="900" spans="1:7">
      <c r="A900" s="3">
        <v>17</v>
      </c>
      <c r="B900" t="s">
        <v>71</v>
      </c>
      <c r="C900" t="s">
        <v>60</v>
      </c>
      <c r="D900" t="s">
        <v>64</v>
      </c>
      <c r="E900" t="s">
        <v>62</v>
      </c>
      <c r="F900">
        <v>220</v>
      </c>
      <c r="G900" t="str">
        <f>CONCATENATE(A900,";",B900,";",F900)</f>
        <v>17;2019/2020;220</v>
      </c>
    </row>
    <row r="901" spans="1:7">
      <c r="A901" s="3">
        <v>17</v>
      </c>
      <c r="B901" t="s">
        <v>71</v>
      </c>
      <c r="C901" t="s">
        <v>60</v>
      </c>
      <c r="D901" t="s">
        <v>65</v>
      </c>
      <c r="E901" t="s">
        <v>62</v>
      </c>
      <c r="F901">
        <v>250</v>
      </c>
      <c r="G901" t="str">
        <f>CONCATENATE(A901,";",B901,";",F901)</f>
        <v>17;2019/2020;250</v>
      </c>
    </row>
    <row r="902" spans="1:7">
      <c r="A902" s="3">
        <v>18</v>
      </c>
      <c r="B902" t="s">
        <v>71</v>
      </c>
      <c r="C902" t="s">
        <v>60</v>
      </c>
      <c r="D902" t="s">
        <v>61</v>
      </c>
      <c r="E902" t="s">
        <v>62</v>
      </c>
      <c r="F902">
        <v>250</v>
      </c>
      <c r="G902" t="str">
        <f>CONCATENATE(A902,";",B902,";",F902)</f>
        <v>18;2019/2020;250</v>
      </c>
    </row>
    <row r="903" spans="1:7">
      <c r="A903" s="3">
        <v>18</v>
      </c>
      <c r="B903" t="s">
        <v>71</v>
      </c>
      <c r="C903" t="s">
        <v>60</v>
      </c>
      <c r="D903" t="s">
        <v>63</v>
      </c>
      <c r="E903" t="s">
        <v>62</v>
      </c>
      <c r="F903">
        <v>255</v>
      </c>
      <c r="G903" t="str">
        <f>CONCATENATE(A903,";",B903,";",F903)</f>
        <v>18;2019/2020;255</v>
      </c>
    </row>
    <row r="904" spans="1:7">
      <c r="A904" s="3">
        <v>18</v>
      </c>
      <c r="B904" t="s">
        <v>71</v>
      </c>
      <c r="C904" t="s">
        <v>60</v>
      </c>
      <c r="D904" t="s">
        <v>64</v>
      </c>
      <c r="E904" t="s">
        <v>62</v>
      </c>
      <c r="F904">
        <v>250</v>
      </c>
      <c r="G904" t="str">
        <f>CONCATENATE(A904,";",B904,";",F904)</f>
        <v>18;2019/2020;250</v>
      </c>
    </row>
    <row r="905" spans="1:7">
      <c r="A905" s="3">
        <v>18</v>
      </c>
      <c r="B905" t="s">
        <v>71</v>
      </c>
      <c r="C905" t="s">
        <v>60</v>
      </c>
      <c r="D905" t="s">
        <v>65</v>
      </c>
      <c r="E905" t="s">
        <v>62</v>
      </c>
      <c r="F905">
        <v>250</v>
      </c>
      <c r="G905" t="str">
        <f>CONCATENATE(A905,";",B905,";",F905)</f>
        <v>18;2019/2020;250</v>
      </c>
    </row>
    <row r="906" spans="1:7">
      <c r="A906" s="3">
        <v>19</v>
      </c>
      <c r="B906" t="s">
        <v>71</v>
      </c>
      <c r="C906" t="s">
        <v>60</v>
      </c>
      <c r="D906" t="s">
        <v>61</v>
      </c>
      <c r="E906" t="s">
        <v>62</v>
      </c>
      <c r="F906">
        <v>253</v>
      </c>
      <c r="G906" t="str">
        <f>CONCATENATE(A906,";",B906,";",F906)</f>
        <v>19;2019/2020;253</v>
      </c>
    </row>
    <row r="907" spans="1:7">
      <c r="A907" s="3">
        <v>19</v>
      </c>
      <c r="B907" t="s">
        <v>71</v>
      </c>
      <c r="C907" t="s">
        <v>60</v>
      </c>
      <c r="D907" t="s">
        <v>63</v>
      </c>
      <c r="E907" t="s">
        <v>62</v>
      </c>
      <c r="F907">
        <v>255</v>
      </c>
      <c r="G907" t="str">
        <f>CONCATENATE(A907,";",B907,";",F907)</f>
        <v>19;2019/2020;255</v>
      </c>
    </row>
    <row r="908" spans="1:7">
      <c r="A908" s="3">
        <v>19</v>
      </c>
      <c r="B908" t="s">
        <v>71</v>
      </c>
      <c r="C908" t="s">
        <v>60</v>
      </c>
      <c r="D908" t="s">
        <v>64</v>
      </c>
      <c r="E908" t="s">
        <v>62</v>
      </c>
      <c r="F908">
        <v>253</v>
      </c>
      <c r="G908" t="str">
        <f>CONCATENATE(A908,";",B908,";",F908)</f>
        <v>19;2019/2020;253</v>
      </c>
    </row>
    <row r="909" spans="1:7">
      <c r="A909" s="3">
        <v>19</v>
      </c>
      <c r="B909" t="s">
        <v>71</v>
      </c>
      <c r="C909" t="s">
        <v>60</v>
      </c>
      <c r="D909" t="s">
        <v>65</v>
      </c>
      <c r="E909" t="s">
        <v>62</v>
      </c>
      <c r="F909">
        <v>270</v>
      </c>
      <c r="G909" t="str">
        <f>CONCATENATE(A909,";",B909,";",F909)</f>
        <v>19;2019/2020;270</v>
      </c>
    </row>
    <row r="910" spans="1:7">
      <c r="A910" s="3">
        <v>20</v>
      </c>
      <c r="B910" t="s">
        <v>71</v>
      </c>
      <c r="C910" t="s">
        <v>60</v>
      </c>
      <c r="D910" t="s">
        <v>61</v>
      </c>
      <c r="E910" t="s">
        <v>62</v>
      </c>
      <c r="F910">
        <v>250</v>
      </c>
      <c r="G910" t="str">
        <f>CONCATENATE(A910,";",B910,";",F910)</f>
        <v>20;2019/2020;250</v>
      </c>
    </row>
    <row r="911" spans="1:7">
      <c r="A911" s="3">
        <v>20</v>
      </c>
      <c r="B911" t="s">
        <v>71</v>
      </c>
      <c r="C911" t="s">
        <v>60</v>
      </c>
      <c r="D911" t="s">
        <v>63</v>
      </c>
      <c r="E911" t="s">
        <v>62</v>
      </c>
      <c r="F911">
        <v>250</v>
      </c>
      <c r="G911" t="str">
        <f>CONCATENATE(A911,";",B911,";",F911)</f>
        <v>20;2019/2020;250</v>
      </c>
    </row>
    <row r="912" spans="1:7">
      <c r="A912" s="3">
        <v>20</v>
      </c>
      <c r="B912" t="s">
        <v>71</v>
      </c>
      <c r="C912" t="s">
        <v>60</v>
      </c>
      <c r="D912" t="s">
        <v>64</v>
      </c>
      <c r="E912" t="s">
        <v>62</v>
      </c>
      <c r="F912">
        <v>250</v>
      </c>
      <c r="G912" t="str">
        <f>CONCATENATE(A912,";",B912,";",F912)</f>
        <v>20;2019/2020;250</v>
      </c>
    </row>
    <row r="913" spans="1:7">
      <c r="A913" s="3">
        <v>20</v>
      </c>
      <c r="B913" t="s">
        <v>71</v>
      </c>
      <c r="C913" t="s">
        <v>60</v>
      </c>
      <c r="D913" t="s">
        <v>65</v>
      </c>
      <c r="E913" t="s">
        <v>62</v>
      </c>
      <c r="F913">
        <v>270</v>
      </c>
      <c r="G913" t="str">
        <f>CONCATENATE(A913,";",B913,";",F913)</f>
        <v>20;2019/2020;270</v>
      </c>
    </row>
    <row r="914" spans="1:7">
      <c r="A914" s="3">
        <v>21</v>
      </c>
      <c r="B914" t="s">
        <v>71</v>
      </c>
      <c r="C914" t="s">
        <v>60</v>
      </c>
      <c r="D914" t="s">
        <v>61</v>
      </c>
      <c r="E914" t="s">
        <v>62</v>
      </c>
      <c r="F914">
        <v>250</v>
      </c>
      <c r="G914" t="str">
        <f>CONCATENATE(A914,";",B914,";",F914)</f>
        <v>21;2019/2020;250</v>
      </c>
    </row>
    <row r="915" spans="1:7">
      <c r="A915" s="3">
        <v>21</v>
      </c>
      <c r="B915" t="s">
        <v>71</v>
      </c>
      <c r="C915" t="s">
        <v>60</v>
      </c>
      <c r="D915" t="s">
        <v>63</v>
      </c>
      <c r="E915" t="s">
        <v>62</v>
      </c>
      <c r="F915">
        <v>251</v>
      </c>
      <c r="G915" t="str">
        <f>CONCATENATE(A915,";",B915,";",F915)</f>
        <v>21;2019/2020;251</v>
      </c>
    </row>
    <row r="916" spans="1:7">
      <c r="A916" s="3">
        <v>21</v>
      </c>
      <c r="B916" t="s">
        <v>71</v>
      </c>
      <c r="C916" t="s">
        <v>60</v>
      </c>
      <c r="D916" t="s">
        <v>64</v>
      </c>
      <c r="E916" t="s">
        <v>62</v>
      </c>
      <c r="F916">
        <v>250</v>
      </c>
      <c r="G916" t="str">
        <f>CONCATENATE(A916,";",B916,";",F916)</f>
        <v>21;2019/2020;250</v>
      </c>
    </row>
    <row r="917" spans="1:7">
      <c r="A917" s="3">
        <v>21</v>
      </c>
      <c r="B917" t="s">
        <v>71</v>
      </c>
      <c r="C917" t="s">
        <v>60</v>
      </c>
      <c r="D917" t="s">
        <v>65</v>
      </c>
      <c r="E917" t="s">
        <v>62</v>
      </c>
      <c r="F917">
        <v>270</v>
      </c>
      <c r="G917" t="str">
        <f>CONCATENATE(A917,";",B917,";",F917)</f>
        <v>21;2019/2020;270</v>
      </c>
    </row>
    <row r="918" spans="1:7">
      <c r="A918" s="3">
        <v>22</v>
      </c>
      <c r="B918" t="s">
        <v>71</v>
      </c>
      <c r="C918" t="s">
        <v>60</v>
      </c>
      <c r="D918" t="s">
        <v>61</v>
      </c>
      <c r="E918" t="s">
        <v>62</v>
      </c>
      <c r="F918">
        <v>250</v>
      </c>
      <c r="G918" t="str">
        <f>CONCATENATE(A918,";",B918,";",F918)</f>
        <v>22;2019/2020;250</v>
      </c>
    </row>
    <row r="919" spans="1:7">
      <c r="A919" s="3">
        <v>22</v>
      </c>
      <c r="B919" t="s">
        <v>71</v>
      </c>
      <c r="C919" t="s">
        <v>60</v>
      </c>
      <c r="D919" t="s">
        <v>63</v>
      </c>
      <c r="E919" t="s">
        <v>62</v>
      </c>
      <c r="F919">
        <v>251</v>
      </c>
      <c r="G919" t="str">
        <f>CONCATENATE(A919,";",B919,";",F919)</f>
        <v>22;2019/2020;251</v>
      </c>
    </row>
    <row r="920" spans="1:7">
      <c r="A920" s="3">
        <v>22</v>
      </c>
      <c r="B920" t="s">
        <v>71</v>
      </c>
      <c r="C920" t="s">
        <v>60</v>
      </c>
      <c r="D920" t="s">
        <v>64</v>
      </c>
      <c r="E920" t="s">
        <v>62</v>
      </c>
      <c r="F920">
        <v>250</v>
      </c>
      <c r="G920" t="str">
        <f>CONCATENATE(A920,";",B920,";",F920)</f>
        <v>22;2019/2020;250</v>
      </c>
    </row>
    <row r="921" spans="1:7">
      <c r="A921" s="3">
        <v>22</v>
      </c>
      <c r="B921" t="s">
        <v>71</v>
      </c>
      <c r="C921" t="s">
        <v>60</v>
      </c>
      <c r="D921" t="s">
        <v>65</v>
      </c>
      <c r="E921" t="s">
        <v>62</v>
      </c>
      <c r="F921">
        <v>270</v>
      </c>
      <c r="G921" t="str">
        <f>CONCATENATE(A921,";",B921,";",F921)</f>
        <v>22;2019/2020;270</v>
      </c>
    </row>
    <row r="922" spans="1:7">
      <c r="A922" s="3">
        <v>23</v>
      </c>
      <c r="B922" t="s">
        <v>71</v>
      </c>
      <c r="C922" t="s">
        <v>60</v>
      </c>
      <c r="D922" t="s">
        <v>61</v>
      </c>
      <c r="E922" t="s">
        <v>62</v>
      </c>
      <c r="F922">
        <v>250</v>
      </c>
      <c r="G922" t="str">
        <f>CONCATENATE(A922,";",B922,";",F922)</f>
        <v>23;2019/2020;250</v>
      </c>
    </row>
    <row r="923" spans="1:7">
      <c r="A923" s="3">
        <v>23</v>
      </c>
      <c r="B923" t="s">
        <v>71</v>
      </c>
      <c r="C923" t="s">
        <v>60</v>
      </c>
      <c r="D923" t="s">
        <v>63</v>
      </c>
      <c r="E923" t="s">
        <v>62</v>
      </c>
      <c r="F923">
        <v>251</v>
      </c>
      <c r="G923" t="str">
        <f>CONCATENATE(A923,";",B923,";",F923)</f>
        <v>23;2019/2020;251</v>
      </c>
    </row>
    <row r="924" spans="1:7">
      <c r="A924" s="3">
        <v>23</v>
      </c>
      <c r="B924" t="s">
        <v>71</v>
      </c>
      <c r="C924" t="s">
        <v>60</v>
      </c>
      <c r="D924" t="s">
        <v>64</v>
      </c>
      <c r="E924" t="s">
        <v>62</v>
      </c>
      <c r="F924">
        <v>250</v>
      </c>
      <c r="G924" t="str">
        <f>CONCATENATE(A924,";",B924,";",F924)</f>
        <v>23;2019/2020;250</v>
      </c>
    </row>
    <row r="925" spans="1:7">
      <c r="A925" s="3">
        <v>23</v>
      </c>
      <c r="B925" t="s">
        <v>71</v>
      </c>
      <c r="C925" t="s">
        <v>60</v>
      </c>
      <c r="D925" t="s">
        <v>65</v>
      </c>
      <c r="E925" t="s">
        <v>62</v>
      </c>
      <c r="F925">
        <v>273</v>
      </c>
      <c r="G925" t="str">
        <f>CONCATENATE(A925,";",B925,";",F925)</f>
        <v>23;2019/2020;273</v>
      </c>
    </row>
    <row r="926" spans="1:7">
      <c r="A926" s="3">
        <v>24</v>
      </c>
      <c r="B926" t="s">
        <v>71</v>
      </c>
      <c r="C926" t="s">
        <v>60</v>
      </c>
      <c r="D926" t="s">
        <v>61</v>
      </c>
      <c r="E926" t="s">
        <v>62</v>
      </c>
      <c r="F926">
        <v>250</v>
      </c>
      <c r="G926" t="str">
        <f>CONCATENATE(A926,";",B926,";",F926)</f>
        <v>24;2019/2020;250</v>
      </c>
    </row>
    <row r="927" spans="1:7">
      <c r="A927" s="3">
        <v>24</v>
      </c>
      <c r="B927" t="s">
        <v>71</v>
      </c>
      <c r="C927" t="s">
        <v>60</v>
      </c>
      <c r="D927" t="s">
        <v>63</v>
      </c>
      <c r="E927" t="s">
        <v>62</v>
      </c>
      <c r="F927">
        <v>248</v>
      </c>
      <c r="G927" t="str">
        <f>CONCATENATE(A927,";",B927,";",F927)</f>
        <v>24;2019/2020;248</v>
      </c>
    </row>
    <row r="928" spans="1:7">
      <c r="A928" s="3">
        <v>24</v>
      </c>
      <c r="B928" t="s">
        <v>71</v>
      </c>
      <c r="C928" t="s">
        <v>60</v>
      </c>
      <c r="D928" t="s">
        <v>64</v>
      </c>
      <c r="E928" t="s">
        <v>62</v>
      </c>
      <c r="F928">
        <v>250</v>
      </c>
      <c r="G928" t="str">
        <f>CONCATENATE(A928,";",B928,";",F928)</f>
        <v>24;2019/2020;250</v>
      </c>
    </row>
    <row r="929" spans="1:7">
      <c r="A929" s="3">
        <v>24</v>
      </c>
      <c r="B929" t="s">
        <v>71</v>
      </c>
      <c r="C929" t="s">
        <v>60</v>
      </c>
      <c r="D929" t="s">
        <v>65</v>
      </c>
      <c r="E929" t="s">
        <v>62</v>
      </c>
      <c r="F929">
        <v>273</v>
      </c>
      <c r="G929" t="str">
        <f>CONCATENATE(A929,";",B929,";",F929)</f>
        <v>24;2019/2020;273</v>
      </c>
    </row>
    <row r="930" spans="1:7">
      <c r="A930" s="3">
        <v>25</v>
      </c>
      <c r="B930" t="s">
        <v>71</v>
      </c>
      <c r="C930" t="s">
        <v>60</v>
      </c>
      <c r="D930" t="s">
        <v>61</v>
      </c>
      <c r="E930" t="s">
        <v>62</v>
      </c>
      <c r="F930">
        <v>250</v>
      </c>
      <c r="G930" t="str">
        <f>CONCATENATE(A930,";",B930,";",F930)</f>
        <v>25;2019/2020;250</v>
      </c>
    </row>
    <row r="931" spans="1:7">
      <c r="A931" s="3">
        <v>25</v>
      </c>
      <c r="B931" t="s">
        <v>71</v>
      </c>
      <c r="C931" t="s">
        <v>60</v>
      </c>
      <c r="D931" t="s">
        <v>63</v>
      </c>
      <c r="E931" t="s">
        <v>62</v>
      </c>
      <c r="F931">
        <v>248</v>
      </c>
      <c r="G931" t="str">
        <f>CONCATENATE(A931,";",B931,";",F931)</f>
        <v>25;2019/2020;248</v>
      </c>
    </row>
    <row r="932" spans="1:7">
      <c r="A932" s="3">
        <v>25</v>
      </c>
      <c r="B932" t="s">
        <v>71</v>
      </c>
      <c r="C932" t="s">
        <v>60</v>
      </c>
      <c r="D932" t="s">
        <v>64</v>
      </c>
      <c r="E932" t="s">
        <v>62</v>
      </c>
      <c r="F932">
        <v>250</v>
      </c>
      <c r="G932" t="str">
        <f>CONCATENATE(A932,";",B932,";",F932)</f>
        <v>25;2019/2020;250</v>
      </c>
    </row>
    <row r="933" spans="1:7">
      <c r="A933" s="3">
        <v>25</v>
      </c>
      <c r="B933" t="s">
        <v>71</v>
      </c>
      <c r="C933" t="s">
        <v>60</v>
      </c>
      <c r="D933" t="s">
        <v>65</v>
      </c>
      <c r="E933" t="s">
        <v>62</v>
      </c>
      <c r="F933">
        <v>273</v>
      </c>
      <c r="G933" t="str">
        <f>CONCATENATE(A933,";",B933,";",F933)</f>
        <v>25;2019/2020;273</v>
      </c>
    </row>
    <row r="934" spans="1:7">
      <c r="A934" s="3">
        <v>26</v>
      </c>
      <c r="B934" t="s">
        <v>71</v>
      </c>
      <c r="C934" t="s">
        <v>60</v>
      </c>
      <c r="D934" t="s">
        <v>61</v>
      </c>
      <c r="E934" t="s">
        <v>62</v>
      </c>
      <c r="F934">
        <v>250</v>
      </c>
      <c r="G934" t="str">
        <f>CONCATENATE(A934,";",B934,";",F934)</f>
        <v>26;2019/2020;250</v>
      </c>
    </row>
    <row r="935" spans="1:7">
      <c r="A935" s="3">
        <v>26</v>
      </c>
      <c r="B935" t="s">
        <v>71</v>
      </c>
      <c r="C935" t="s">
        <v>60</v>
      </c>
      <c r="D935" t="s">
        <v>63</v>
      </c>
      <c r="E935" t="s">
        <v>62</v>
      </c>
      <c r="F935">
        <v>248</v>
      </c>
      <c r="G935" t="str">
        <f>CONCATENATE(A935,";",B935,";",F935)</f>
        <v>26;2019/2020;248</v>
      </c>
    </row>
    <row r="936" spans="1:7">
      <c r="A936" s="3">
        <v>26</v>
      </c>
      <c r="B936" t="s">
        <v>71</v>
      </c>
      <c r="C936" t="s">
        <v>60</v>
      </c>
      <c r="D936" t="s">
        <v>64</v>
      </c>
      <c r="E936" t="s">
        <v>62</v>
      </c>
      <c r="F936">
        <v>250</v>
      </c>
      <c r="G936" t="str">
        <f>CONCATENATE(A936,";",B936,";",F936)</f>
        <v>26;2019/2020;250</v>
      </c>
    </row>
    <row r="937" spans="1:7">
      <c r="A937" s="3">
        <v>26</v>
      </c>
      <c r="B937" t="s">
        <v>71</v>
      </c>
      <c r="C937" t="s">
        <v>60</v>
      </c>
      <c r="D937" t="s">
        <v>65</v>
      </c>
      <c r="E937" t="s">
        <v>62</v>
      </c>
      <c r="F937">
        <v>273</v>
      </c>
      <c r="G937" t="str">
        <f>CONCATENATE(A937,";",B937,";",F937)</f>
        <v>26;2019/2020;273</v>
      </c>
    </row>
    <row r="938" spans="1:7">
      <c r="A938" s="3">
        <v>27</v>
      </c>
      <c r="B938" t="s">
        <v>71</v>
      </c>
      <c r="C938" t="s">
        <v>60</v>
      </c>
      <c r="D938" t="s">
        <v>61</v>
      </c>
      <c r="E938" t="s">
        <v>62</v>
      </c>
      <c r="F938">
        <v>250</v>
      </c>
      <c r="G938" t="str">
        <f>CONCATENATE(A938,";",B938,";",F938)</f>
        <v>27;2019/2020;250</v>
      </c>
    </row>
    <row r="939" spans="1:7">
      <c r="A939" s="3">
        <v>27</v>
      </c>
      <c r="B939" t="s">
        <v>71</v>
      </c>
      <c r="C939" t="s">
        <v>60</v>
      </c>
      <c r="D939" t="s">
        <v>63</v>
      </c>
      <c r="E939" t="s">
        <v>62</v>
      </c>
      <c r="F939">
        <v>248</v>
      </c>
      <c r="G939" t="str">
        <f>CONCATENATE(A939,";",B939,";",F939)</f>
        <v>27;2019/2020;248</v>
      </c>
    </row>
    <row r="940" spans="1:7">
      <c r="A940" s="3">
        <v>27</v>
      </c>
      <c r="B940" t="s">
        <v>71</v>
      </c>
      <c r="C940" t="s">
        <v>60</v>
      </c>
      <c r="D940" t="s">
        <v>64</v>
      </c>
      <c r="E940" t="s">
        <v>62</v>
      </c>
      <c r="F940">
        <v>250</v>
      </c>
      <c r="G940" t="str">
        <f>CONCATENATE(A940,";",B940,";",F940)</f>
        <v>27;2019/2020;250</v>
      </c>
    </row>
    <row r="941" spans="1:7">
      <c r="A941" s="3">
        <v>27</v>
      </c>
      <c r="B941" t="s">
        <v>71</v>
      </c>
      <c r="C941" t="s">
        <v>60</v>
      </c>
      <c r="D941" t="s">
        <v>65</v>
      </c>
      <c r="E941" t="s">
        <v>62</v>
      </c>
      <c r="F941">
        <v>265</v>
      </c>
      <c r="G941" t="str">
        <f>CONCATENATE(A941,";",B941,";",F941)</f>
        <v>27;2019/2020;265</v>
      </c>
    </row>
    <row r="942" spans="1:7">
      <c r="A942" s="3">
        <v>28</v>
      </c>
      <c r="B942" t="s">
        <v>71</v>
      </c>
      <c r="C942" t="s">
        <v>60</v>
      </c>
      <c r="D942" t="s">
        <v>61</v>
      </c>
      <c r="E942" t="s">
        <v>62</v>
      </c>
      <c r="F942">
        <v>250</v>
      </c>
      <c r="G942" t="str">
        <f>CONCATENATE(A942,";",B942,";",F942)</f>
        <v>28;2019/2020;250</v>
      </c>
    </row>
    <row r="943" spans="1:7">
      <c r="A943" s="3">
        <v>28</v>
      </c>
      <c r="B943" t="s">
        <v>71</v>
      </c>
      <c r="C943" t="s">
        <v>60</v>
      </c>
      <c r="D943" t="s">
        <v>64</v>
      </c>
      <c r="E943" t="s">
        <v>62</v>
      </c>
      <c r="F943">
        <v>250</v>
      </c>
      <c r="G943" t="str">
        <f>CONCATENATE(A943,";",B943,";",F943)</f>
        <v>28;2019/2020;250</v>
      </c>
    </row>
    <row r="944" spans="1:7">
      <c r="A944" s="3">
        <v>28</v>
      </c>
      <c r="B944" t="s">
        <v>71</v>
      </c>
      <c r="C944" t="s">
        <v>60</v>
      </c>
      <c r="D944" t="s">
        <v>65</v>
      </c>
      <c r="E944" t="s">
        <v>62</v>
      </c>
      <c r="F944">
        <v>265</v>
      </c>
      <c r="G944" t="str">
        <f>CONCATENATE(A944,";",B944,";",F944)</f>
        <v>28;2019/2020;265</v>
      </c>
    </row>
    <row r="945" spans="1:7">
      <c r="A945" s="3">
        <v>29</v>
      </c>
      <c r="B945" t="s">
        <v>71</v>
      </c>
      <c r="C945" t="s">
        <v>60</v>
      </c>
      <c r="D945" t="s">
        <v>61</v>
      </c>
      <c r="E945" t="s">
        <v>62</v>
      </c>
      <c r="F945">
        <v>250</v>
      </c>
      <c r="G945" t="str">
        <f>CONCATENATE(A945,";",B945,";",F945)</f>
        <v>29;2019/2020;250</v>
      </c>
    </row>
    <row r="946" spans="1:7">
      <c r="A946" s="3">
        <v>29</v>
      </c>
      <c r="B946" t="s">
        <v>71</v>
      </c>
      <c r="C946" t="s">
        <v>60</v>
      </c>
      <c r="D946" t="s">
        <v>64</v>
      </c>
      <c r="E946" t="s">
        <v>62</v>
      </c>
      <c r="F946">
        <v>250</v>
      </c>
      <c r="G946" t="str">
        <f>CONCATENATE(A946,";",B946,";",F946)</f>
        <v>29;2019/2020;250</v>
      </c>
    </row>
    <row r="947" spans="1:7">
      <c r="A947" s="3">
        <v>29</v>
      </c>
      <c r="B947" t="s">
        <v>71</v>
      </c>
      <c r="C947" t="s">
        <v>60</v>
      </c>
      <c r="D947" t="s">
        <v>65</v>
      </c>
      <c r="E947" t="s">
        <v>62</v>
      </c>
      <c r="F947">
        <v>265</v>
      </c>
      <c r="G947" t="str">
        <f>CONCATENATE(A947,";",B947,";",F947)</f>
        <v>29;2019/2020;265</v>
      </c>
    </row>
    <row r="948" spans="1:7">
      <c r="A948" s="3">
        <v>30</v>
      </c>
      <c r="B948" t="s">
        <v>71</v>
      </c>
      <c r="C948" t="s">
        <v>60</v>
      </c>
      <c r="D948" t="s">
        <v>61</v>
      </c>
      <c r="E948" t="s">
        <v>62</v>
      </c>
      <c r="F948">
        <v>255</v>
      </c>
      <c r="G948" t="str">
        <f>CONCATENATE(A948,";",B948,";",F948)</f>
        <v>30;2019/2020;255</v>
      </c>
    </row>
    <row r="949" spans="1:7">
      <c r="A949" s="3">
        <v>30</v>
      </c>
      <c r="B949" t="s">
        <v>71</v>
      </c>
      <c r="C949" t="s">
        <v>60</v>
      </c>
      <c r="D949" t="s">
        <v>63</v>
      </c>
      <c r="E949" t="s">
        <v>62</v>
      </c>
      <c r="F949">
        <v>250</v>
      </c>
      <c r="G949" t="str">
        <f>CONCATENATE(A949,";",B949,";",F949)</f>
        <v>30;2019/2020;250</v>
      </c>
    </row>
    <row r="950" spans="1:7">
      <c r="A950" s="3">
        <v>30</v>
      </c>
      <c r="B950" t="s">
        <v>71</v>
      </c>
      <c r="C950" t="s">
        <v>60</v>
      </c>
      <c r="D950" t="s">
        <v>64</v>
      </c>
      <c r="E950" t="s">
        <v>62</v>
      </c>
      <c r="F950">
        <v>255</v>
      </c>
      <c r="G950" t="str">
        <f>CONCATENATE(A950,";",B950,";",F950)</f>
        <v>30;2019/2020;255</v>
      </c>
    </row>
    <row r="951" spans="1:7">
      <c r="A951" s="3">
        <v>30</v>
      </c>
      <c r="B951" t="s">
        <v>71</v>
      </c>
      <c r="C951" t="s">
        <v>60</v>
      </c>
      <c r="D951" t="s">
        <v>65</v>
      </c>
      <c r="E951" t="s">
        <v>62</v>
      </c>
      <c r="F951">
        <v>265</v>
      </c>
      <c r="G951" t="str">
        <f>CONCATENATE(A951,";",B951,";",F951)</f>
        <v>30;2019/2020;265</v>
      </c>
    </row>
    <row r="952" spans="1:7">
      <c r="A952" s="3">
        <v>31</v>
      </c>
      <c r="B952" t="s">
        <v>71</v>
      </c>
      <c r="C952" t="s">
        <v>60</v>
      </c>
      <c r="D952" t="s">
        <v>61</v>
      </c>
      <c r="E952" t="s">
        <v>62</v>
      </c>
      <c r="F952">
        <v>255</v>
      </c>
      <c r="G952" t="str">
        <f>CONCATENATE(A952,";",B952,";",F952)</f>
        <v>31;2019/2020;255</v>
      </c>
    </row>
    <row r="953" spans="1:7">
      <c r="A953" s="3">
        <v>31</v>
      </c>
      <c r="B953" t="s">
        <v>71</v>
      </c>
      <c r="C953" t="s">
        <v>60</v>
      </c>
      <c r="D953" t="s">
        <v>63</v>
      </c>
      <c r="E953" t="s">
        <v>62</v>
      </c>
      <c r="F953">
        <v>250</v>
      </c>
      <c r="G953" t="str">
        <f>CONCATENATE(A953,";",B953,";",F953)</f>
        <v>31;2019/2020;250</v>
      </c>
    </row>
    <row r="954" spans="1:7">
      <c r="A954" s="3">
        <v>31</v>
      </c>
      <c r="B954" t="s">
        <v>71</v>
      </c>
      <c r="C954" t="s">
        <v>60</v>
      </c>
      <c r="D954" t="s">
        <v>64</v>
      </c>
      <c r="E954" t="s">
        <v>62</v>
      </c>
      <c r="F954">
        <v>255</v>
      </c>
      <c r="G954" t="str">
        <f>CONCATENATE(A954,";",B954,";",F954)</f>
        <v>31;2019/2020;255</v>
      </c>
    </row>
    <row r="955" spans="1:7">
      <c r="A955" s="3">
        <v>31</v>
      </c>
      <c r="B955" t="s">
        <v>71</v>
      </c>
      <c r="C955" t="s">
        <v>60</v>
      </c>
      <c r="D955" t="s">
        <v>65</v>
      </c>
      <c r="E955" t="s">
        <v>62</v>
      </c>
      <c r="F955">
        <v>265</v>
      </c>
      <c r="G955" t="str">
        <f>CONCATENATE(A955,";",B955,";",F955)</f>
        <v>31;2019/2020;265</v>
      </c>
    </row>
    <row r="956" spans="1:7">
      <c r="A956" s="3">
        <v>32</v>
      </c>
      <c r="B956" t="s">
        <v>71</v>
      </c>
      <c r="C956" t="s">
        <v>60</v>
      </c>
      <c r="D956" t="s">
        <v>61</v>
      </c>
      <c r="E956" t="s">
        <v>62</v>
      </c>
      <c r="F956">
        <v>255</v>
      </c>
      <c r="G956" t="str">
        <f>CONCATENATE(A956,";",B956,";",F956)</f>
        <v>32;2019/2020;255</v>
      </c>
    </row>
    <row r="957" spans="1:7">
      <c r="A957" s="3">
        <v>32</v>
      </c>
      <c r="B957" t="s">
        <v>71</v>
      </c>
      <c r="C957" t="s">
        <v>60</v>
      </c>
      <c r="D957" t="s">
        <v>63</v>
      </c>
      <c r="E957" t="s">
        <v>62</v>
      </c>
      <c r="F957">
        <v>250</v>
      </c>
      <c r="G957" t="str">
        <f>CONCATENATE(A957,";",B957,";",F957)</f>
        <v>32;2019/2020;250</v>
      </c>
    </row>
    <row r="958" spans="1:7">
      <c r="A958" s="3">
        <v>32</v>
      </c>
      <c r="B958" t="s">
        <v>71</v>
      </c>
      <c r="C958" t="s">
        <v>60</v>
      </c>
      <c r="D958" t="s">
        <v>64</v>
      </c>
      <c r="E958" t="s">
        <v>62</v>
      </c>
      <c r="F958">
        <v>255</v>
      </c>
      <c r="G958" t="str">
        <f>CONCATENATE(A958,";",B958,";",F958)</f>
        <v>32;2019/2020;255</v>
      </c>
    </row>
    <row r="959" spans="1:7">
      <c r="A959" s="3">
        <v>32</v>
      </c>
      <c r="B959" t="s">
        <v>71</v>
      </c>
      <c r="C959" t="s">
        <v>60</v>
      </c>
      <c r="D959" t="s">
        <v>65</v>
      </c>
      <c r="E959" t="s">
        <v>62</v>
      </c>
      <c r="F959">
        <v>265</v>
      </c>
      <c r="G959" t="str">
        <f>CONCATENATE(A959,";",B959,";",F959)</f>
        <v>32;2019/2020;265</v>
      </c>
    </row>
    <row r="960" spans="1:7">
      <c r="A960" s="3">
        <v>33</v>
      </c>
      <c r="B960" t="s">
        <v>71</v>
      </c>
      <c r="C960" t="s">
        <v>60</v>
      </c>
      <c r="D960" t="s">
        <v>61</v>
      </c>
      <c r="E960" t="s">
        <v>62</v>
      </c>
      <c r="F960">
        <v>260</v>
      </c>
      <c r="G960" t="str">
        <f>CONCATENATE(A960,";",B960,";",F960)</f>
        <v>33;2019/2020;260</v>
      </c>
    </row>
    <row r="961" spans="1:7">
      <c r="A961" s="3">
        <v>33</v>
      </c>
      <c r="B961" t="s">
        <v>71</v>
      </c>
      <c r="C961" t="s">
        <v>60</v>
      </c>
      <c r="D961" t="s">
        <v>63</v>
      </c>
      <c r="E961" t="s">
        <v>62</v>
      </c>
      <c r="F961">
        <v>250</v>
      </c>
      <c r="G961" t="str">
        <f>CONCATENATE(A961,";",B961,";",F961)</f>
        <v>33;2019/2020;250</v>
      </c>
    </row>
    <row r="962" spans="1:7">
      <c r="A962" s="3">
        <v>33</v>
      </c>
      <c r="B962" t="s">
        <v>71</v>
      </c>
      <c r="C962" t="s">
        <v>60</v>
      </c>
      <c r="D962" t="s">
        <v>64</v>
      </c>
      <c r="E962" t="s">
        <v>62</v>
      </c>
      <c r="F962">
        <v>260</v>
      </c>
      <c r="G962" t="str">
        <f>CONCATENATE(A962,";",B962,";",F962)</f>
        <v>33;2019/2020;260</v>
      </c>
    </row>
    <row r="963" spans="1:7">
      <c r="A963" s="3">
        <v>33</v>
      </c>
      <c r="B963" t="s">
        <v>71</v>
      </c>
      <c r="C963" t="s">
        <v>60</v>
      </c>
      <c r="D963" t="s">
        <v>65</v>
      </c>
      <c r="E963" t="s">
        <v>62</v>
      </c>
      <c r="F963">
        <v>265</v>
      </c>
      <c r="G963" t="str">
        <f>CONCATENATE(A963,";",B963,";",F963)</f>
        <v>33;2019/2020;265</v>
      </c>
    </row>
    <row r="964" spans="1:7">
      <c r="A964" s="3">
        <v>34</v>
      </c>
      <c r="B964" t="s">
        <v>71</v>
      </c>
      <c r="C964" t="s">
        <v>60</v>
      </c>
      <c r="D964" t="s">
        <v>61</v>
      </c>
      <c r="E964" t="s">
        <v>62</v>
      </c>
      <c r="F964">
        <v>260</v>
      </c>
      <c r="G964" t="str">
        <f>CONCATENATE(A964,";",B964,";",F964)</f>
        <v>34;2019/2020;260</v>
      </c>
    </row>
    <row r="965" spans="1:7">
      <c r="A965" s="3">
        <v>34</v>
      </c>
      <c r="B965" t="s">
        <v>71</v>
      </c>
      <c r="C965" t="s">
        <v>60</v>
      </c>
      <c r="D965" t="s">
        <v>63</v>
      </c>
      <c r="E965" t="s">
        <v>62</v>
      </c>
      <c r="F965">
        <v>260</v>
      </c>
      <c r="G965" t="str">
        <f>CONCATENATE(A965,";",B965,";",F965)</f>
        <v>34;2019/2020;260</v>
      </c>
    </row>
    <row r="966" spans="1:7">
      <c r="A966" s="3">
        <v>34</v>
      </c>
      <c r="B966" t="s">
        <v>71</v>
      </c>
      <c r="C966" t="s">
        <v>60</v>
      </c>
      <c r="D966" t="s">
        <v>64</v>
      </c>
      <c r="E966" t="s">
        <v>62</v>
      </c>
      <c r="F966">
        <v>260</v>
      </c>
      <c r="G966" t="str">
        <f>CONCATENATE(A966,";",B966,";",F966)</f>
        <v>34;2019/2020;260</v>
      </c>
    </row>
    <row r="967" spans="1:7">
      <c r="A967" s="3">
        <v>34</v>
      </c>
      <c r="B967" t="s">
        <v>71</v>
      </c>
      <c r="C967" t="s">
        <v>60</v>
      </c>
      <c r="D967" t="s">
        <v>65</v>
      </c>
      <c r="E967" t="s">
        <v>62</v>
      </c>
      <c r="F967">
        <v>265</v>
      </c>
      <c r="G967" t="str">
        <f>CONCATENATE(A967,";",B967,";",F967)</f>
        <v>34;2019/2020;265</v>
      </c>
    </row>
    <row r="968" spans="1:7">
      <c r="A968" s="3">
        <v>35</v>
      </c>
      <c r="B968" t="s">
        <v>71</v>
      </c>
      <c r="C968" t="s">
        <v>60</v>
      </c>
      <c r="D968" t="s">
        <v>61</v>
      </c>
      <c r="E968" t="s">
        <v>62</v>
      </c>
      <c r="F968">
        <v>260</v>
      </c>
      <c r="G968" t="str">
        <f>CONCATENATE(A968,";",B968,";",F968)</f>
        <v>35;2019/2020;260</v>
      </c>
    </row>
    <row r="969" spans="1:7">
      <c r="A969" s="3">
        <v>35</v>
      </c>
      <c r="B969" t="s">
        <v>71</v>
      </c>
      <c r="C969" t="s">
        <v>60</v>
      </c>
      <c r="D969" t="s">
        <v>63</v>
      </c>
      <c r="E969" t="s">
        <v>62</v>
      </c>
      <c r="F969">
        <v>260</v>
      </c>
      <c r="G969" t="str">
        <f>CONCATENATE(A969,";",B969,";",F969)</f>
        <v>35;2019/2020;260</v>
      </c>
    </row>
    <row r="970" spans="1:7">
      <c r="A970" s="3">
        <v>35</v>
      </c>
      <c r="B970" t="s">
        <v>71</v>
      </c>
      <c r="C970" t="s">
        <v>60</v>
      </c>
      <c r="D970" t="s">
        <v>64</v>
      </c>
      <c r="E970" t="s">
        <v>62</v>
      </c>
      <c r="F970">
        <v>260</v>
      </c>
      <c r="G970" t="str">
        <f>CONCATENATE(A970,";",B970,";",F970)</f>
        <v>35;2019/2020;260</v>
      </c>
    </row>
    <row r="971" spans="1:7">
      <c r="A971" s="3">
        <v>35</v>
      </c>
      <c r="B971" t="s">
        <v>71</v>
      </c>
      <c r="C971" t="s">
        <v>60</v>
      </c>
      <c r="D971" t="s">
        <v>65</v>
      </c>
      <c r="E971" t="s">
        <v>62</v>
      </c>
      <c r="F971">
        <v>265</v>
      </c>
      <c r="G971" t="str">
        <f>CONCATENATE(A971,";",B971,";",F971)</f>
        <v>35;2019/2020;265</v>
      </c>
    </row>
    <row r="972" spans="1:7">
      <c r="A972" s="3">
        <v>36</v>
      </c>
      <c r="B972" t="s">
        <v>71</v>
      </c>
      <c r="C972" t="s">
        <v>60</v>
      </c>
      <c r="D972" t="s">
        <v>61</v>
      </c>
      <c r="E972" t="s">
        <v>62</v>
      </c>
      <c r="F972">
        <v>260</v>
      </c>
      <c r="G972" t="str">
        <f>CONCATENATE(A972,";",B972,";",F972)</f>
        <v>36;2019/2020;260</v>
      </c>
    </row>
    <row r="973" spans="1:7">
      <c r="A973" s="3">
        <v>36</v>
      </c>
      <c r="B973" t="s">
        <v>71</v>
      </c>
      <c r="C973" t="s">
        <v>60</v>
      </c>
      <c r="D973" t="s">
        <v>63</v>
      </c>
      <c r="E973" t="s">
        <v>62</v>
      </c>
      <c r="F973">
        <v>257</v>
      </c>
      <c r="G973" t="str">
        <f>CONCATENATE(A973,";",B973,";",F973)</f>
        <v>36;2019/2020;257</v>
      </c>
    </row>
    <row r="974" spans="1:7">
      <c r="A974" s="3">
        <v>36</v>
      </c>
      <c r="B974" t="s">
        <v>71</v>
      </c>
      <c r="C974" t="s">
        <v>60</v>
      </c>
      <c r="D974" t="s">
        <v>64</v>
      </c>
      <c r="E974" t="s">
        <v>62</v>
      </c>
      <c r="F974">
        <v>260</v>
      </c>
      <c r="G974" t="str">
        <f>CONCATENATE(A974,";",B974,";",F974)</f>
        <v>36;2019/2020;260</v>
      </c>
    </row>
    <row r="975" spans="1:7">
      <c r="A975" s="3">
        <v>36</v>
      </c>
      <c r="B975" t="s">
        <v>71</v>
      </c>
      <c r="C975" t="s">
        <v>60</v>
      </c>
      <c r="D975" t="s">
        <v>65</v>
      </c>
      <c r="E975" t="s">
        <v>62</v>
      </c>
      <c r="F975">
        <v>265</v>
      </c>
      <c r="G975" t="str">
        <f>CONCATENATE(A975,";",B975,";",F975)</f>
        <v>36;2019/2020;265</v>
      </c>
    </row>
    <row r="976" spans="1:7">
      <c r="A976" s="3">
        <v>37</v>
      </c>
      <c r="B976" t="s">
        <v>71</v>
      </c>
      <c r="C976" t="s">
        <v>60</v>
      </c>
      <c r="D976" t="s">
        <v>61</v>
      </c>
      <c r="E976" t="s">
        <v>62</v>
      </c>
      <c r="F976">
        <v>260</v>
      </c>
      <c r="G976" t="str">
        <f>CONCATENATE(A976,";",B976,";",F976)</f>
        <v>37;2019/2020;260</v>
      </c>
    </row>
    <row r="977" spans="1:7">
      <c r="A977" s="3">
        <v>37</v>
      </c>
      <c r="B977" t="s">
        <v>71</v>
      </c>
      <c r="C977" t="s">
        <v>60</v>
      </c>
      <c r="D977" t="s">
        <v>63</v>
      </c>
      <c r="E977" t="s">
        <v>62</v>
      </c>
      <c r="F977">
        <v>257</v>
      </c>
      <c r="G977" t="str">
        <f>CONCATENATE(A977,";",B977,";",F977)</f>
        <v>37;2019/2020;257</v>
      </c>
    </row>
    <row r="978" spans="1:7">
      <c r="A978" s="3">
        <v>37</v>
      </c>
      <c r="B978" t="s">
        <v>71</v>
      </c>
      <c r="C978" t="s">
        <v>60</v>
      </c>
      <c r="D978" t="s">
        <v>64</v>
      </c>
      <c r="E978" t="s">
        <v>62</v>
      </c>
      <c r="F978">
        <v>260</v>
      </c>
      <c r="G978" t="str">
        <f>CONCATENATE(A978,";",B978,";",F978)</f>
        <v>37;2019/2020;260</v>
      </c>
    </row>
    <row r="979" spans="1:7">
      <c r="A979" s="3">
        <v>37</v>
      </c>
      <c r="B979" t="s">
        <v>71</v>
      </c>
      <c r="C979" t="s">
        <v>60</v>
      </c>
      <c r="D979" t="s">
        <v>65</v>
      </c>
      <c r="E979" t="s">
        <v>62</v>
      </c>
      <c r="F979">
        <v>265</v>
      </c>
      <c r="G979" t="str">
        <f>CONCATENATE(A979,";",B979,";",F979)</f>
        <v>37;2019/2020;265</v>
      </c>
    </row>
    <row r="980" spans="1:7">
      <c r="A980" s="3">
        <v>38</v>
      </c>
      <c r="B980" t="s">
        <v>71</v>
      </c>
      <c r="C980" t="s">
        <v>60</v>
      </c>
      <c r="D980" t="s">
        <v>61</v>
      </c>
      <c r="E980" t="s">
        <v>62</v>
      </c>
      <c r="F980">
        <v>260</v>
      </c>
      <c r="G980" t="str">
        <f>CONCATENATE(A980,";",B980,";",F980)</f>
        <v>38;2019/2020;260</v>
      </c>
    </row>
    <row r="981" spans="1:7">
      <c r="A981" s="3">
        <v>38</v>
      </c>
      <c r="B981" t="s">
        <v>71</v>
      </c>
      <c r="C981" t="s">
        <v>60</v>
      </c>
      <c r="D981" t="s">
        <v>63</v>
      </c>
      <c r="E981" t="s">
        <v>62</v>
      </c>
      <c r="F981">
        <v>257</v>
      </c>
      <c r="G981" t="str">
        <f>CONCATENATE(A981,";",B981,";",F981)</f>
        <v>38;2019/2020;257</v>
      </c>
    </row>
    <row r="982" spans="1:7">
      <c r="A982" s="3">
        <v>38</v>
      </c>
      <c r="B982" t="s">
        <v>71</v>
      </c>
      <c r="C982" t="s">
        <v>60</v>
      </c>
      <c r="D982" t="s">
        <v>64</v>
      </c>
      <c r="E982" t="s">
        <v>62</v>
      </c>
      <c r="F982">
        <v>260</v>
      </c>
      <c r="G982" t="str">
        <f>CONCATENATE(A982,";",B982,";",F982)</f>
        <v>38;2019/2020;260</v>
      </c>
    </row>
    <row r="983" spans="1:7">
      <c r="A983" s="3">
        <v>38</v>
      </c>
      <c r="B983" t="s">
        <v>71</v>
      </c>
      <c r="C983" t="s">
        <v>60</v>
      </c>
      <c r="D983" t="s">
        <v>65</v>
      </c>
      <c r="E983" t="s">
        <v>62</v>
      </c>
      <c r="F983">
        <v>266</v>
      </c>
      <c r="G983" t="str">
        <f>CONCATENATE(A983,";",B983,";",F983)</f>
        <v>38;2019/2020;266</v>
      </c>
    </row>
    <row r="984" spans="1:7">
      <c r="A984" s="3">
        <v>39</v>
      </c>
      <c r="B984" t="s">
        <v>71</v>
      </c>
      <c r="C984" t="s">
        <v>60</v>
      </c>
      <c r="D984" t="s">
        <v>61</v>
      </c>
      <c r="E984" t="s">
        <v>62</v>
      </c>
      <c r="F984">
        <v>265</v>
      </c>
      <c r="G984" t="str">
        <f>CONCATENATE(A984,";",B984,";",F984)</f>
        <v>39;2019/2020;265</v>
      </c>
    </row>
    <row r="985" spans="1:7">
      <c r="A985" s="3">
        <v>39</v>
      </c>
      <c r="B985" t="s">
        <v>71</v>
      </c>
      <c r="C985" t="s">
        <v>60</v>
      </c>
      <c r="D985" t="s">
        <v>63</v>
      </c>
      <c r="E985" t="s">
        <v>62</v>
      </c>
      <c r="F985">
        <v>270</v>
      </c>
      <c r="G985" t="str">
        <f>CONCATENATE(A985,";",B985,";",F985)</f>
        <v>39;2019/2020;270</v>
      </c>
    </row>
    <row r="986" spans="1:7">
      <c r="A986" s="3">
        <v>39</v>
      </c>
      <c r="B986" t="s">
        <v>71</v>
      </c>
      <c r="C986" t="s">
        <v>60</v>
      </c>
      <c r="D986" t="s">
        <v>64</v>
      </c>
      <c r="E986" t="s">
        <v>62</v>
      </c>
      <c r="F986">
        <v>265</v>
      </c>
      <c r="G986" t="str">
        <f>CONCATENATE(A986,";",B986,";",F986)</f>
        <v>39;2019/2020;265</v>
      </c>
    </row>
    <row r="987" spans="1:7">
      <c r="A987" s="3">
        <v>39</v>
      </c>
      <c r="B987" t="s">
        <v>71</v>
      </c>
      <c r="C987" t="s">
        <v>60</v>
      </c>
      <c r="D987" t="s">
        <v>65</v>
      </c>
      <c r="E987" t="s">
        <v>62</v>
      </c>
      <c r="F987">
        <v>270</v>
      </c>
      <c r="G987" t="str">
        <f>CONCATENATE(A987,";",B987,";",F987)</f>
        <v>39;2019/2020;270</v>
      </c>
    </row>
    <row r="988" spans="1:7">
      <c r="A988" s="3">
        <v>40</v>
      </c>
      <c r="B988" t="s">
        <v>71</v>
      </c>
      <c r="C988" t="s">
        <v>60</v>
      </c>
      <c r="D988" t="s">
        <v>61</v>
      </c>
      <c r="E988" t="s">
        <v>62</v>
      </c>
      <c r="F988">
        <v>270</v>
      </c>
      <c r="G988" t="str">
        <f>CONCATENATE(A988,";",B988,";",F988)</f>
        <v>40;2019/2020;270</v>
      </c>
    </row>
    <row r="989" spans="1:7">
      <c r="A989" s="3">
        <v>40</v>
      </c>
      <c r="B989" t="s">
        <v>71</v>
      </c>
      <c r="C989" t="s">
        <v>60</v>
      </c>
      <c r="D989" t="s">
        <v>63</v>
      </c>
      <c r="E989" t="s">
        <v>62</v>
      </c>
      <c r="F989">
        <v>270</v>
      </c>
      <c r="G989" t="str">
        <f>CONCATENATE(A989,";",B989,";",F989)</f>
        <v>40;2019/2020;270</v>
      </c>
    </row>
    <row r="990" spans="1:7">
      <c r="A990" s="3">
        <v>40</v>
      </c>
      <c r="B990" t="s">
        <v>71</v>
      </c>
      <c r="C990" t="s">
        <v>60</v>
      </c>
      <c r="D990" t="s">
        <v>64</v>
      </c>
      <c r="E990" t="s">
        <v>62</v>
      </c>
      <c r="F990">
        <v>270</v>
      </c>
      <c r="G990" t="str">
        <f>CONCATENATE(A990,";",B990,";",F990)</f>
        <v>40;2019/2020;270</v>
      </c>
    </row>
    <row r="991" spans="1:7">
      <c r="A991" s="3">
        <v>40</v>
      </c>
      <c r="B991" t="s">
        <v>71</v>
      </c>
      <c r="C991" t="s">
        <v>60</v>
      </c>
      <c r="D991" t="s">
        <v>65</v>
      </c>
      <c r="E991" t="s">
        <v>62</v>
      </c>
      <c r="F991">
        <v>270</v>
      </c>
      <c r="G991" t="str">
        <f>CONCATENATE(A991,";",B991,";",F991)</f>
        <v>40;2019/2020;270</v>
      </c>
    </row>
    <row r="992" spans="1:7">
      <c r="A992" s="3">
        <v>41</v>
      </c>
      <c r="B992" t="s">
        <v>71</v>
      </c>
      <c r="C992" t="s">
        <v>60</v>
      </c>
      <c r="D992" t="s">
        <v>61</v>
      </c>
      <c r="E992" t="s">
        <v>62</v>
      </c>
      <c r="F992">
        <v>270</v>
      </c>
      <c r="G992" t="str">
        <f>CONCATENATE(A992,";",B992,";",F992)</f>
        <v>41;2019/2020;270</v>
      </c>
    </row>
    <row r="993" spans="1:7">
      <c r="A993" s="3">
        <v>41</v>
      </c>
      <c r="B993" t="s">
        <v>71</v>
      </c>
      <c r="C993" t="s">
        <v>60</v>
      </c>
      <c r="D993" t="s">
        <v>63</v>
      </c>
      <c r="E993" t="s">
        <v>62</v>
      </c>
      <c r="F993">
        <v>270</v>
      </c>
      <c r="G993" t="str">
        <f>CONCATENATE(A993,";",B993,";",F993)</f>
        <v>41;2019/2020;270</v>
      </c>
    </row>
    <row r="994" spans="1:7">
      <c r="A994" s="3">
        <v>41</v>
      </c>
      <c r="B994" t="s">
        <v>71</v>
      </c>
      <c r="C994" t="s">
        <v>60</v>
      </c>
      <c r="D994" t="s">
        <v>64</v>
      </c>
      <c r="E994" t="s">
        <v>62</v>
      </c>
      <c r="F994">
        <v>270</v>
      </c>
      <c r="G994" t="str">
        <f>CONCATENATE(A994,";",B994,";",F994)</f>
        <v>41;2019/2020;270</v>
      </c>
    </row>
    <row r="995" spans="1:7">
      <c r="A995" s="3">
        <v>41</v>
      </c>
      <c r="B995" t="s">
        <v>71</v>
      </c>
      <c r="C995" t="s">
        <v>60</v>
      </c>
      <c r="D995" t="s">
        <v>65</v>
      </c>
      <c r="E995" t="s">
        <v>62</v>
      </c>
      <c r="F995">
        <v>270</v>
      </c>
      <c r="G995" t="str">
        <f>CONCATENATE(A995,";",B995,";",F995)</f>
        <v>41;2019/2020;270</v>
      </c>
    </row>
    <row r="996" spans="1:7">
      <c r="A996" s="3">
        <v>42</v>
      </c>
      <c r="B996" t="s">
        <v>71</v>
      </c>
      <c r="C996" t="s">
        <v>60</v>
      </c>
      <c r="D996" t="s">
        <v>61</v>
      </c>
      <c r="E996" t="s">
        <v>62</v>
      </c>
      <c r="F996">
        <v>275</v>
      </c>
      <c r="G996" t="str">
        <f>CONCATENATE(A996,";",B996,";",F996)</f>
        <v>42;2019/2020;275</v>
      </c>
    </row>
    <row r="997" spans="1:7">
      <c r="A997" s="3">
        <v>42</v>
      </c>
      <c r="B997" t="s">
        <v>71</v>
      </c>
      <c r="C997" t="s">
        <v>60</v>
      </c>
      <c r="D997" t="s">
        <v>63</v>
      </c>
      <c r="E997" t="s">
        <v>62</v>
      </c>
      <c r="F997">
        <v>275</v>
      </c>
      <c r="G997" t="str">
        <f>CONCATENATE(A997,";",B997,";",F997)</f>
        <v>42;2019/2020;275</v>
      </c>
    </row>
    <row r="998" spans="1:7">
      <c r="A998" s="3">
        <v>42</v>
      </c>
      <c r="B998" t="s">
        <v>71</v>
      </c>
      <c r="C998" t="s">
        <v>60</v>
      </c>
      <c r="D998" t="s">
        <v>64</v>
      </c>
      <c r="E998" t="s">
        <v>62</v>
      </c>
      <c r="F998">
        <v>275</v>
      </c>
      <c r="G998" t="str">
        <f>CONCATENATE(A998,";",B998,";",F998)</f>
        <v>42;2019/2020;275</v>
      </c>
    </row>
    <row r="999" spans="1:7">
      <c r="A999" s="3">
        <v>42</v>
      </c>
      <c r="B999" t="s">
        <v>71</v>
      </c>
      <c r="C999" t="s">
        <v>60</v>
      </c>
      <c r="D999" t="s">
        <v>65</v>
      </c>
      <c r="E999" t="s">
        <v>62</v>
      </c>
      <c r="F999">
        <v>270</v>
      </c>
      <c r="G999" t="str">
        <f>CONCATENATE(A999,";",B999,";",F999)</f>
        <v>42;2019/2020;270</v>
      </c>
    </row>
    <row r="1000" spans="1:7">
      <c r="A1000" s="3">
        <v>43</v>
      </c>
      <c r="B1000" t="s">
        <v>71</v>
      </c>
      <c r="C1000" t="s">
        <v>60</v>
      </c>
      <c r="D1000" t="s">
        <v>61</v>
      </c>
      <c r="E1000" t="s">
        <v>62</v>
      </c>
      <c r="F1000">
        <v>275</v>
      </c>
      <c r="G1000" t="str">
        <f>CONCATENATE(A1000,";",B1000,";",F1000)</f>
        <v>43;2019/2020;275</v>
      </c>
    </row>
    <row r="1001" spans="1:7">
      <c r="A1001" s="3">
        <v>43</v>
      </c>
      <c r="B1001" t="s">
        <v>71</v>
      </c>
      <c r="C1001" t="s">
        <v>60</v>
      </c>
      <c r="D1001" t="s">
        <v>63</v>
      </c>
      <c r="E1001" t="s">
        <v>62</v>
      </c>
      <c r="F1001">
        <v>275</v>
      </c>
      <c r="G1001" t="str">
        <f>CONCATENATE(A1001,";",B1001,";",F1001)</f>
        <v>43;2019/2020;275</v>
      </c>
    </row>
    <row r="1002" spans="1:7">
      <c r="A1002" s="3">
        <v>43</v>
      </c>
      <c r="B1002" t="s">
        <v>71</v>
      </c>
      <c r="C1002" t="s">
        <v>60</v>
      </c>
      <c r="D1002" t="s">
        <v>64</v>
      </c>
      <c r="E1002" t="s">
        <v>62</v>
      </c>
      <c r="F1002">
        <v>275</v>
      </c>
      <c r="G1002" t="str">
        <f>CONCATENATE(A1002,";",B1002,";",F1002)</f>
        <v>43;2019/2020;275</v>
      </c>
    </row>
    <row r="1003" spans="1:7">
      <c r="A1003" s="3">
        <v>43</v>
      </c>
      <c r="B1003" t="s">
        <v>71</v>
      </c>
      <c r="C1003" t="s">
        <v>60</v>
      </c>
      <c r="D1003" t="s">
        <v>65</v>
      </c>
      <c r="E1003" t="s">
        <v>62</v>
      </c>
      <c r="F1003">
        <v>270</v>
      </c>
      <c r="G1003" t="str">
        <f>CONCATENATE(A1003,";",B1003,";",F1003)</f>
        <v>43;2019/2020;270</v>
      </c>
    </row>
    <row r="1004" spans="1:7">
      <c r="A1004" s="3">
        <v>44</v>
      </c>
      <c r="B1004" t="s">
        <v>71</v>
      </c>
      <c r="C1004" t="s">
        <v>60</v>
      </c>
      <c r="D1004" t="s">
        <v>65</v>
      </c>
      <c r="E1004" t="s">
        <v>62</v>
      </c>
      <c r="F1004">
        <v>270</v>
      </c>
      <c r="G1004" t="str">
        <f>CONCATENATE(A1004,";",B1004,";",F1004)</f>
        <v>44;2019/2020;270</v>
      </c>
    </row>
    <row r="1005" spans="1:7">
      <c r="A1005" s="3">
        <v>45</v>
      </c>
      <c r="B1005" t="s">
        <v>71</v>
      </c>
      <c r="C1005" t="s">
        <v>60</v>
      </c>
      <c r="D1005" t="s">
        <v>65</v>
      </c>
      <c r="E1005" t="s">
        <v>62</v>
      </c>
      <c r="F1005">
        <v>270</v>
      </c>
      <c r="G1005" t="str">
        <f>CONCATENATE(A1005,";",B1005,";",F1005)</f>
        <v>45;2019/2020;270</v>
      </c>
    </row>
    <row r="1006" spans="1:7">
      <c r="A1006" s="3">
        <v>46</v>
      </c>
      <c r="B1006" t="s">
        <v>71</v>
      </c>
      <c r="C1006" t="s">
        <v>60</v>
      </c>
      <c r="D1006" t="s">
        <v>65</v>
      </c>
      <c r="E1006" t="s">
        <v>62</v>
      </c>
      <c r="F1006">
        <v>270</v>
      </c>
      <c r="G1006" t="str">
        <f>CONCATENATE(A1006,";",B1006,";",F1006)</f>
        <v>46;2019/2020;270</v>
      </c>
    </row>
    <row r="1007" spans="1:7">
      <c r="A1007" s="3">
        <v>47</v>
      </c>
      <c r="B1007" t="s">
        <v>71</v>
      </c>
      <c r="C1007" t="s">
        <v>60</v>
      </c>
      <c r="D1007" t="s">
        <v>65</v>
      </c>
      <c r="E1007" t="s">
        <v>62</v>
      </c>
      <c r="F1007">
        <v>260</v>
      </c>
      <c r="G1007" t="str">
        <f>CONCATENATE(A1007,";",B1007,";",F1007)</f>
        <v>47;2019/2020;260</v>
      </c>
    </row>
    <row r="1008" spans="1:7">
      <c r="A1008" s="3">
        <v>48</v>
      </c>
      <c r="B1008" t="s">
        <v>71</v>
      </c>
      <c r="C1008" t="s">
        <v>60</v>
      </c>
      <c r="D1008" t="s">
        <v>65</v>
      </c>
      <c r="E1008" t="s">
        <v>62</v>
      </c>
      <c r="F1008">
        <v>260</v>
      </c>
      <c r="G1008" t="str">
        <f>CONCATENATE(A1008,";",B1008,";",F1008)</f>
        <v>48;2019/2020;260</v>
      </c>
    </row>
    <row r="1009" spans="1:7">
      <c r="A1009" s="3">
        <v>49</v>
      </c>
      <c r="B1009" t="s">
        <v>71</v>
      </c>
      <c r="C1009" t="s">
        <v>60</v>
      </c>
      <c r="D1009" t="s">
        <v>65</v>
      </c>
      <c r="E1009" t="s">
        <v>62</v>
      </c>
      <c r="F1009">
        <v>260</v>
      </c>
      <c r="G1009" t="str">
        <f>CONCATENATE(A1009,";",B1009,";",F1009)</f>
        <v>49;2019/2020;260</v>
      </c>
    </row>
    <row r="1010" spans="1:7">
      <c r="A1010" s="3">
        <v>50</v>
      </c>
      <c r="B1010" t="s">
        <v>71</v>
      </c>
      <c r="C1010" t="s">
        <v>60</v>
      </c>
      <c r="D1010" t="s">
        <v>65</v>
      </c>
      <c r="E1010" t="s">
        <v>62</v>
      </c>
      <c r="F1010">
        <v>260</v>
      </c>
      <c r="G1010" t="str">
        <f>CONCATENATE(A1010,";",B1010,";",F1010)</f>
        <v>50;2019/2020;260</v>
      </c>
    </row>
    <row r="1011" spans="1:7">
      <c r="A1011" s="3">
        <v>51</v>
      </c>
      <c r="B1011" t="s">
        <v>71</v>
      </c>
      <c r="C1011" t="s">
        <v>60</v>
      </c>
      <c r="D1011" t="s">
        <v>65</v>
      </c>
      <c r="E1011" t="s">
        <v>62</v>
      </c>
      <c r="F1011">
        <v>260</v>
      </c>
      <c r="G1011" t="str">
        <f>CONCATENATE(A1011,";",B1011,";",F1011)</f>
        <v>51;2019/2020;260</v>
      </c>
    </row>
    <row r="1012" spans="1:7">
      <c r="A1012" s="3">
        <v>52</v>
      </c>
      <c r="B1012" t="s">
        <v>71</v>
      </c>
      <c r="C1012" t="s">
        <v>60</v>
      </c>
      <c r="D1012" t="s">
        <v>63</v>
      </c>
      <c r="E1012" t="s">
        <v>62</v>
      </c>
      <c r="F1012">
        <v>255</v>
      </c>
      <c r="G1012" t="str">
        <f>CONCATENATE(A1012,";",B1012,";",F1012)</f>
        <v>52;2019/2020;255</v>
      </c>
    </row>
    <row r="1013" spans="1:7">
      <c r="A1013" s="3">
        <v>52</v>
      </c>
      <c r="B1013" t="s">
        <v>71</v>
      </c>
      <c r="C1013" t="s">
        <v>60</v>
      </c>
      <c r="D1013" t="s">
        <v>65</v>
      </c>
      <c r="E1013" t="s">
        <v>62</v>
      </c>
      <c r="F1013">
        <v>260</v>
      </c>
      <c r="G1013" t="str">
        <f>CONCATENATE(A1013,";",B1013,";",F1013)</f>
        <v>52;2019/2020;260</v>
      </c>
    </row>
    <row r="1014" spans="1:7">
      <c r="A1014" s="3">
        <v>53</v>
      </c>
      <c r="B1014" t="s">
        <v>71</v>
      </c>
      <c r="C1014" t="s">
        <v>60</v>
      </c>
      <c r="D1014" t="s">
        <v>63</v>
      </c>
      <c r="E1014" t="s">
        <v>62</v>
      </c>
      <c r="F1014">
        <v>259</v>
      </c>
      <c r="G1014" t="str">
        <f>CONCATENATE(A1014,";",B1014,";",F1014)</f>
        <v>53;2019/2020;259</v>
      </c>
    </row>
    <row r="1015" spans="1:7">
      <c r="A1015" s="3">
        <v>53</v>
      </c>
      <c r="B1015" t="s">
        <v>71</v>
      </c>
      <c r="C1015" t="s">
        <v>60</v>
      </c>
      <c r="D1015" t="s">
        <v>65</v>
      </c>
      <c r="E1015" t="s">
        <v>62</v>
      </c>
      <c r="F1015">
        <v>268</v>
      </c>
      <c r="G1015" t="str">
        <f>CONCATENATE(A1015,";",B1015,";",F1015)</f>
        <v>53;2019/2020;268</v>
      </c>
    </row>
    <row r="1016" spans="1:7">
      <c r="A1016" s="3">
        <v>1</v>
      </c>
      <c r="B1016" t="s">
        <v>72</v>
      </c>
      <c r="C1016" t="s">
        <v>60</v>
      </c>
      <c r="D1016" t="s">
        <v>61</v>
      </c>
      <c r="E1016" t="s">
        <v>62</v>
      </c>
      <c r="F1016">
        <v>195</v>
      </c>
      <c r="G1016" t="str">
        <f>CONCATENATE(A1016,";",B1016,";",F1016)</f>
        <v>1;2018/2019;195</v>
      </c>
    </row>
    <row r="1017" spans="1:7">
      <c r="A1017" s="3">
        <v>1</v>
      </c>
      <c r="B1017" t="s">
        <v>72</v>
      </c>
      <c r="C1017" t="s">
        <v>60</v>
      </c>
      <c r="D1017" t="s">
        <v>63</v>
      </c>
      <c r="E1017" t="s">
        <v>62</v>
      </c>
      <c r="F1017">
        <v>198</v>
      </c>
      <c r="G1017" t="str">
        <f>CONCATENATE(A1017,";",B1017,";",F1017)</f>
        <v>1;2018/2019;198</v>
      </c>
    </row>
    <row r="1018" spans="1:7">
      <c r="A1018" s="3">
        <v>1</v>
      </c>
      <c r="B1018" t="s">
        <v>72</v>
      </c>
      <c r="C1018" t="s">
        <v>60</v>
      </c>
      <c r="D1018" t="s">
        <v>64</v>
      </c>
      <c r="E1018" t="s">
        <v>62</v>
      </c>
      <c r="F1018">
        <v>195</v>
      </c>
      <c r="G1018" t="str">
        <f>CONCATENATE(A1018,";",B1018,";",F1018)</f>
        <v>1;2018/2019;195</v>
      </c>
    </row>
    <row r="1019" spans="1:7">
      <c r="A1019" s="3">
        <v>1</v>
      </c>
      <c r="B1019" t="s">
        <v>72</v>
      </c>
      <c r="C1019" t="s">
        <v>60</v>
      </c>
      <c r="D1019" t="s">
        <v>65</v>
      </c>
      <c r="E1019" t="s">
        <v>62</v>
      </c>
      <c r="F1019">
        <v>190</v>
      </c>
      <c r="G1019" t="str">
        <f>CONCATENATE(A1019,";",B1019,";",F1019)</f>
        <v>1;2018/2019;190</v>
      </c>
    </row>
    <row r="1020" spans="1:7">
      <c r="A1020" s="3">
        <v>2</v>
      </c>
      <c r="B1020" t="s">
        <v>72</v>
      </c>
      <c r="C1020" t="s">
        <v>60</v>
      </c>
      <c r="D1020" t="s">
        <v>61</v>
      </c>
      <c r="E1020" t="s">
        <v>62</v>
      </c>
      <c r="F1020">
        <v>188</v>
      </c>
      <c r="G1020" t="str">
        <f>CONCATENATE(A1020,";",B1020,";",F1020)</f>
        <v>2;2018/2019;188</v>
      </c>
    </row>
    <row r="1021" spans="1:7">
      <c r="A1021" s="3">
        <v>2</v>
      </c>
      <c r="B1021" t="s">
        <v>72</v>
      </c>
      <c r="C1021" t="s">
        <v>60</v>
      </c>
      <c r="D1021" t="s">
        <v>63</v>
      </c>
      <c r="E1021" t="s">
        <v>62</v>
      </c>
      <c r="F1021">
        <v>198</v>
      </c>
      <c r="G1021" t="str">
        <f>CONCATENATE(A1021,";",B1021,";",F1021)</f>
        <v>2;2018/2019;198</v>
      </c>
    </row>
    <row r="1022" spans="1:7">
      <c r="A1022" s="3">
        <v>2</v>
      </c>
      <c r="B1022" t="s">
        <v>72</v>
      </c>
      <c r="C1022" t="s">
        <v>60</v>
      </c>
      <c r="D1022" t="s">
        <v>64</v>
      </c>
      <c r="E1022" t="s">
        <v>62</v>
      </c>
      <c r="F1022">
        <v>188</v>
      </c>
      <c r="G1022" t="str">
        <f>CONCATENATE(A1022,";",B1022,";",F1022)</f>
        <v>2;2018/2019;188</v>
      </c>
    </row>
    <row r="1023" spans="1:7">
      <c r="A1023" s="3">
        <v>2</v>
      </c>
      <c r="B1023" t="s">
        <v>72</v>
      </c>
      <c r="C1023" t="s">
        <v>60</v>
      </c>
      <c r="D1023" t="s">
        <v>65</v>
      </c>
      <c r="E1023" t="s">
        <v>62</v>
      </c>
      <c r="F1023">
        <v>180</v>
      </c>
      <c r="G1023" t="str">
        <f>CONCATENATE(A1023,";",B1023,";",F1023)</f>
        <v>2;2018/2019;180</v>
      </c>
    </row>
    <row r="1024" spans="1:7">
      <c r="A1024" s="3">
        <v>3</v>
      </c>
      <c r="B1024" t="s">
        <v>72</v>
      </c>
      <c r="C1024" t="s">
        <v>60</v>
      </c>
      <c r="D1024" t="s">
        <v>61</v>
      </c>
      <c r="E1024" t="s">
        <v>62</v>
      </c>
      <c r="F1024">
        <v>188</v>
      </c>
      <c r="G1024" t="str">
        <f>CONCATENATE(A1024,";",B1024,";",F1024)</f>
        <v>3;2018/2019;188</v>
      </c>
    </row>
    <row r="1025" spans="1:7">
      <c r="A1025" s="3">
        <v>3</v>
      </c>
      <c r="B1025" t="s">
        <v>72</v>
      </c>
      <c r="C1025" t="s">
        <v>60</v>
      </c>
      <c r="D1025" t="s">
        <v>63</v>
      </c>
      <c r="E1025" t="s">
        <v>62</v>
      </c>
      <c r="F1025">
        <v>202</v>
      </c>
      <c r="G1025" t="str">
        <f>CONCATENATE(A1025,";",B1025,";",F1025)</f>
        <v>3;2018/2019;202</v>
      </c>
    </row>
    <row r="1026" spans="1:7">
      <c r="A1026" s="3">
        <v>3</v>
      </c>
      <c r="B1026" t="s">
        <v>72</v>
      </c>
      <c r="C1026" t="s">
        <v>60</v>
      </c>
      <c r="D1026" t="s">
        <v>64</v>
      </c>
      <c r="E1026" t="s">
        <v>62</v>
      </c>
      <c r="F1026">
        <v>188</v>
      </c>
      <c r="G1026" t="str">
        <f>CONCATENATE(A1026,";",B1026,";",F1026)</f>
        <v>3;2018/2019;188</v>
      </c>
    </row>
    <row r="1027" spans="1:7">
      <c r="A1027" s="3">
        <v>3</v>
      </c>
      <c r="B1027" t="s">
        <v>72</v>
      </c>
      <c r="C1027" t="s">
        <v>60</v>
      </c>
      <c r="D1027" t="s">
        <v>65</v>
      </c>
      <c r="E1027" t="s">
        <v>62</v>
      </c>
      <c r="F1027">
        <v>190</v>
      </c>
      <c r="G1027" t="str">
        <f>CONCATENATE(A1027,";",B1027,";",F1027)</f>
        <v>3;2018/2019;190</v>
      </c>
    </row>
    <row r="1028" spans="1:7">
      <c r="A1028" s="3">
        <v>4</v>
      </c>
      <c r="B1028" t="s">
        <v>72</v>
      </c>
      <c r="C1028" t="s">
        <v>60</v>
      </c>
      <c r="D1028" t="s">
        <v>61</v>
      </c>
      <c r="E1028" t="s">
        <v>62</v>
      </c>
      <c r="F1028">
        <v>188</v>
      </c>
      <c r="G1028" t="str">
        <f>CONCATENATE(A1028,";",B1028,";",F1028)</f>
        <v>4;2018/2019;188</v>
      </c>
    </row>
    <row r="1029" spans="1:7">
      <c r="A1029" s="3">
        <v>4</v>
      </c>
      <c r="B1029" t="s">
        <v>72</v>
      </c>
      <c r="C1029" t="s">
        <v>60</v>
      </c>
      <c r="D1029" t="s">
        <v>63</v>
      </c>
      <c r="E1029" t="s">
        <v>62</v>
      </c>
      <c r="F1029">
        <v>203</v>
      </c>
      <c r="G1029" t="str">
        <f>CONCATENATE(A1029,";",B1029,";",F1029)</f>
        <v>4;2018/2019;203</v>
      </c>
    </row>
    <row r="1030" spans="1:7">
      <c r="A1030" s="3">
        <v>4</v>
      </c>
      <c r="B1030" t="s">
        <v>72</v>
      </c>
      <c r="C1030" t="s">
        <v>60</v>
      </c>
      <c r="D1030" t="s">
        <v>64</v>
      </c>
      <c r="E1030" t="s">
        <v>62</v>
      </c>
      <c r="F1030">
        <v>188</v>
      </c>
      <c r="G1030" t="str">
        <f>CONCATENATE(A1030,";",B1030,";",F1030)</f>
        <v>4;2018/2019;188</v>
      </c>
    </row>
    <row r="1031" spans="1:7">
      <c r="A1031" s="3">
        <v>4</v>
      </c>
      <c r="B1031" t="s">
        <v>72</v>
      </c>
      <c r="C1031" t="s">
        <v>60</v>
      </c>
      <c r="D1031" t="s">
        <v>65</v>
      </c>
      <c r="E1031" t="s">
        <v>62</v>
      </c>
      <c r="F1031">
        <v>192</v>
      </c>
      <c r="G1031" t="str">
        <f>CONCATENATE(A1031,";",B1031,";",F1031)</f>
        <v>4;2018/2019;192</v>
      </c>
    </row>
    <row r="1032" spans="1:7">
      <c r="A1032" s="3">
        <v>5</v>
      </c>
      <c r="B1032" t="s">
        <v>72</v>
      </c>
      <c r="C1032" t="s">
        <v>60</v>
      </c>
      <c r="D1032" t="s">
        <v>61</v>
      </c>
      <c r="E1032" t="s">
        <v>62</v>
      </c>
      <c r="F1032">
        <v>190</v>
      </c>
      <c r="G1032" t="str">
        <f>CONCATENATE(A1032,";",B1032,";",F1032)</f>
        <v>5;2018/2019;190</v>
      </c>
    </row>
    <row r="1033" spans="1:7">
      <c r="A1033" s="3">
        <v>5</v>
      </c>
      <c r="B1033" t="s">
        <v>72</v>
      </c>
      <c r="C1033" t="s">
        <v>60</v>
      </c>
      <c r="D1033" t="s">
        <v>63</v>
      </c>
      <c r="E1033" t="s">
        <v>62</v>
      </c>
      <c r="F1033">
        <v>206</v>
      </c>
      <c r="G1033" t="str">
        <f>CONCATENATE(A1033,";",B1033,";",F1033)</f>
        <v>5;2018/2019;206</v>
      </c>
    </row>
    <row r="1034" spans="1:7">
      <c r="A1034" s="3">
        <v>5</v>
      </c>
      <c r="B1034" t="s">
        <v>72</v>
      </c>
      <c r="C1034" t="s">
        <v>60</v>
      </c>
      <c r="D1034" t="s">
        <v>64</v>
      </c>
      <c r="E1034" t="s">
        <v>62</v>
      </c>
      <c r="F1034">
        <v>190</v>
      </c>
      <c r="G1034" t="str">
        <f>CONCATENATE(A1034,";",B1034,";",F1034)</f>
        <v>5;2018/2019;190</v>
      </c>
    </row>
    <row r="1035" spans="1:7">
      <c r="A1035" s="3">
        <v>5</v>
      </c>
      <c r="B1035" t="s">
        <v>72</v>
      </c>
      <c r="C1035" t="s">
        <v>60</v>
      </c>
      <c r="D1035" t="s">
        <v>65</v>
      </c>
      <c r="E1035" t="s">
        <v>62</v>
      </c>
      <c r="F1035">
        <v>198</v>
      </c>
      <c r="G1035" t="str">
        <f>CONCATENATE(A1035,";",B1035,";",F1035)</f>
        <v>5;2018/2019;198</v>
      </c>
    </row>
    <row r="1036" spans="1:7">
      <c r="A1036" s="3">
        <v>6</v>
      </c>
      <c r="B1036" t="s">
        <v>72</v>
      </c>
      <c r="C1036" t="s">
        <v>60</v>
      </c>
      <c r="D1036" t="s">
        <v>61</v>
      </c>
      <c r="E1036" t="s">
        <v>62</v>
      </c>
      <c r="F1036">
        <v>190</v>
      </c>
      <c r="G1036" t="str">
        <f>CONCATENATE(A1036,";",B1036,";",F1036)</f>
        <v>6;2018/2019;190</v>
      </c>
    </row>
    <row r="1037" spans="1:7">
      <c r="A1037" s="3">
        <v>6</v>
      </c>
      <c r="B1037" t="s">
        <v>72</v>
      </c>
      <c r="C1037" t="s">
        <v>60</v>
      </c>
      <c r="D1037" t="s">
        <v>63</v>
      </c>
      <c r="E1037" t="s">
        <v>62</v>
      </c>
      <c r="F1037">
        <v>210</v>
      </c>
      <c r="G1037" t="str">
        <f>CONCATENATE(A1037,";",B1037,";",F1037)</f>
        <v>6;2018/2019;210</v>
      </c>
    </row>
    <row r="1038" spans="1:7">
      <c r="A1038" s="3">
        <v>6</v>
      </c>
      <c r="B1038" t="s">
        <v>72</v>
      </c>
      <c r="C1038" t="s">
        <v>60</v>
      </c>
      <c r="D1038" t="s">
        <v>64</v>
      </c>
      <c r="E1038" t="s">
        <v>62</v>
      </c>
      <c r="F1038">
        <v>190</v>
      </c>
      <c r="G1038" t="str">
        <f>CONCATENATE(A1038,";",B1038,";",F1038)</f>
        <v>6;2018/2019;190</v>
      </c>
    </row>
    <row r="1039" spans="1:7">
      <c r="A1039" s="3">
        <v>6</v>
      </c>
      <c r="B1039" t="s">
        <v>72</v>
      </c>
      <c r="C1039" t="s">
        <v>60</v>
      </c>
      <c r="D1039" t="s">
        <v>65</v>
      </c>
      <c r="E1039" t="s">
        <v>62</v>
      </c>
      <c r="F1039">
        <v>198</v>
      </c>
      <c r="G1039" t="str">
        <f>CONCATENATE(A1039,";",B1039,";",F1039)</f>
        <v>6;2018/2019;198</v>
      </c>
    </row>
    <row r="1040" spans="1:7">
      <c r="A1040" s="3">
        <v>7</v>
      </c>
      <c r="B1040" t="s">
        <v>72</v>
      </c>
      <c r="C1040" t="s">
        <v>60</v>
      </c>
      <c r="D1040" t="s">
        <v>61</v>
      </c>
      <c r="E1040" t="s">
        <v>62</v>
      </c>
      <c r="F1040">
        <v>200</v>
      </c>
      <c r="G1040" t="str">
        <f>CONCATENATE(A1040,";",B1040,";",F1040)</f>
        <v>7;2018/2019;200</v>
      </c>
    </row>
    <row r="1041" spans="1:7">
      <c r="A1041" s="3">
        <v>7</v>
      </c>
      <c r="B1041" t="s">
        <v>72</v>
      </c>
      <c r="C1041" t="s">
        <v>60</v>
      </c>
      <c r="D1041" t="s">
        <v>63</v>
      </c>
      <c r="E1041" t="s">
        <v>62</v>
      </c>
      <c r="F1041">
        <v>210</v>
      </c>
      <c r="G1041" t="str">
        <f>CONCATENATE(A1041,";",B1041,";",F1041)</f>
        <v>7;2018/2019;210</v>
      </c>
    </row>
    <row r="1042" spans="1:7">
      <c r="A1042" s="3">
        <v>7</v>
      </c>
      <c r="B1042" t="s">
        <v>72</v>
      </c>
      <c r="C1042" t="s">
        <v>60</v>
      </c>
      <c r="D1042" t="s">
        <v>64</v>
      </c>
      <c r="E1042" t="s">
        <v>62</v>
      </c>
      <c r="F1042">
        <v>200</v>
      </c>
      <c r="G1042" t="str">
        <f>CONCATENATE(A1042,";",B1042,";",F1042)</f>
        <v>7;2018/2019;200</v>
      </c>
    </row>
    <row r="1043" spans="1:7">
      <c r="A1043" s="3">
        <v>7</v>
      </c>
      <c r="B1043" t="s">
        <v>72</v>
      </c>
      <c r="C1043" t="s">
        <v>60</v>
      </c>
      <c r="D1043" t="s">
        <v>65</v>
      </c>
      <c r="E1043" t="s">
        <v>62</v>
      </c>
      <c r="F1043">
        <v>198</v>
      </c>
      <c r="G1043" t="str">
        <f>CONCATENATE(A1043,";",B1043,";",F1043)</f>
        <v>7;2018/2019;198</v>
      </c>
    </row>
    <row r="1044" spans="1:7">
      <c r="A1044" s="3">
        <v>8</v>
      </c>
      <c r="B1044" t="s">
        <v>72</v>
      </c>
      <c r="C1044" t="s">
        <v>60</v>
      </c>
      <c r="D1044" t="s">
        <v>61</v>
      </c>
      <c r="E1044" t="s">
        <v>62</v>
      </c>
      <c r="F1044">
        <v>200</v>
      </c>
      <c r="G1044" t="str">
        <f>CONCATENATE(A1044,";",B1044,";",F1044)</f>
        <v>8;2018/2019;200</v>
      </c>
    </row>
    <row r="1045" spans="1:7">
      <c r="A1045" s="3">
        <v>8</v>
      </c>
      <c r="B1045" t="s">
        <v>72</v>
      </c>
      <c r="C1045" t="s">
        <v>60</v>
      </c>
      <c r="D1045" t="s">
        <v>63</v>
      </c>
      <c r="E1045" t="s">
        <v>62</v>
      </c>
      <c r="F1045">
        <v>210</v>
      </c>
      <c r="G1045" t="str">
        <f>CONCATENATE(A1045,";",B1045,";",F1045)</f>
        <v>8;2018/2019;210</v>
      </c>
    </row>
    <row r="1046" spans="1:7">
      <c r="A1046" s="3">
        <v>8</v>
      </c>
      <c r="B1046" t="s">
        <v>72</v>
      </c>
      <c r="C1046" t="s">
        <v>60</v>
      </c>
      <c r="D1046" t="s">
        <v>64</v>
      </c>
      <c r="E1046" t="s">
        <v>62</v>
      </c>
      <c r="F1046">
        <v>200</v>
      </c>
      <c r="G1046" t="str">
        <f>CONCATENATE(A1046,";",B1046,";",F1046)</f>
        <v>8;2018/2019;200</v>
      </c>
    </row>
    <row r="1047" spans="1:7">
      <c r="A1047" s="3">
        <v>8</v>
      </c>
      <c r="B1047" t="s">
        <v>72</v>
      </c>
      <c r="C1047" t="s">
        <v>60</v>
      </c>
      <c r="D1047" t="s">
        <v>65</v>
      </c>
      <c r="E1047" t="s">
        <v>62</v>
      </c>
      <c r="F1047">
        <v>202</v>
      </c>
      <c r="G1047" t="str">
        <f>CONCATENATE(A1047,";",B1047,";",F1047)</f>
        <v>8;2018/2019;202</v>
      </c>
    </row>
    <row r="1048" spans="1:7">
      <c r="A1048" s="3">
        <v>9</v>
      </c>
      <c r="B1048" t="s">
        <v>72</v>
      </c>
      <c r="C1048" t="s">
        <v>60</v>
      </c>
      <c r="D1048" t="s">
        <v>61</v>
      </c>
      <c r="E1048" t="s">
        <v>62</v>
      </c>
      <c r="F1048">
        <v>200</v>
      </c>
      <c r="G1048" t="str">
        <f>CONCATENATE(A1048,";",B1048,";",F1048)</f>
        <v>9;2018/2019;200</v>
      </c>
    </row>
    <row r="1049" spans="1:7">
      <c r="A1049" s="3">
        <v>9</v>
      </c>
      <c r="B1049" t="s">
        <v>72</v>
      </c>
      <c r="C1049" t="s">
        <v>60</v>
      </c>
      <c r="D1049" t="s">
        <v>63</v>
      </c>
      <c r="E1049" t="s">
        <v>62</v>
      </c>
      <c r="F1049">
        <v>210</v>
      </c>
      <c r="G1049" t="str">
        <f>CONCATENATE(A1049,";",B1049,";",F1049)</f>
        <v>9;2018/2019;210</v>
      </c>
    </row>
    <row r="1050" spans="1:7">
      <c r="A1050" s="3">
        <v>9</v>
      </c>
      <c r="B1050" t="s">
        <v>72</v>
      </c>
      <c r="C1050" t="s">
        <v>60</v>
      </c>
      <c r="D1050" t="s">
        <v>64</v>
      </c>
      <c r="E1050" t="s">
        <v>62</v>
      </c>
      <c r="F1050">
        <v>200</v>
      </c>
      <c r="G1050" t="str">
        <f>CONCATENATE(A1050,";",B1050,";",F1050)</f>
        <v>9;2018/2019;200</v>
      </c>
    </row>
    <row r="1051" spans="1:7">
      <c r="A1051" s="3">
        <v>9</v>
      </c>
      <c r="B1051" t="s">
        <v>72</v>
      </c>
      <c r="C1051" t="s">
        <v>60</v>
      </c>
      <c r="D1051" t="s">
        <v>65</v>
      </c>
      <c r="E1051" t="s">
        <v>62</v>
      </c>
      <c r="F1051">
        <v>202</v>
      </c>
      <c r="G1051" t="str">
        <f>CONCATENATE(A1051,";",B1051,";",F1051)</f>
        <v>9;2018/2019;202</v>
      </c>
    </row>
    <row r="1052" spans="1:7">
      <c r="A1052" s="3">
        <v>10</v>
      </c>
      <c r="B1052" t="s">
        <v>72</v>
      </c>
      <c r="C1052" t="s">
        <v>60</v>
      </c>
      <c r="D1052" t="s">
        <v>63</v>
      </c>
      <c r="E1052" t="s">
        <v>62</v>
      </c>
      <c r="F1052">
        <v>210</v>
      </c>
      <c r="G1052" t="str">
        <f>CONCATENATE(A1052,";",B1052,";",F1052)</f>
        <v>10;2018/2019;210</v>
      </c>
    </row>
    <row r="1053" spans="1:7">
      <c r="A1053" s="3">
        <v>10</v>
      </c>
      <c r="B1053" t="s">
        <v>72</v>
      </c>
      <c r="C1053" t="s">
        <v>60</v>
      </c>
      <c r="D1053" t="s">
        <v>64</v>
      </c>
      <c r="E1053" t="s">
        <v>62</v>
      </c>
      <c r="F1053">
        <v>200</v>
      </c>
      <c r="G1053" t="str">
        <f>CONCATENATE(A1053,";",B1053,";",F1053)</f>
        <v>10;2018/2019;200</v>
      </c>
    </row>
    <row r="1054" spans="1:7">
      <c r="A1054" s="3">
        <v>10</v>
      </c>
      <c r="B1054" t="s">
        <v>72</v>
      </c>
      <c r="C1054" t="s">
        <v>60</v>
      </c>
      <c r="D1054" t="s">
        <v>65</v>
      </c>
      <c r="E1054" t="s">
        <v>62</v>
      </c>
      <c r="F1054">
        <v>202</v>
      </c>
      <c r="G1054" t="str">
        <f>CONCATENATE(A1054,";",B1054,";",F1054)</f>
        <v>10;2018/2019;202</v>
      </c>
    </row>
    <row r="1055" spans="1:7">
      <c r="A1055" s="3">
        <v>11</v>
      </c>
      <c r="B1055" t="s">
        <v>72</v>
      </c>
      <c r="C1055" t="s">
        <v>60</v>
      </c>
      <c r="D1055" t="s">
        <v>61</v>
      </c>
      <c r="E1055" t="s">
        <v>62</v>
      </c>
      <c r="F1055">
        <v>190</v>
      </c>
      <c r="G1055" t="str">
        <f>CONCATENATE(A1055,";",B1055,";",F1055)</f>
        <v>11;2018/2019;190</v>
      </c>
    </row>
    <row r="1056" spans="1:7">
      <c r="A1056" s="3">
        <v>11</v>
      </c>
      <c r="B1056" t="s">
        <v>72</v>
      </c>
      <c r="C1056" t="s">
        <v>60</v>
      </c>
      <c r="D1056" t="s">
        <v>64</v>
      </c>
      <c r="E1056" t="s">
        <v>62</v>
      </c>
      <c r="F1056">
        <v>190</v>
      </c>
      <c r="G1056" t="str">
        <f>CONCATENATE(A1056,";",B1056,";",F1056)</f>
        <v>11;2018/2019;190</v>
      </c>
    </row>
    <row r="1057" spans="1:7">
      <c r="A1057" s="3">
        <v>11</v>
      </c>
      <c r="B1057" t="s">
        <v>72</v>
      </c>
      <c r="C1057" t="s">
        <v>60</v>
      </c>
      <c r="D1057" t="s">
        <v>65</v>
      </c>
      <c r="E1057" t="s">
        <v>62</v>
      </c>
      <c r="F1057">
        <v>202</v>
      </c>
      <c r="G1057" t="str">
        <f>CONCATENATE(A1057,";",B1057,";",F1057)</f>
        <v>11;2018/2019;202</v>
      </c>
    </row>
    <row r="1058" spans="1:7">
      <c r="A1058" s="3">
        <v>13</v>
      </c>
      <c r="B1058" t="s">
        <v>72</v>
      </c>
      <c r="C1058" t="s">
        <v>60</v>
      </c>
      <c r="D1058" t="s">
        <v>61</v>
      </c>
      <c r="E1058" t="s">
        <v>62</v>
      </c>
      <c r="F1058">
        <v>190</v>
      </c>
      <c r="G1058" t="str">
        <f>CONCATENATE(A1058,";",B1058,";",F1058)</f>
        <v>13;2018/2019;190</v>
      </c>
    </row>
    <row r="1059" spans="1:7">
      <c r="A1059" s="3">
        <v>13</v>
      </c>
      <c r="B1059" t="s">
        <v>72</v>
      </c>
      <c r="C1059" t="s">
        <v>60</v>
      </c>
      <c r="D1059" t="s">
        <v>63</v>
      </c>
      <c r="E1059" t="s">
        <v>62</v>
      </c>
      <c r="F1059">
        <v>205</v>
      </c>
      <c r="G1059" t="str">
        <f>CONCATENATE(A1059,";",B1059,";",F1059)</f>
        <v>13;2018/2019;205</v>
      </c>
    </row>
    <row r="1060" spans="1:7">
      <c r="A1060" s="3">
        <v>13</v>
      </c>
      <c r="B1060" t="s">
        <v>72</v>
      </c>
      <c r="C1060" t="s">
        <v>60</v>
      </c>
      <c r="D1060" t="s">
        <v>64</v>
      </c>
      <c r="E1060" t="s">
        <v>62</v>
      </c>
      <c r="F1060">
        <v>190</v>
      </c>
      <c r="G1060" t="str">
        <f>CONCATENATE(A1060,";",B1060,";",F1060)</f>
        <v>13;2018/2019;190</v>
      </c>
    </row>
    <row r="1061" spans="1:7">
      <c r="A1061" s="3">
        <v>13</v>
      </c>
      <c r="B1061" t="s">
        <v>72</v>
      </c>
      <c r="C1061" t="s">
        <v>60</v>
      </c>
      <c r="D1061" t="s">
        <v>65</v>
      </c>
      <c r="E1061" t="s">
        <v>62</v>
      </c>
      <c r="F1061">
        <v>205</v>
      </c>
      <c r="G1061" t="str">
        <f>CONCATENATE(A1061,";",B1061,";",F1061)</f>
        <v>13;2018/2019;205</v>
      </c>
    </row>
    <row r="1062" spans="1:7">
      <c r="A1062" s="3">
        <v>14</v>
      </c>
      <c r="B1062" t="s">
        <v>72</v>
      </c>
      <c r="C1062" t="s">
        <v>60</v>
      </c>
      <c r="D1062" t="s">
        <v>61</v>
      </c>
      <c r="E1062" t="s">
        <v>62</v>
      </c>
      <c r="F1062">
        <v>200</v>
      </c>
      <c r="G1062" t="str">
        <f>CONCATENATE(A1062,";",B1062,";",F1062)</f>
        <v>14;2018/2019;200</v>
      </c>
    </row>
    <row r="1063" spans="1:7">
      <c r="A1063" s="3">
        <v>14</v>
      </c>
      <c r="B1063" t="s">
        <v>72</v>
      </c>
      <c r="C1063" t="s">
        <v>60</v>
      </c>
      <c r="D1063" t="s">
        <v>63</v>
      </c>
      <c r="E1063" t="s">
        <v>62</v>
      </c>
      <c r="F1063">
        <v>205</v>
      </c>
      <c r="G1063" t="str">
        <f>CONCATENATE(A1063,";",B1063,";",F1063)</f>
        <v>14;2018/2019;205</v>
      </c>
    </row>
    <row r="1064" spans="1:7">
      <c r="A1064" s="3">
        <v>14</v>
      </c>
      <c r="B1064" t="s">
        <v>72</v>
      </c>
      <c r="C1064" t="s">
        <v>60</v>
      </c>
      <c r="D1064" t="s">
        <v>64</v>
      </c>
      <c r="E1064" t="s">
        <v>62</v>
      </c>
      <c r="F1064">
        <v>200</v>
      </c>
      <c r="G1064" t="str">
        <f>CONCATENATE(A1064,";",B1064,";",F1064)</f>
        <v>14;2018/2019;200</v>
      </c>
    </row>
    <row r="1065" spans="1:7">
      <c r="A1065" s="3">
        <v>14</v>
      </c>
      <c r="B1065" t="s">
        <v>72</v>
      </c>
      <c r="C1065" t="s">
        <v>60</v>
      </c>
      <c r="D1065" t="s">
        <v>65</v>
      </c>
      <c r="E1065" t="s">
        <v>62</v>
      </c>
      <c r="F1065">
        <v>205</v>
      </c>
      <c r="G1065" t="str">
        <f>CONCATENATE(A1065,";",B1065,";",F1065)</f>
        <v>14;2018/2019;205</v>
      </c>
    </row>
    <row r="1066" spans="1:7">
      <c r="A1066" s="3">
        <v>15</v>
      </c>
      <c r="B1066" t="s">
        <v>72</v>
      </c>
      <c r="C1066" t="s">
        <v>60</v>
      </c>
      <c r="D1066" t="s">
        <v>61</v>
      </c>
      <c r="E1066" t="s">
        <v>62</v>
      </c>
      <c r="F1066">
        <v>190</v>
      </c>
      <c r="G1066" t="str">
        <f>CONCATENATE(A1066,";",B1066,";",F1066)</f>
        <v>15;2018/2019;190</v>
      </c>
    </row>
    <row r="1067" spans="1:7">
      <c r="A1067" s="3">
        <v>15</v>
      </c>
      <c r="B1067" t="s">
        <v>72</v>
      </c>
      <c r="C1067" t="s">
        <v>60</v>
      </c>
      <c r="D1067" t="s">
        <v>63</v>
      </c>
      <c r="E1067" t="s">
        <v>62</v>
      </c>
      <c r="F1067">
        <v>205</v>
      </c>
      <c r="G1067" t="str">
        <f>CONCATENATE(A1067,";",B1067,";",F1067)</f>
        <v>15;2018/2019;205</v>
      </c>
    </row>
    <row r="1068" spans="1:7">
      <c r="A1068" s="3">
        <v>15</v>
      </c>
      <c r="B1068" t="s">
        <v>72</v>
      </c>
      <c r="C1068" t="s">
        <v>60</v>
      </c>
      <c r="D1068" t="s">
        <v>64</v>
      </c>
      <c r="E1068" t="s">
        <v>62</v>
      </c>
      <c r="F1068">
        <v>190</v>
      </c>
      <c r="G1068" t="str">
        <f>CONCATENATE(A1068,";",B1068,";",F1068)</f>
        <v>15;2018/2019;190</v>
      </c>
    </row>
    <row r="1069" spans="1:7">
      <c r="A1069" s="3">
        <v>15</v>
      </c>
      <c r="B1069" t="s">
        <v>72</v>
      </c>
      <c r="C1069" t="s">
        <v>60</v>
      </c>
      <c r="D1069" t="s">
        <v>65</v>
      </c>
      <c r="E1069" t="s">
        <v>62</v>
      </c>
      <c r="F1069">
        <v>205</v>
      </c>
      <c r="G1069" t="str">
        <f>CONCATENATE(A1069,";",B1069,";",F1069)</f>
        <v>15;2018/2019;205</v>
      </c>
    </row>
    <row r="1070" spans="1:7">
      <c r="A1070" s="3">
        <v>16</v>
      </c>
      <c r="B1070" t="s">
        <v>72</v>
      </c>
      <c r="C1070" t="s">
        <v>60</v>
      </c>
      <c r="D1070" t="s">
        <v>61</v>
      </c>
      <c r="E1070" t="s">
        <v>62</v>
      </c>
      <c r="F1070">
        <v>188</v>
      </c>
      <c r="G1070" t="str">
        <f>CONCATENATE(A1070,";",B1070,";",F1070)</f>
        <v>16;2018/2019;188</v>
      </c>
    </row>
    <row r="1071" spans="1:7">
      <c r="A1071" s="3">
        <v>16</v>
      </c>
      <c r="B1071" t="s">
        <v>72</v>
      </c>
      <c r="C1071" t="s">
        <v>60</v>
      </c>
      <c r="D1071" t="s">
        <v>63</v>
      </c>
      <c r="E1071" t="s">
        <v>62</v>
      </c>
      <c r="F1071">
        <v>205</v>
      </c>
      <c r="G1071" t="str">
        <f>CONCATENATE(A1071,";",B1071,";",F1071)</f>
        <v>16;2018/2019;205</v>
      </c>
    </row>
    <row r="1072" spans="1:7">
      <c r="A1072" s="3">
        <v>16</v>
      </c>
      <c r="B1072" t="s">
        <v>72</v>
      </c>
      <c r="C1072" t="s">
        <v>60</v>
      </c>
      <c r="D1072" t="s">
        <v>64</v>
      </c>
      <c r="E1072" t="s">
        <v>62</v>
      </c>
      <c r="F1072">
        <v>188</v>
      </c>
      <c r="G1072" t="str">
        <f>CONCATENATE(A1072,";",B1072,";",F1072)</f>
        <v>16;2018/2019;188</v>
      </c>
    </row>
    <row r="1073" spans="1:7">
      <c r="A1073" s="3">
        <v>16</v>
      </c>
      <c r="B1073" t="s">
        <v>72</v>
      </c>
      <c r="C1073" t="s">
        <v>60</v>
      </c>
      <c r="D1073" t="s">
        <v>65</v>
      </c>
      <c r="E1073" t="s">
        <v>62</v>
      </c>
      <c r="F1073">
        <v>206</v>
      </c>
      <c r="G1073" t="str">
        <f>CONCATENATE(A1073,";",B1073,";",F1073)</f>
        <v>16;2018/2019;206</v>
      </c>
    </row>
    <row r="1074" spans="1:7">
      <c r="A1074" s="3">
        <v>17</v>
      </c>
      <c r="B1074" t="s">
        <v>72</v>
      </c>
      <c r="C1074" t="s">
        <v>60</v>
      </c>
      <c r="D1074" t="s">
        <v>61</v>
      </c>
      <c r="E1074" t="s">
        <v>62</v>
      </c>
      <c r="F1074">
        <v>195</v>
      </c>
      <c r="G1074" t="str">
        <f>CONCATENATE(A1074,";",B1074,";",F1074)</f>
        <v>17;2018/2019;195</v>
      </c>
    </row>
    <row r="1075" spans="1:7">
      <c r="A1075" s="3">
        <v>17</v>
      </c>
      <c r="B1075" t="s">
        <v>72</v>
      </c>
      <c r="C1075" t="s">
        <v>60</v>
      </c>
      <c r="D1075" t="s">
        <v>63</v>
      </c>
      <c r="E1075" t="s">
        <v>62</v>
      </c>
      <c r="F1075">
        <v>205</v>
      </c>
      <c r="G1075" t="str">
        <f>CONCATENATE(A1075,";",B1075,";",F1075)</f>
        <v>17;2018/2019;205</v>
      </c>
    </row>
    <row r="1076" spans="1:7">
      <c r="A1076" s="3">
        <v>17</v>
      </c>
      <c r="B1076" t="s">
        <v>72</v>
      </c>
      <c r="C1076" t="s">
        <v>60</v>
      </c>
      <c r="D1076" t="s">
        <v>64</v>
      </c>
      <c r="E1076" t="s">
        <v>62</v>
      </c>
      <c r="F1076">
        <v>195</v>
      </c>
      <c r="G1076" t="str">
        <f>CONCATENATE(A1076,";",B1076,";",F1076)</f>
        <v>17;2018/2019;195</v>
      </c>
    </row>
    <row r="1077" spans="1:7">
      <c r="A1077" s="3">
        <v>17</v>
      </c>
      <c r="B1077" t="s">
        <v>72</v>
      </c>
      <c r="C1077" t="s">
        <v>60</v>
      </c>
      <c r="D1077" t="s">
        <v>65</v>
      </c>
      <c r="E1077" t="s">
        <v>62</v>
      </c>
      <c r="F1077">
        <v>208</v>
      </c>
      <c r="G1077" t="str">
        <f>CONCATENATE(A1077,";",B1077,";",F1077)</f>
        <v>17;2018/2019;208</v>
      </c>
    </row>
    <row r="1078" spans="1:7">
      <c r="A1078" s="3">
        <v>18</v>
      </c>
      <c r="B1078" t="s">
        <v>72</v>
      </c>
      <c r="C1078" t="s">
        <v>60</v>
      </c>
      <c r="D1078" t="s">
        <v>61</v>
      </c>
      <c r="E1078" t="s">
        <v>62</v>
      </c>
      <c r="F1078">
        <v>195</v>
      </c>
      <c r="G1078" t="str">
        <f>CONCATENATE(A1078,";",B1078,";",F1078)</f>
        <v>18;2018/2019;195</v>
      </c>
    </row>
    <row r="1079" spans="1:7">
      <c r="A1079" s="3">
        <v>18</v>
      </c>
      <c r="B1079" t="s">
        <v>72</v>
      </c>
      <c r="C1079" t="s">
        <v>60</v>
      </c>
      <c r="D1079" t="s">
        <v>63</v>
      </c>
      <c r="E1079" t="s">
        <v>62</v>
      </c>
      <c r="F1079">
        <v>200</v>
      </c>
      <c r="G1079" t="str">
        <f>CONCATENATE(A1079,";",B1079,";",F1079)</f>
        <v>18;2018/2019;200</v>
      </c>
    </row>
    <row r="1080" spans="1:7">
      <c r="A1080" s="3">
        <v>18</v>
      </c>
      <c r="B1080" t="s">
        <v>72</v>
      </c>
      <c r="C1080" t="s">
        <v>60</v>
      </c>
      <c r="D1080" t="s">
        <v>64</v>
      </c>
      <c r="E1080" t="s">
        <v>62</v>
      </c>
      <c r="F1080">
        <v>195</v>
      </c>
      <c r="G1080" t="str">
        <f>CONCATENATE(A1080,";",B1080,";",F1080)</f>
        <v>18;2018/2019;195</v>
      </c>
    </row>
    <row r="1081" spans="1:7">
      <c r="A1081" s="3">
        <v>18</v>
      </c>
      <c r="B1081" t="s">
        <v>72</v>
      </c>
      <c r="C1081" t="s">
        <v>60</v>
      </c>
      <c r="D1081" t="s">
        <v>65</v>
      </c>
      <c r="E1081" t="s">
        <v>62</v>
      </c>
      <c r="F1081">
        <v>208</v>
      </c>
      <c r="G1081" t="str">
        <f>CONCATENATE(A1081,";",B1081,";",F1081)</f>
        <v>18;2018/2019;208</v>
      </c>
    </row>
    <row r="1082" spans="1:7">
      <c r="A1082" s="3">
        <v>19</v>
      </c>
      <c r="B1082" t="s">
        <v>72</v>
      </c>
      <c r="C1082" t="s">
        <v>60</v>
      </c>
      <c r="D1082" t="s">
        <v>61</v>
      </c>
      <c r="E1082" t="s">
        <v>62</v>
      </c>
      <c r="F1082">
        <v>195</v>
      </c>
      <c r="G1082" t="str">
        <f>CONCATENATE(A1082,";",B1082,";",F1082)</f>
        <v>19;2018/2019;195</v>
      </c>
    </row>
    <row r="1083" spans="1:7">
      <c r="A1083" s="3">
        <v>19</v>
      </c>
      <c r="B1083" t="s">
        <v>72</v>
      </c>
      <c r="C1083" t="s">
        <v>60</v>
      </c>
      <c r="D1083" t="s">
        <v>63</v>
      </c>
      <c r="E1083" t="s">
        <v>62</v>
      </c>
      <c r="F1083">
        <v>203</v>
      </c>
      <c r="G1083" t="str">
        <f>CONCATENATE(A1083,";",B1083,";",F1083)</f>
        <v>19;2018/2019;203</v>
      </c>
    </row>
    <row r="1084" spans="1:7">
      <c r="A1084" s="3">
        <v>19</v>
      </c>
      <c r="B1084" t="s">
        <v>72</v>
      </c>
      <c r="C1084" t="s">
        <v>60</v>
      </c>
      <c r="D1084" t="s">
        <v>64</v>
      </c>
      <c r="E1084" t="s">
        <v>62</v>
      </c>
      <c r="F1084">
        <v>195</v>
      </c>
      <c r="G1084" t="str">
        <f>CONCATENATE(A1084,";",B1084,";",F1084)</f>
        <v>19;2018/2019;195</v>
      </c>
    </row>
    <row r="1085" spans="1:7">
      <c r="A1085" s="3">
        <v>19</v>
      </c>
      <c r="B1085" t="s">
        <v>72</v>
      </c>
      <c r="C1085" t="s">
        <v>60</v>
      </c>
      <c r="D1085" t="s">
        <v>65</v>
      </c>
      <c r="E1085" t="s">
        <v>62</v>
      </c>
      <c r="F1085">
        <v>208</v>
      </c>
      <c r="G1085" t="str">
        <f>CONCATENATE(A1085,";",B1085,";",F1085)</f>
        <v>19;2018/2019;208</v>
      </c>
    </row>
    <row r="1086" spans="1:7">
      <c r="A1086" s="3">
        <v>20</v>
      </c>
      <c r="B1086" t="s">
        <v>72</v>
      </c>
      <c r="C1086" t="s">
        <v>60</v>
      </c>
      <c r="D1086" t="s">
        <v>61</v>
      </c>
      <c r="E1086" t="s">
        <v>62</v>
      </c>
      <c r="F1086">
        <v>195</v>
      </c>
      <c r="G1086" t="str">
        <f>CONCATENATE(A1086,";",B1086,";",F1086)</f>
        <v>20;2018/2019;195</v>
      </c>
    </row>
    <row r="1087" spans="1:7">
      <c r="A1087" s="3">
        <v>20</v>
      </c>
      <c r="B1087" t="s">
        <v>72</v>
      </c>
      <c r="C1087" t="s">
        <v>60</v>
      </c>
      <c r="D1087" t="s">
        <v>63</v>
      </c>
      <c r="E1087" t="s">
        <v>62</v>
      </c>
      <c r="F1087">
        <v>203</v>
      </c>
      <c r="G1087" t="str">
        <f>CONCATENATE(A1087,";",B1087,";",F1087)</f>
        <v>20;2018/2019;203</v>
      </c>
    </row>
    <row r="1088" spans="1:7">
      <c r="A1088" s="3">
        <v>20</v>
      </c>
      <c r="B1088" t="s">
        <v>72</v>
      </c>
      <c r="C1088" t="s">
        <v>60</v>
      </c>
      <c r="D1088" t="s">
        <v>64</v>
      </c>
      <c r="E1088" t="s">
        <v>62</v>
      </c>
      <c r="F1088">
        <v>195</v>
      </c>
      <c r="G1088" t="str">
        <f>CONCATENATE(A1088,";",B1088,";",F1088)</f>
        <v>20;2018/2019;195</v>
      </c>
    </row>
    <row r="1089" spans="1:7">
      <c r="A1089" s="3">
        <v>20</v>
      </c>
      <c r="B1089" t="s">
        <v>72</v>
      </c>
      <c r="C1089" t="s">
        <v>60</v>
      </c>
      <c r="D1089" t="s">
        <v>65</v>
      </c>
      <c r="E1089" t="s">
        <v>62</v>
      </c>
      <c r="F1089">
        <v>208</v>
      </c>
      <c r="G1089" t="str">
        <f>CONCATENATE(A1089,";",B1089,";",F1089)</f>
        <v>20;2018/2019;208</v>
      </c>
    </row>
    <row r="1090" spans="1:7">
      <c r="A1090" s="3">
        <v>21</v>
      </c>
      <c r="B1090" t="s">
        <v>72</v>
      </c>
      <c r="C1090" t="s">
        <v>60</v>
      </c>
      <c r="D1090" t="s">
        <v>61</v>
      </c>
      <c r="E1090" t="s">
        <v>62</v>
      </c>
      <c r="F1090">
        <v>195</v>
      </c>
      <c r="G1090" t="str">
        <f>CONCATENATE(A1090,";",B1090,";",F1090)</f>
        <v>21;2018/2019;195</v>
      </c>
    </row>
    <row r="1091" spans="1:7">
      <c r="A1091" s="3">
        <v>21</v>
      </c>
      <c r="B1091" t="s">
        <v>72</v>
      </c>
      <c r="C1091" t="s">
        <v>60</v>
      </c>
      <c r="D1091" t="s">
        <v>63</v>
      </c>
      <c r="E1091" t="s">
        <v>62</v>
      </c>
      <c r="F1091">
        <v>205</v>
      </c>
      <c r="G1091" t="str">
        <f>CONCATENATE(A1091,";",B1091,";",F1091)</f>
        <v>21;2018/2019;205</v>
      </c>
    </row>
    <row r="1092" spans="1:7">
      <c r="A1092" s="3">
        <v>21</v>
      </c>
      <c r="B1092" t="s">
        <v>72</v>
      </c>
      <c r="C1092" t="s">
        <v>60</v>
      </c>
      <c r="D1092" t="s">
        <v>64</v>
      </c>
      <c r="E1092" t="s">
        <v>62</v>
      </c>
      <c r="F1092">
        <v>195</v>
      </c>
      <c r="G1092" t="str">
        <f>CONCATENATE(A1092,";",B1092,";",F1092)</f>
        <v>21;2018/2019;195</v>
      </c>
    </row>
    <row r="1093" spans="1:7">
      <c r="A1093" s="3">
        <v>21</v>
      </c>
      <c r="B1093" t="s">
        <v>72</v>
      </c>
      <c r="C1093" t="s">
        <v>60</v>
      </c>
      <c r="D1093" t="s">
        <v>65</v>
      </c>
      <c r="E1093" t="s">
        <v>62</v>
      </c>
      <c r="F1093">
        <v>208</v>
      </c>
      <c r="G1093" t="str">
        <f>CONCATENATE(A1093,";",B1093,";",F1093)</f>
        <v>21;2018/2019;208</v>
      </c>
    </row>
    <row r="1094" spans="1:7">
      <c r="A1094" s="3">
        <v>22</v>
      </c>
      <c r="B1094" t="s">
        <v>72</v>
      </c>
      <c r="C1094" t="s">
        <v>60</v>
      </c>
      <c r="D1094" t="s">
        <v>61</v>
      </c>
      <c r="E1094" t="s">
        <v>62</v>
      </c>
      <c r="F1094">
        <v>200</v>
      </c>
      <c r="G1094" t="str">
        <f>CONCATENATE(A1094,";",B1094,";",F1094)</f>
        <v>22;2018/2019;200</v>
      </c>
    </row>
    <row r="1095" spans="1:7">
      <c r="A1095" s="3">
        <v>22</v>
      </c>
      <c r="B1095" t="s">
        <v>72</v>
      </c>
      <c r="C1095" t="s">
        <v>60</v>
      </c>
      <c r="D1095" t="s">
        <v>63</v>
      </c>
      <c r="E1095" t="s">
        <v>62</v>
      </c>
      <c r="F1095">
        <v>205</v>
      </c>
      <c r="G1095" t="str">
        <f>CONCATENATE(A1095,";",B1095,";",F1095)</f>
        <v>22;2018/2019;205</v>
      </c>
    </row>
    <row r="1096" spans="1:7">
      <c r="A1096" s="3">
        <v>22</v>
      </c>
      <c r="B1096" t="s">
        <v>72</v>
      </c>
      <c r="C1096" t="s">
        <v>60</v>
      </c>
      <c r="D1096" t="s">
        <v>64</v>
      </c>
      <c r="E1096" t="s">
        <v>62</v>
      </c>
      <c r="F1096">
        <v>200</v>
      </c>
      <c r="G1096" t="str">
        <f>CONCATENATE(A1096,";",B1096,";",F1096)</f>
        <v>22;2018/2019;200</v>
      </c>
    </row>
    <row r="1097" spans="1:7">
      <c r="A1097" s="3">
        <v>22</v>
      </c>
      <c r="B1097" t="s">
        <v>72</v>
      </c>
      <c r="C1097" t="s">
        <v>60</v>
      </c>
      <c r="D1097" t="s">
        <v>65</v>
      </c>
      <c r="E1097" t="s">
        <v>62</v>
      </c>
      <c r="F1097">
        <v>210</v>
      </c>
      <c r="G1097" t="str">
        <f>CONCATENATE(A1097,";",B1097,";",F1097)</f>
        <v>22;2018/2019;210</v>
      </c>
    </row>
    <row r="1098" spans="1:7">
      <c r="A1098" s="3">
        <v>23</v>
      </c>
      <c r="B1098" t="s">
        <v>72</v>
      </c>
      <c r="C1098" t="s">
        <v>60</v>
      </c>
      <c r="D1098" t="s">
        <v>61</v>
      </c>
      <c r="E1098" t="s">
        <v>62</v>
      </c>
      <c r="F1098">
        <v>200</v>
      </c>
      <c r="G1098" t="str">
        <f>CONCATENATE(A1098,";",B1098,";",F1098)</f>
        <v>23;2018/2019;200</v>
      </c>
    </row>
    <row r="1099" spans="1:7">
      <c r="A1099" s="3">
        <v>23</v>
      </c>
      <c r="B1099" t="s">
        <v>72</v>
      </c>
      <c r="C1099" t="s">
        <v>60</v>
      </c>
      <c r="D1099" t="s">
        <v>63</v>
      </c>
      <c r="E1099" t="s">
        <v>62</v>
      </c>
      <c r="F1099">
        <v>205</v>
      </c>
      <c r="G1099" t="str">
        <f>CONCATENATE(A1099,";",B1099,";",F1099)</f>
        <v>23;2018/2019;205</v>
      </c>
    </row>
    <row r="1100" spans="1:7">
      <c r="A1100" s="3">
        <v>23</v>
      </c>
      <c r="B1100" t="s">
        <v>72</v>
      </c>
      <c r="C1100" t="s">
        <v>60</v>
      </c>
      <c r="D1100" t="s">
        <v>64</v>
      </c>
      <c r="E1100" t="s">
        <v>62</v>
      </c>
      <c r="F1100">
        <v>200</v>
      </c>
      <c r="G1100" t="str">
        <f>CONCATENATE(A1100,";",B1100,";",F1100)</f>
        <v>23;2018/2019;200</v>
      </c>
    </row>
    <row r="1101" spans="1:7">
      <c r="A1101" s="3">
        <v>23</v>
      </c>
      <c r="B1101" t="s">
        <v>72</v>
      </c>
      <c r="C1101" t="s">
        <v>60</v>
      </c>
      <c r="D1101" t="s">
        <v>65</v>
      </c>
      <c r="E1101" t="s">
        <v>62</v>
      </c>
      <c r="F1101">
        <v>210</v>
      </c>
      <c r="G1101" t="str">
        <f>CONCATENATE(A1101,";",B1101,";",F1101)</f>
        <v>23;2018/2019;210</v>
      </c>
    </row>
    <row r="1102" spans="1:7">
      <c r="A1102" s="3">
        <v>24</v>
      </c>
      <c r="B1102" t="s">
        <v>72</v>
      </c>
      <c r="C1102" t="s">
        <v>60</v>
      </c>
      <c r="D1102" t="s">
        <v>61</v>
      </c>
      <c r="E1102" t="s">
        <v>62</v>
      </c>
      <c r="F1102">
        <v>203</v>
      </c>
      <c r="G1102" t="str">
        <f>CONCATENATE(A1102,";",B1102,";",F1102)</f>
        <v>24;2018/2019;203</v>
      </c>
    </row>
    <row r="1103" spans="1:7">
      <c r="A1103" s="3">
        <v>24</v>
      </c>
      <c r="B1103" t="s">
        <v>72</v>
      </c>
      <c r="C1103" t="s">
        <v>60</v>
      </c>
      <c r="D1103" t="s">
        <v>63</v>
      </c>
      <c r="E1103" t="s">
        <v>62</v>
      </c>
      <c r="F1103">
        <v>208</v>
      </c>
      <c r="G1103" t="str">
        <f>CONCATENATE(A1103,";",B1103,";",F1103)</f>
        <v>24;2018/2019;208</v>
      </c>
    </row>
    <row r="1104" spans="1:7">
      <c r="A1104" s="3">
        <v>24</v>
      </c>
      <c r="B1104" t="s">
        <v>72</v>
      </c>
      <c r="C1104" t="s">
        <v>60</v>
      </c>
      <c r="D1104" t="s">
        <v>64</v>
      </c>
      <c r="E1104" t="s">
        <v>62</v>
      </c>
      <c r="F1104">
        <v>203</v>
      </c>
      <c r="G1104" t="str">
        <f>CONCATENATE(A1104,";",B1104,";",F1104)</f>
        <v>24;2018/2019;203</v>
      </c>
    </row>
    <row r="1105" spans="1:7">
      <c r="A1105" s="3">
        <v>24</v>
      </c>
      <c r="B1105" t="s">
        <v>72</v>
      </c>
      <c r="C1105" t="s">
        <v>60</v>
      </c>
      <c r="D1105" t="s">
        <v>65</v>
      </c>
      <c r="E1105" t="s">
        <v>62</v>
      </c>
      <c r="F1105">
        <v>210</v>
      </c>
      <c r="G1105" t="str">
        <f>CONCATENATE(A1105,";",B1105,";",F1105)</f>
        <v>24;2018/2019;210</v>
      </c>
    </row>
    <row r="1106" spans="1:7">
      <c r="A1106" s="3">
        <v>25</v>
      </c>
      <c r="B1106" t="s">
        <v>72</v>
      </c>
      <c r="C1106" t="s">
        <v>60</v>
      </c>
      <c r="D1106" t="s">
        <v>61</v>
      </c>
      <c r="E1106" t="s">
        <v>62</v>
      </c>
      <c r="F1106">
        <v>203</v>
      </c>
      <c r="G1106" t="str">
        <f>CONCATENATE(A1106,";",B1106,";",F1106)</f>
        <v>25;2018/2019;203</v>
      </c>
    </row>
    <row r="1107" spans="1:7">
      <c r="A1107" s="3">
        <v>25</v>
      </c>
      <c r="B1107" t="s">
        <v>72</v>
      </c>
      <c r="C1107" t="s">
        <v>60</v>
      </c>
      <c r="D1107" t="s">
        <v>63</v>
      </c>
      <c r="E1107" t="s">
        <v>62</v>
      </c>
      <c r="F1107">
        <v>208</v>
      </c>
      <c r="G1107" t="str">
        <f>CONCATENATE(A1107,";",B1107,";",F1107)</f>
        <v>25;2018/2019;208</v>
      </c>
    </row>
    <row r="1108" spans="1:7">
      <c r="A1108" s="3">
        <v>25</v>
      </c>
      <c r="B1108" t="s">
        <v>72</v>
      </c>
      <c r="C1108" t="s">
        <v>60</v>
      </c>
      <c r="D1108" t="s">
        <v>64</v>
      </c>
      <c r="E1108" t="s">
        <v>62</v>
      </c>
      <c r="F1108">
        <v>203</v>
      </c>
      <c r="G1108" t="str">
        <f>CONCATENATE(A1108,";",B1108,";",F1108)</f>
        <v>25;2018/2019;203</v>
      </c>
    </row>
    <row r="1109" spans="1:7">
      <c r="A1109" s="3">
        <v>25</v>
      </c>
      <c r="B1109" t="s">
        <v>72</v>
      </c>
      <c r="C1109" t="s">
        <v>60</v>
      </c>
      <c r="D1109" t="s">
        <v>65</v>
      </c>
      <c r="E1109" t="s">
        <v>62</v>
      </c>
      <c r="F1109">
        <v>210</v>
      </c>
      <c r="G1109" t="str">
        <f>CONCATENATE(A1109,";",B1109,";",F1109)</f>
        <v>25;2018/2019;210</v>
      </c>
    </row>
    <row r="1110" spans="1:7">
      <c r="A1110" s="3">
        <v>26</v>
      </c>
      <c r="B1110" t="s">
        <v>72</v>
      </c>
      <c r="C1110" t="s">
        <v>60</v>
      </c>
      <c r="D1110" t="s">
        <v>61</v>
      </c>
      <c r="E1110" t="s">
        <v>62</v>
      </c>
      <c r="F1110">
        <v>203</v>
      </c>
      <c r="G1110" t="str">
        <f>CONCATENATE(A1110,";",B1110,";",F1110)</f>
        <v>26;2018/2019;203</v>
      </c>
    </row>
    <row r="1111" spans="1:7">
      <c r="A1111" s="3">
        <v>26</v>
      </c>
      <c r="B1111" t="s">
        <v>72</v>
      </c>
      <c r="C1111" t="s">
        <v>60</v>
      </c>
      <c r="D1111" t="s">
        <v>63</v>
      </c>
      <c r="E1111" t="s">
        <v>62</v>
      </c>
      <c r="F1111">
        <v>208</v>
      </c>
      <c r="G1111" t="str">
        <f>CONCATENATE(A1111,";",B1111,";",F1111)</f>
        <v>26;2018/2019;208</v>
      </c>
    </row>
    <row r="1112" spans="1:7">
      <c r="A1112" s="3">
        <v>26</v>
      </c>
      <c r="B1112" t="s">
        <v>72</v>
      </c>
      <c r="C1112" t="s">
        <v>60</v>
      </c>
      <c r="D1112" t="s">
        <v>64</v>
      </c>
      <c r="E1112" t="s">
        <v>62</v>
      </c>
      <c r="F1112">
        <v>203</v>
      </c>
      <c r="G1112" t="str">
        <f>CONCATENATE(A1112,";",B1112,";",F1112)</f>
        <v>26;2018/2019;203</v>
      </c>
    </row>
    <row r="1113" spans="1:7">
      <c r="A1113" s="3">
        <v>26</v>
      </c>
      <c r="B1113" t="s">
        <v>72</v>
      </c>
      <c r="C1113" t="s">
        <v>60</v>
      </c>
      <c r="D1113" t="s">
        <v>65</v>
      </c>
      <c r="E1113" t="s">
        <v>62</v>
      </c>
      <c r="F1113">
        <v>210</v>
      </c>
      <c r="G1113" t="str">
        <f>CONCATENATE(A1113,";",B1113,";",F1113)</f>
        <v>26;2018/2019;210</v>
      </c>
    </row>
    <row r="1114" spans="1:7">
      <c r="A1114" s="3">
        <v>27</v>
      </c>
      <c r="B1114" t="s">
        <v>72</v>
      </c>
      <c r="C1114" t="s">
        <v>60</v>
      </c>
      <c r="D1114" t="s">
        <v>61</v>
      </c>
      <c r="E1114" t="s">
        <v>62</v>
      </c>
      <c r="F1114">
        <v>203</v>
      </c>
      <c r="G1114" t="str">
        <f>CONCATENATE(A1114,";",B1114,";",F1114)</f>
        <v>27;2018/2019;203</v>
      </c>
    </row>
    <row r="1115" spans="1:7">
      <c r="A1115" s="3">
        <v>27</v>
      </c>
      <c r="B1115" t="s">
        <v>72</v>
      </c>
      <c r="C1115" t="s">
        <v>60</v>
      </c>
      <c r="D1115" t="s">
        <v>63</v>
      </c>
      <c r="E1115" t="s">
        <v>62</v>
      </c>
      <c r="F1115">
        <v>208</v>
      </c>
      <c r="G1115" t="str">
        <f>CONCATENATE(A1115,";",B1115,";",F1115)</f>
        <v>27;2018/2019;208</v>
      </c>
    </row>
    <row r="1116" spans="1:7">
      <c r="A1116" s="3">
        <v>27</v>
      </c>
      <c r="B1116" t="s">
        <v>72</v>
      </c>
      <c r="C1116" t="s">
        <v>60</v>
      </c>
      <c r="D1116" t="s">
        <v>64</v>
      </c>
      <c r="E1116" t="s">
        <v>62</v>
      </c>
      <c r="F1116">
        <v>203</v>
      </c>
      <c r="G1116" t="str">
        <f>CONCATENATE(A1116,";",B1116,";",F1116)</f>
        <v>27;2018/2019;203</v>
      </c>
    </row>
    <row r="1117" spans="1:7">
      <c r="A1117" s="3">
        <v>27</v>
      </c>
      <c r="B1117" t="s">
        <v>72</v>
      </c>
      <c r="C1117" t="s">
        <v>60</v>
      </c>
      <c r="D1117" t="s">
        <v>65</v>
      </c>
      <c r="E1117" t="s">
        <v>62</v>
      </c>
      <c r="F1117">
        <v>210</v>
      </c>
      <c r="G1117" t="str">
        <f>CONCATENATE(A1117,";",B1117,";",F1117)</f>
        <v>27;2018/2019;210</v>
      </c>
    </row>
    <row r="1118" spans="1:7">
      <c r="A1118" s="3">
        <v>28</v>
      </c>
      <c r="B1118" t="s">
        <v>72</v>
      </c>
      <c r="C1118" t="s">
        <v>60</v>
      </c>
      <c r="D1118" t="s">
        <v>61</v>
      </c>
      <c r="E1118" t="s">
        <v>62</v>
      </c>
      <c r="F1118">
        <v>203</v>
      </c>
      <c r="G1118" t="str">
        <f>CONCATENATE(A1118,";",B1118,";",F1118)</f>
        <v>28;2018/2019;203</v>
      </c>
    </row>
    <row r="1119" spans="1:7">
      <c r="A1119" s="3">
        <v>28</v>
      </c>
      <c r="B1119" t="s">
        <v>72</v>
      </c>
      <c r="C1119" t="s">
        <v>60</v>
      </c>
      <c r="D1119" t="s">
        <v>63</v>
      </c>
      <c r="E1119" t="s">
        <v>62</v>
      </c>
      <c r="F1119">
        <v>208</v>
      </c>
      <c r="G1119" t="str">
        <f>CONCATENATE(A1119,";",B1119,";",F1119)</f>
        <v>28;2018/2019;208</v>
      </c>
    </row>
    <row r="1120" spans="1:7">
      <c r="A1120" s="3">
        <v>28</v>
      </c>
      <c r="B1120" t="s">
        <v>72</v>
      </c>
      <c r="C1120" t="s">
        <v>60</v>
      </c>
      <c r="D1120" t="s">
        <v>64</v>
      </c>
      <c r="E1120" t="s">
        <v>62</v>
      </c>
      <c r="F1120">
        <v>203</v>
      </c>
      <c r="G1120" t="str">
        <f>CONCATENATE(A1120,";",B1120,";",F1120)</f>
        <v>28;2018/2019;203</v>
      </c>
    </row>
    <row r="1121" spans="1:7">
      <c r="A1121" s="3">
        <v>28</v>
      </c>
      <c r="B1121" t="s">
        <v>72</v>
      </c>
      <c r="C1121" t="s">
        <v>60</v>
      </c>
      <c r="D1121" t="s">
        <v>65</v>
      </c>
      <c r="E1121" t="s">
        <v>62</v>
      </c>
      <c r="F1121">
        <v>210</v>
      </c>
      <c r="G1121" t="str">
        <f>CONCATENATE(A1121,";",B1121,";",F1121)</f>
        <v>28;2018/2019;210</v>
      </c>
    </row>
    <row r="1122" spans="1:7">
      <c r="A1122" s="3">
        <v>29</v>
      </c>
      <c r="B1122" t="s">
        <v>72</v>
      </c>
      <c r="C1122" t="s">
        <v>60</v>
      </c>
      <c r="D1122" t="s">
        <v>61</v>
      </c>
      <c r="E1122" t="s">
        <v>62</v>
      </c>
      <c r="F1122">
        <v>212</v>
      </c>
      <c r="G1122" t="str">
        <f>CONCATENATE(A1122,";",B1122,";",F1122)</f>
        <v>29;2018/2019;212</v>
      </c>
    </row>
    <row r="1123" spans="1:7">
      <c r="A1123" s="3">
        <v>29</v>
      </c>
      <c r="B1123" t="s">
        <v>72</v>
      </c>
      <c r="C1123" t="s">
        <v>60</v>
      </c>
      <c r="D1123" t="s">
        <v>63</v>
      </c>
      <c r="E1123" t="s">
        <v>62</v>
      </c>
      <c r="F1123">
        <v>210</v>
      </c>
      <c r="G1123" t="str">
        <f>CONCATENATE(A1123,";",B1123,";",F1123)</f>
        <v>29;2018/2019;210</v>
      </c>
    </row>
    <row r="1124" spans="1:7">
      <c r="A1124" s="3">
        <v>29</v>
      </c>
      <c r="B1124" t="s">
        <v>72</v>
      </c>
      <c r="C1124" t="s">
        <v>60</v>
      </c>
      <c r="D1124" t="s">
        <v>64</v>
      </c>
      <c r="E1124" t="s">
        <v>62</v>
      </c>
      <c r="F1124">
        <v>212</v>
      </c>
      <c r="G1124" t="str">
        <f>CONCATENATE(A1124,";",B1124,";",F1124)</f>
        <v>29;2018/2019;212</v>
      </c>
    </row>
    <row r="1125" spans="1:7">
      <c r="A1125" s="3">
        <v>29</v>
      </c>
      <c r="B1125" t="s">
        <v>72</v>
      </c>
      <c r="C1125" t="s">
        <v>60</v>
      </c>
      <c r="D1125" t="s">
        <v>65</v>
      </c>
      <c r="E1125" t="s">
        <v>62</v>
      </c>
      <c r="F1125">
        <v>210</v>
      </c>
      <c r="G1125" t="str">
        <f>CONCATENATE(A1125,";",B1125,";",F1125)</f>
        <v>29;2018/2019;210</v>
      </c>
    </row>
    <row r="1126" spans="1:7">
      <c r="A1126" s="3">
        <v>30</v>
      </c>
      <c r="B1126" t="s">
        <v>72</v>
      </c>
      <c r="C1126" t="s">
        <v>60</v>
      </c>
      <c r="D1126" t="s">
        <v>61</v>
      </c>
      <c r="E1126" t="s">
        <v>62</v>
      </c>
      <c r="F1126">
        <v>212</v>
      </c>
      <c r="G1126" t="str">
        <f>CONCATENATE(A1126,";",B1126,";",F1126)</f>
        <v>30;2018/2019;212</v>
      </c>
    </row>
    <row r="1127" spans="1:7">
      <c r="A1127" s="3">
        <v>30</v>
      </c>
      <c r="B1127" t="s">
        <v>72</v>
      </c>
      <c r="C1127" t="s">
        <v>60</v>
      </c>
      <c r="D1127" t="s">
        <v>63</v>
      </c>
      <c r="E1127" t="s">
        <v>62</v>
      </c>
      <c r="F1127">
        <v>220</v>
      </c>
      <c r="G1127" t="str">
        <f>CONCATENATE(A1127,";",B1127,";",F1127)</f>
        <v>30;2018/2019;220</v>
      </c>
    </row>
    <row r="1128" spans="1:7">
      <c r="A1128" s="3">
        <v>30</v>
      </c>
      <c r="B1128" t="s">
        <v>72</v>
      </c>
      <c r="C1128" t="s">
        <v>60</v>
      </c>
      <c r="D1128" t="s">
        <v>64</v>
      </c>
      <c r="E1128" t="s">
        <v>62</v>
      </c>
      <c r="F1128">
        <v>212</v>
      </c>
      <c r="G1128" t="str">
        <f>CONCATENATE(A1128,";",B1128,";",F1128)</f>
        <v>30;2018/2019;212</v>
      </c>
    </row>
    <row r="1129" spans="1:7">
      <c r="A1129" s="3">
        <v>30</v>
      </c>
      <c r="B1129" t="s">
        <v>72</v>
      </c>
      <c r="C1129" t="s">
        <v>60</v>
      </c>
      <c r="D1129" t="s">
        <v>65</v>
      </c>
      <c r="E1129" t="s">
        <v>62</v>
      </c>
      <c r="F1129">
        <v>210</v>
      </c>
      <c r="G1129" t="str">
        <f>CONCATENATE(A1129,";",B1129,";",F1129)</f>
        <v>30;2018/2019;210</v>
      </c>
    </row>
    <row r="1130" spans="1:7">
      <c r="A1130" s="3">
        <v>31</v>
      </c>
      <c r="B1130" t="s">
        <v>72</v>
      </c>
      <c r="C1130" t="s">
        <v>60</v>
      </c>
      <c r="D1130" t="s">
        <v>61</v>
      </c>
      <c r="E1130" t="s">
        <v>62</v>
      </c>
      <c r="F1130">
        <v>216</v>
      </c>
      <c r="G1130" t="str">
        <f>CONCATENATE(A1130,";",B1130,";",F1130)</f>
        <v>31;2018/2019;216</v>
      </c>
    </row>
    <row r="1131" spans="1:7">
      <c r="A1131" s="3">
        <v>31</v>
      </c>
      <c r="B1131" t="s">
        <v>72</v>
      </c>
      <c r="C1131" t="s">
        <v>60</v>
      </c>
      <c r="D1131" t="s">
        <v>63</v>
      </c>
      <c r="E1131" t="s">
        <v>62</v>
      </c>
      <c r="F1131">
        <v>220</v>
      </c>
      <c r="G1131" t="str">
        <f>CONCATENATE(A1131,";",B1131,";",F1131)</f>
        <v>31;2018/2019;220</v>
      </c>
    </row>
    <row r="1132" spans="1:7">
      <c r="A1132" s="3">
        <v>31</v>
      </c>
      <c r="B1132" t="s">
        <v>72</v>
      </c>
      <c r="C1132" t="s">
        <v>60</v>
      </c>
      <c r="D1132" t="s">
        <v>64</v>
      </c>
      <c r="E1132" t="s">
        <v>62</v>
      </c>
      <c r="F1132">
        <v>216</v>
      </c>
      <c r="G1132" t="str">
        <f>CONCATENATE(A1132,";",B1132,";",F1132)</f>
        <v>31;2018/2019;216</v>
      </c>
    </row>
    <row r="1133" spans="1:7">
      <c r="A1133" s="3">
        <v>31</v>
      </c>
      <c r="B1133" t="s">
        <v>72</v>
      </c>
      <c r="C1133" t="s">
        <v>60</v>
      </c>
      <c r="D1133" t="s">
        <v>65</v>
      </c>
      <c r="E1133" t="s">
        <v>62</v>
      </c>
      <c r="F1133">
        <v>210</v>
      </c>
      <c r="G1133" t="str">
        <f>CONCATENATE(A1133,";",B1133,";",F1133)</f>
        <v>31;2018/2019;210</v>
      </c>
    </row>
    <row r="1134" spans="1:7">
      <c r="A1134" s="3">
        <v>32</v>
      </c>
      <c r="B1134" t="s">
        <v>72</v>
      </c>
      <c r="C1134" t="s">
        <v>60</v>
      </c>
      <c r="D1134" t="s">
        <v>61</v>
      </c>
      <c r="E1134" t="s">
        <v>62</v>
      </c>
      <c r="F1134">
        <v>216</v>
      </c>
      <c r="G1134" t="str">
        <f>CONCATENATE(A1134,";",B1134,";",F1134)</f>
        <v>32;2018/2019;216</v>
      </c>
    </row>
    <row r="1135" spans="1:7">
      <c r="A1135" s="3">
        <v>32</v>
      </c>
      <c r="B1135" t="s">
        <v>72</v>
      </c>
      <c r="C1135" t="s">
        <v>60</v>
      </c>
      <c r="D1135" t="s">
        <v>63</v>
      </c>
      <c r="E1135" t="s">
        <v>62</v>
      </c>
      <c r="F1135">
        <v>220</v>
      </c>
      <c r="G1135" t="str">
        <f>CONCATENATE(A1135,";",B1135,";",F1135)</f>
        <v>32;2018/2019;220</v>
      </c>
    </row>
    <row r="1136" spans="1:7">
      <c r="A1136" s="3">
        <v>32</v>
      </c>
      <c r="B1136" t="s">
        <v>72</v>
      </c>
      <c r="C1136" t="s">
        <v>60</v>
      </c>
      <c r="D1136" t="s">
        <v>64</v>
      </c>
      <c r="E1136" t="s">
        <v>62</v>
      </c>
      <c r="F1136">
        <v>216</v>
      </c>
      <c r="G1136" t="str">
        <f>CONCATENATE(A1136,";",B1136,";",F1136)</f>
        <v>32;2018/2019;216</v>
      </c>
    </row>
    <row r="1137" spans="1:7">
      <c r="A1137" s="3">
        <v>32</v>
      </c>
      <c r="B1137" t="s">
        <v>72</v>
      </c>
      <c r="C1137" t="s">
        <v>60</v>
      </c>
      <c r="D1137" t="s">
        <v>65</v>
      </c>
      <c r="E1137" t="s">
        <v>62</v>
      </c>
      <c r="F1137">
        <v>215</v>
      </c>
      <c r="G1137" t="str">
        <f>CONCATENATE(A1137,";",B1137,";",F1137)</f>
        <v>32;2018/2019;215</v>
      </c>
    </row>
    <row r="1138" spans="1:7">
      <c r="A1138" s="3">
        <v>33</v>
      </c>
      <c r="B1138" t="s">
        <v>72</v>
      </c>
      <c r="C1138" t="s">
        <v>60</v>
      </c>
      <c r="D1138" t="s">
        <v>61</v>
      </c>
      <c r="E1138" t="s">
        <v>62</v>
      </c>
      <c r="F1138">
        <v>216</v>
      </c>
      <c r="G1138" t="str">
        <f>CONCATENATE(A1138,";",B1138,";",F1138)</f>
        <v>33;2018/2019;216</v>
      </c>
    </row>
    <row r="1139" spans="1:7">
      <c r="A1139" s="3">
        <v>33</v>
      </c>
      <c r="B1139" t="s">
        <v>72</v>
      </c>
      <c r="C1139" t="s">
        <v>60</v>
      </c>
      <c r="D1139" t="s">
        <v>63</v>
      </c>
      <c r="E1139" t="s">
        <v>62</v>
      </c>
      <c r="F1139">
        <v>220</v>
      </c>
      <c r="G1139" t="str">
        <f>CONCATENATE(A1139,";",B1139,";",F1139)</f>
        <v>33;2018/2019;220</v>
      </c>
    </row>
    <row r="1140" spans="1:7">
      <c r="A1140" s="3">
        <v>33</v>
      </c>
      <c r="B1140" t="s">
        <v>72</v>
      </c>
      <c r="C1140" t="s">
        <v>60</v>
      </c>
      <c r="D1140" t="s">
        <v>64</v>
      </c>
      <c r="E1140" t="s">
        <v>62</v>
      </c>
      <c r="F1140">
        <v>216</v>
      </c>
      <c r="G1140" t="str">
        <f>CONCATENATE(A1140,";",B1140,";",F1140)</f>
        <v>33;2018/2019;216</v>
      </c>
    </row>
    <row r="1141" spans="1:7">
      <c r="A1141" s="3">
        <v>33</v>
      </c>
      <c r="B1141" t="s">
        <v>72</v>
      </c>
      <c r="C1141" t="s">
        <v>60</v>
      </c>
      <c r="D1141" t="s">
        <v>65</v>
      </c>
      <c r="E1141" t="s">
        <v>62</v>
      </c>
      <c r="F1141">
        <v>212</v>
      </c>
      <c r="G1141" t="str">
        <f>CONCATENATE(A1141,";",B1141,";",F1141)</f>
        <v>33;2018/2019;212</v>
      </c>
    </row>
    <row r="1142" spans="1:7">
      <c r="A1142" s="3">
        <v>34</v>
      </c>
      <c r="B1142" t="s">
        <v>72</v>
      </c>
      <c r="C1142" t="s">
        <v>60</v>
      </c>
      <c r="D1142" t="s">
        <v>61</v>
      </c>
      <c r="E1142" t="s">
        <v>62</v>
      </c>
      <c r="F1142">
        <v>216</v>
      </c>
      <c r="G1142" t="str">
        <f>CONCATENATE(A1142,";",B1142,";",F1142)</f>
        <v>34;2018/2019;216</v>
      </c>
    </row>
    <row r="1143" spans="1:7">
      <c r="A1143" s="3">
        <v>34</v>
      </c>
      <c r="B1143" t="s">
        <v>72</v>
      </c>
      <c r="C1143" t="s">
        <v>60</v>
      </c>
      <c r="D1143" t="s">
        <v>63</v>
      </c>
      <c r="E1143" t="s">
        <v>62</v>
      </c>
      <c r="F1143">
        <v>220</v>
      </c>
      <c r="G1143" t="str">
        <f>CONCATENATE(A1143,";",B1143,";",F1143)</f>
        <v>34;2018/2019;220</v>
      </c>
    </row>
    <row r="1144" spans="1:7">
      <c r="A1144" s="3">
        <v>34</v>
      </c>
      <c r="B1144" t="s">
        <v>72</v>
      </c>
      <c r="C1144" t="s">
        <v>60</v>
      </c>
      <c r="D1144" t="s">
        <v>64</v>
      </c>
      <c r="E1144" t="s">
        <v>62</v>
      </c>
      <c r="F1144">
        <v>216</v>
      </c>
      <c r="G1144" t="str">
        <f>CONCATENATE(A1144,";",B1144,";",F1144)</f>
        <v>34;2018/2019;216</v>
      </c>
    </row>
    <row r="1145" spans="1:7">
      <c r="A1145" s="3">
        <v>34</v>
      </c>
      <c r="B1145" t="s">
        <v>72</v>
      </c>
      <c r="C1145" t="s">
        <v>60</v>
      </c>
      <c r="D1145" t="s">
        <v>65</v>
      </c>
      <c r="E1145" t="s">
        <v>62</v>
      </c>
      <c r="F1145">
        <v>222</v>
      </c>
      <c r="G1145" t="str">
        <f>CONCATENATE(A1145,";",B1145,";",F1145)</f>
        <v>34;2018/2019;222</v>
      </c>
    </row>
    <row r="1146" spans="1:7">
      <c r="A1146" s="3">
        <v>35</v>
      </c>
      <c r="B1146" t="s">
        <v>72</v>
      </c>
      <c r="C1146" t="s">
        <v>60</v>
      </c>
      <c r="D1146" t="s">
        <v>61</v>
      </c>
      <c r="E1146" t="s">
        <v>62</v>
      </c>
      <c r="F1146">
        <v>202</v>
      </c>
      <c r="G1146" t="str">
        <f>CONCATENATE(A1146,";",B1146,";",F1146)</f>
        <v>35;2018/2019;202</v>
      </c>
    </row>
    <row r="1147" spans="1:7">
      <c r="A1147" s="3">
        <v>35</v>
      </c>
      <c r="B1147" t="s">
        <v>72</v>
      </c>
      <c r="C1147" t="s">
        <v>60</v>
      </c>
      <c r="D1147" t="s">
        <v>63</v>
      </c>
      <c r="E1147" t="s">
        <v>62</v>
      </c>
      <c r="F1147">
        <v>220</v>
      </c>
      <c r="G1147" t="str">
        <f>CONCATENATE(A1147,";",B1147,";",F1147)</f>
        <v>35;2018/2019;220</v>
      </c>
    </row>
    <row r="1148" spans="1:7">
      <c r="A1148" s="3">
        <v>35</v>
      </c>
      <c r="B1148" t="s">
        <v>72</v>
      </c>
      <c r="C1148" t="s">
        <v>60</v>
      </c>
      <c r="D1148" t="s">
        <v>64</v>
      </c>
      <c r="E1148" t="s">
        <v>62</v>
      </c>
      <c r="F1148">
        <v>202</v>
      </c>
      <c r="G1148" t="str">
        <f>CONCATENATE(A1148,";",B1148,";",F1148)</f>
        <v>35;2018/2019;202</v>
      </c>
    </row>
    <row r="1149" spans="1:7">
      <c r="A1149" s="3">
        <v>35</v>
      </c>
      <c r="B1149" t="s">
        <v>72</v>
      </c>
      <c r="C1149" t="s">
        <v>60</v>
      </c>
      <c r="D1149" t="s">
        <v>65</v>
      </c>
      <c r="E1149" t="s">
        <v>62</v>
      </c>
      <c r="F1149">
        <v>213</v>
      </c>
      <c r="G1149" t="str">
        <f>CONCATENATE(A1149,";",B1149,";",F1149)</f>
        <v>35;2018/2019;213</v>
      </c>
    </row>
    <row r="1150" spans="1:7">
      <c r="A1150" s="3">
        <v>36</v>
      </c>
      <c r="B1150" t="s">
        <v>72</v>
      </c>
      <c r="C1150" t="s">
        <v>60</v>
      </c>
      <c r="D1150" t="s">
        <v>61</v>
      </c>
      <c r="E1150" t="s">
        <v>62</v>
      </c>
      <c r="F1150">
        <v>202</v>
      </c>
      <c r="G1150" t="str">
        <f>CONCATENATE(A1150,";",B1150,";",F1150)</f>
        <v>36;2018/2019;202</v>
      </c>
    </row>
    <row r="1151" spans="1:7">
      <c r="A1151" s="3">
        <v>36</v>
      </c>
      <c r="B1151" t="s">
        <v>72</v>
      </c>
      <c r="C1151" t="s">
        <v>60</v>
      </c>
      <c r="D1151" t="s">
        <v>63</v>
      </c>
      <c r="E1151" t="s">
        <v>62</v>
      </c>
      <c r="F1151">
        <v>217</v>
      </c>
      <c r="G1151" t="str">
        <f>CONCATENATE(A1151,";",B1151,";",F1151)</f>
        <v>36;2018/2019;217</v>
      </c>
    </row>
    <row r="1152" spans="1:7">
      <c r="A1152" s="3">
        <v>36</v>
      </c>
      <c r="B1152" t="s">
        <v>72</v>
      </c>
      <c r="C1152" t="s">
        <v>60</v>
      </c>
      <c r="D1152" t="s">
        <v>64</v>
      </c>
      <c r="E1152" t="s">
        <v>62</v>
      </c>
      <c r="F1152">
        <v>202</v>
      </c>
      <c r="G1152" t="str">
        <f>CONCATENATE(A1152,";",B1152,";",F1152)</f>
        <v>36;2018/2019;202</v>
      </c>
    </row>
    <row r="1153" spans="1:7">
      <c r="A1153" s="3">
        <v>36</v>
      </c>
      <c r="B1153" t="s">
        <v>72</v>
      </c>
      <c r="C1153" t="s">
        <v>60</v>
      </c>
      <c r="D1153" t="s">
        <v>65</v>
      </c>
      <c r="E1153" t="s">
        <v>62</v>
      </c>
      <c r="F1153">
        <v>213</v>
      </c>
      <c r="G1153" t="str">
        <f>CONCATENATE(A1153,";",B1153,";",F1153)</f>
        <v>36;2018/2019;213</v>
      </c>
    </row>
    <row r="1154" spans="1:7">
      <c r="A1154" s="3">
        <v>37</v>
      </c>
      <c r="B1154" t="s">
        <v>72</v>
      </c>
      <c r="C1154" t="s">
        <v>60</v>
      </c>
      <c r="D1154" t="s">
        <v>61</v>
      </c>
      <c r="E1154" t="s">
        <v>62</v>
      </c>
      <c r="F1154">
        <v>205</v>
      </c>
      <c r="G1154" t="str">
        <f>CONCATENATE(A1154,";",B1154,";",F1154)</f>
        <v>37;2018/2019;205</v>
      </c>
    </row>
    <row r="1155" spans="1:7">
      <c r="A1155" s="3">
        <v>37</v>
      </c>
      <c r="B1155" t="s">
        <v>72</v>
      </c>
      <c r="C1155" t="s">
        <v>60</v>
      </c>
      <c r="D1155" t="s">
        <v>63</v>
      </c>
      <c r="E1155" t="s">
        <v>62</v>
      </c>
      <c r="F1155">
        <v>217</v>
      </c>
      <c r="G1155" t="str">
        <f>CONCATENATE(A1155,";",B1155,";",F1155)</f>
        <v>37;2018/2019;217</v>
      </c>
    </row>
    <row r="1156" spans="1:7">
      <c r="A1156" s="3">
        <v>37</v>
      </c>
      <c r="B1156" t="s">
        <v>72</v>
      </c>
      <c r="C1156" t="s">
        <v>60</v>
      </c>
      <c r="D1156" t="s">
        <v>64</v>
      </c>
      <c r="E1156" t="s">
        <v>62</v>
      </c>
      <c r="F1156">
        <v>205</v>
      </c>
      <c r="G1156" t="str">
        <f>CONCATENATE(A1156,";",B1156,";",F1156)</f>
        <v>37;2018/2019;205</v>
      </c>
    </row>
    <row r="1157" spans="1:7">
      <c r="A1157" s="3">
        <v>37</v>
      </c>
      <c r="B1157" t="s">
        <v>72</v>
      </c>
      <c r="C1157" t="s">
        <v>60</v>
      </c>
      <c r="D1157" t="s">
        <v>65</v>
      </c>
      <c r="E1157" t="s">
        <v>62</v>
      </c>
      <c r="F1157">
        <v>213</v>
      </c>
      <c r="G1157" t="str">
        <f>CONCATENATE(A1157,";",B1157,";",F1157)</f>
        <v>37;2018/2019;213</v>
      </c>
    </row>
    <row r="1158" spans="1:7">
      <c r="A1158" s="3">
        <v>38</v>
      </c>
      <c r="B1158" t="s">
        <v>72</v>
      </c>
      <c r="C1158" t="s">
        <v>60</v>
      </c>
      <c r="D1158" t="s">
        <v>61</v>
      </c>
      <c r="E1158" t="s">
        <v>62</v>
      </c>
      <c r="F1158">
        <v>205</v>
      </c>
      <c r="G1158" t="str">
        <f>CONCATENATE(A1158,";",B1158,";",F1158)</f>
        <v>38;2018/2019;205</v>
      </c>
    </row>
    <row r="1159" spans="1:7">
      <c r="A1159" s="3">
        <v>38</v>
      </c>
      <c r="B1159" t="s">
        <v>72</v>
      </c>
      <c r="C1159" t="s">
        <v>60</v>
      </c>
      <c r="D1159" t="s">
        <v>63</v>
      </c>
      <c r="E1159" t="s">
        <v>62</v>
      </c>
      <c r="F1159">
        <v>217</v>
      </c>
      <c r="G1159" t="str">
        <f>CONCATENATE(A1159,";",B1159,";",F1159)</f>
        <v>38;2018/2019;217</v>
      </c>
    </row>
    <row r="1160" spans="1:7">
      <c r="A1160" s="3">
        <v>38</v>
      </c>
      <c r="B1160" t="s">
        <v>72</v>
      </c>
      <c r="C1160" t="s">
        <v>60</v>
      </c>
      <c r="D1160" t="s">
        <v>64</v>
      </c>
      <c r="E1160" t="s">
        <v>62</v>
      </c>
      <c r="F1160">
        <v>205</v>
      </c>
      <c r="G1160" t="str">
        <f>CONCATENATE(A1160,";",B1160,";",F1160)</f>
        <v>38;2018/2019;205</v>
      </c>
    </row>
    <row r="1161" spans="1:7">
      <c r="A1161" s="3">
        <v>38</v>
      </c>
      <c r="B1161" t="s">
        <v>72</v>
      </c>
      <c r="C1161" t="s">
        <v>60</v>
      </c>
      <c r="D1161" t="s">
        <v>65</v>
      </c>
      <c r="E1161" t="s">
        <v>62</v>
      </c>
      <c r="F1161">
        <v>218</v>
      </c>
      <c r="G1161" t="str">
        <f>CONCATENATE(A1161,";",B1161,";",F1161)</f>
        <v>38;2018/2019;218</v>
      </c>
    </row>
    <row r="1162" spans="1:7">
      <c r="A1162" s="3">
        <v>39</v>
      </c>
      <c r="B1162" t="s">
        <v>72</v>
      </c>
      <c r="C1162" t="s">
        <v>60</v>
      </c>
      <c r="D1162" t="s">
        <v>61</v>
      </c>
      <c r="E1162" t="s">
        <v>62</v>
      </c>
      <c r="F1162">
        <v>205</v>
      </c>
      <c r="G1162" t="str">
        <f>CONCATENATE(A1162,";",B1162,";",F1162)</f>
        <v>39;2018/2019;205</v>
      </c>
    </row>
    <row r="1163" spans="1:7">
      <c r="A1163" s="3">
        <v>39</v>
      </c>
      <c r="B1163" t="s">
        <v>72</v>
      </c>
      <c r="C1163" t="s">
        <v>60</v>
      </c>
      <c r="D1163" t="s">
        <v>63</v>
      </c>
      <c r="E1163" t="s">
        <v>62</v>
      </c>
      <c r="F1163">
        <v>220</v>
      </c>
      <c r="G1163" t="str">
        <f>CONCATENATE(A1163,";",B1163,";",F1163)</f>
        <v>39;2018/2019;220</v>
      </c>
    </row>
    <row r="1164" spans="1:7">
      <c r="A1164" s="3">
        <v>39</v>
      </c>
      <c r="B1164" t="s">
        <v>72</v>
      </c>
      <c r="C1164" t="s">
        <v>60</v>
      </c>
      <c r="D1164" t="s">
        <v>64</v>
      </c>
      <c r="E1164" t="s">
        <v>62</v>
      </c>
      <c r="F1164">
        <v>205</v>
      </c>
      <c r="G1164" t="str">
        <f>CONCATENATE(A1164,";",B1164,";",F1164)</f>
        <v>39;2018/2019;205</v>
      </c>
    </row>
    <row r="1165" spans="1:7">
      <c r="A1165" s="3">
        <v>39</v>
      </c>
      <c r="B1165" t="s">
        <v>72</v>
      </c>
      <c r="C1165" t="s">
        <v>60</v>
      </c>
      <c r="D1165" t="s">
        <v>65</v>
      </c>
      <c r="E1165" t="s">
        <v>62</v>
      </c>
      <c r="F1165">
        <v>218</v>
      </c>
      <c r="G1165" t="str">
        <f>CONCATENATE(A1165,";",B1165,";",F1165)</f>
        <v>39;2018/2019;218</v>
      </c>
    </row>
    <row r="1166" spans="1:7">
      <c r="A1166" s="3">
        <v>40</v>
      </c>
      <c r="B1166" t="s">
        <v>72</v>
      </c>
      <c r="C1166" t="s">
        <v>60</v>
      </c>
      <c r="D1166" t="s">
        <v>61</v>
      </c>
      <c r="E1166" t="s">
        <v>62</v>
      </c>
      <c r="F1166">
        <v>210</v>
      </c>
      <c r="G1166" t="str">
        <f>CONCATENATE(A1166,";",B1166,";",F1166)</f>
        <v>40;2018/2019;210</v>
      </c>
    </row>
    <row r="1167" spans="1:7">
      <c r="A1167" s="3">
        <v>40</v>
      </c>
      <c r="B1167" t="s">
        <v>72</v>
      </c>
      <c r="C1167" t="s">
        <v>60</v>
      </c>
      <c r="D1167" t="s">
        <v>63</v>
      </c>
      <c r="E1167" t="s">
        <v>62</v>
      </c>
      <c r="F1167">
        <v>220</v>
      </c>
      <c r="G1167" t="str">
        <f>CONCATENATE(A1167,";",B1167,";",F1167)</f>
        <v>40;2018/2019;220</v>
      </c>
    </row>
    <row r="1168" spans="1:7">
      <c r="A1168" s="3">
        <v>40</v>
      </c>
      <c r="B1168" t="s">
        <v>72</v>
      </c>
      <c r="C1168" t="s">
        <v>60</v>
      </c>
      <c r="D1168" t="s">
        <v>64</v>
      </c>
      <c r="E1168" t="s">
        <v>62</v>
      </c>
      <c r="F1168">
        <v>210</v>
      </c>
      <c r="G1168" t="str">
        <f>CONCATENATE(A1168,";",B1168,";",F1168)</f>
        <v>40;2018/2019;210</v>
      </c>
    </row>
    <row r="1169" spans="1:7">
      <c r="A1169" s="3">
        <v>40</v>
      </c>
      <c r="B1169" t="s">
        <v>72</v>
      </c>
      <c r="C1169" t="s">
        <v>60</v>
      </c>
      <c r="D1169" t="s">
        <v>65</v>
      </c>
      <c r="E1169" t="s">
        <v>62</v>
      </c>
      <c r="F1169">
        <v>218</v>
      </c>
      <c r="G1169" t="str">
        <f>CONCATENATE(A1169,";",B1169,";",F1169)</f>
        <v>40;2018/2019;218</v>
      </c>
    </row>
    <row r="1170" spans="1:7">
      <c r="A1170" s="3">
        <v>41</v>
      </c>
      <c r="B1170" t="s">
        <v>72</v>
      </c>
      <c r="C1170" t="s">
        <v>60</v>
      </c>
      <c r="D1170" t="s">
        <v>61</v>
      </c>
      <c r="E1170" t="s">
        <v>62</v>
      </c>
      <c r="F1170">
        <v>210</v>
      </c>
      <c r="G1170" t="str">
        <f>CONCATENATE(A1170,";",B1170,";",F1170)</f>
        <v>41;2018/2019;210</v>
      </c>
    </row>
    <row r="1171" spans="1:7">
      <c r="A1171" s="3">
        <v>41</v>
      </c>
      <c r="B1171" t="s">
        <v>72</v>
      </c>
      <c r="C1171" t="s">
        <v>60</v>
      </c>
      <c r="D1171" t="s">
        <v>63</v>
      </c>
      <c r="E1171" t="s">
        <v>62</v>
      </c>
      <c r="F1171">
        <v>219</v>
      </c>
      <c r="G1171" t="str">
        <f>CONCATENATE(A1171,";",B1171,";",F1171)</f>
        <v>41;2018/2019;219</v>
      </c>
    </row>
    <row r="1172" spans="1:7">
      <c r="A1172" s="3">
        <v>41</v>
      </c>
      <c r="B1172" t="s">
        <v>72</v>
      </c>
      <c r="C1172" t="s">
        <v>60</v>
      </c>
      <c r="D1172" t="s">
        <v>64</v>
      </c>
      <c r="E1172" t="s">
        <v>62</v>
      </c>
      <c r="F1172">
        <v>210</v>
      </c>
      <c r="G1172" t="str">
        <f>CONCATENATE(A1172,";",B1172,";",F1172)</f>
        <v>41;2018/2019;210</v>
      </c>
    </row>
    <row r="1173" spans="1:7">
      <c r="A1173" s="3">
        <v>41</v>
      </c>
      <c r="B1173" t="s">
        <v>72</v>
      </c>
      <c r="C1173" t="s">
        <v>60</v>
      </c>
      <c r="D1173" t="s">
        <v>65</v>
      </c>
      <c r="E1173" t="s">
        <v>62</v>
      </c>
      <c r="F1173">
        <v>218</v>
      </c>
      <c r="G1173" t="str">
        <f>CONCATENATE(A1173,";",B1173,";",F1173)</f>
        <v>41;2018/2019;218</v>
      </c>
    </row>
    <row r="1174" spans="1:7">
      <c r="A1174" s="3">
        <v>42</v>
      </c>
      <c r="B1174" t="s">
        <v>72</v>
      </c>
      <c r="C1174" t="s">
        <v>60</v>
      </c>
      <c r="D1174" t="s">
        <v>61</v>
      </c>
      <c r="E1174" t="s">
        <v>62</v>
      </c>
      <c r="F1174">
        <v>210</v>
      </c>
      <c r="G1174" t="str">
        <f>CONCATENATE(A1174,";",B1174,";",F1174)</f>
        <v>42;2018/2019;210</v>
      </c>
    </row>
    <row r="1175" spans="1:7">
      <c r="A1175" s="3">
        <v>42</v>
      </c>
      <c r="B1175" t="s">
        <v>72</v>
      </c>
      <c r="C1175" t="s">
        <v>60</v>
      </c>
      <c r="D1175" t="s">
        <v>63</v>
      </c>
      <c r="E1175" t="s">
        <v>62</v>
      </c>
      <c r="F1175">
        <v>219</v>
      </c>
      <c r="G1175" t="str">
        <f>CONCATENATE(A1175,";",B1175,";",F1175)</f>
        <v>42;2018/2019;219</v>
      </c>
    </row>
    <row r="1176" spans="1:7">
      <c r="A1176" s="3">
        <v>42</v>
      </c>
      <c r="B1176" t="s">
        <v>72</v>
      </c>
      <c r="C1176" t="s">
        <v>60</v>
      </c>
      <c r="D1176" t="s">
        <v>64</v>
      </c>
      <c r="E1176" t="s">
        <v>62</v>
      </c>
      <c r="F1176">
        <v>210</v>
      </c>
      <c r="G1176" t="str">
        <f>CONCATENATE(A1176,";",B1176,";",F1176)</f>
        <v>42;2018/2019;210</v>
      </c>
    </row>
    <row r="1177" spans="1:7">
      <c r="A1177" s="3">
        <v>42</v>
      </c>
      <c r="B1177" t="s">
        <v>72</v>
      </c>
      <c r="C1177" t="s">
        <v>60</v>
      </c>
      <c r="D1177" t="s">
        <v>65</v>
      </c>
      <c r="E1177" t="s">
        <v>62</v>
      </c>
      <c r="F1177">
        <v>218</v>
      </c>
      <c r="G1177" t="str">
        <f>CONCATENATE(A1177,";",B1177,";",F1177)</f>
        <v>42;2018/2019;218</v>
      </c>
    </row>
    <row r="1178" spans="1:7">
      <c r="A1178" s="3">
        <v>43</v>
      </c>
      <c r="B1178" t="s">
        <v>72</v>
      </c>
      <c r="C1178" t="s">
        <v>60</v>
      </c>
      <c r="D1178" t="s">
        <v>61</v>
      </c>
      <c r="E1178" t="s">
        <v>62</v>
      </c>
      <c r="F1178">
        <v>210</v>
      </c>
      <c r="G1178" t="str">
        <f>CONCATENATE(A1178,";",B1178,";",F1178)</f>
        <v>43;2018/2019;210</v>
      </c>
    </row>
    <row r="1179" spans="1:7">
      <c r="A1179" s="3">
        <v>43</v>
      </c>
      <c r="B1179" t="s">
        <v>72</v>
      </c>
      <c r="C1179" t="s">
        <v>60</v>
      </c>
      <c r="D1179" t="s">
        <v>63</v>
      </c>
      <c r="E1179" t="s">
        <v>62</v>
      </c>
      <c r="F1179">
        <v>219</v>
      </c>
      <c r="G1179" t="str">
        <f>CONCATENATE(A1179,";",B1179,";",F1179)</f>
        <v>43;2018/2019;219</v>
      </c>
    </row>
    <row r="1180" spans="1:7">
      <c r="A1180" s="3">
        <v>43</v>
      </c>
      <c r="B1180" t="s">
        <v>72</v>
      </c>
      <c r="C1180" t="s">
        <v>60</v>
      </c>
      <c r="D1180" t="s">
        <v>64</v>
      </c>
      <c r="E1180" t="s">
        <v>62</v>
      </c>
      <c r="F1180">
        <v>210</v>
      </c>
      <c r="G1180" t="str">
        <f>CONCATENATE(A1180,";",B1180,";",F1180)</f>
        <v>43;2018/2019;210</v>
      </c>
    </row>
    <row r="1181" spans="1:7">
      <c r="A1181" s="3">
        <v>43</v>
      </c>
      <c r="B1181" t="s">
        <v>72</v>
      </c>
      <c r="C1181" t="s">
        <v>60</v>
      </c>
      <c r="D1181" t="s">
        <v>65</v>
      </c>
      <c r="E1181" t="s">
        <v>62</v>
      </c>
      <c r="F1181">
        <v>218</v>
      </c>
      <c r="G1181" t="str">
        <f>CONCATENATE(A1181,";",B1181,";",F1181)</f>
        <v>43;2018/2019;218</v>
      </c>
    </row>
    <row r="1182" spans="1:7">
      <c r="A1182" s="3">
        <v>44</v>
      </c>
      <c r="B1182" t="s">
        <v>72</v>
      </c>
      <c r="C1182" t="s">
        <v>60</v>
      </c>
      <c r="D1182" t="s">
        <v>61</v>
      </c>
      <c r="E1182" t="s">
        <v>62</v>
      </c>
      <c r="F1182">
        <v>210</v>
      </c>
      <c r="G1182" t="str">
        <f>CONCATENATE(A1182,";",B1182,";",F1182)</f>
        <v>44;2018/2019;210</v>
      </c>
    </row>
    <row r="1183" spans="1:7">
      <c r="A1183" s="3">
        <v>44</v>
      </c>
      <c r="B1183" t="s">
        <v>72</v>
      </c>
      <c r="C1183" t="s">
        <v>60</v>
      </c>
      <c r="D1183" t="s">
        <v>63</v>
      </c>
      <c r="E1183" t="s">
        <v>62</v>
      </c>
      <c r="F1183">
        <v>219</v>
      </c>
      <c r="G1183" t="str">
        <f>CONCATENATE(A1183,";",B1183,";",F1183)</f>
        <v>44;2018/2019;219</v>
      </c>
    </row>
    <row r="1184" spans="1:7">
      <c r="A1184" s="3">
        <v>44</v>
      </c>
      <c r="B1184" t="s">
        <v>72</v>
      </c>
      <c r="C1184" t="s">
        <v>60</v>
      </c>
      <c r="D1184" t="s">
        <v>64</v>
      </c>
      <c r="E1184" t="s">
        <v>62</v>
      </c>
      <c r="F1184">
        <v>210</v>
      </c>
      <c r="G1184" t="str">
        <f>CONCATENATE(A1184,";",B1184,";",F1184)</f>
        <v>44;2018/2019;210</v>
      </c>
    </row>
    <row r="1185" spans="1:7">
      <c r="A1185" s="3">
        <v>44</v>
      </c>
      <c r="B1185" t="s">
        <v>72</v>
      </c>
      <c r="C1185" t="s">
        <v>60</v>
      </c>
      <c r="D1185" t="s">
        <v>65</v>
      </c>
      <c r="E1185" t="s">
        <v>62</v>
      </c>
      <c r="F1185">
        <v>220</v>
      </c>
      <c r="G1185" t="str">
        <f>CONCATENATE(A1185,";",B1185,";",F1185)</f>
        <v>44;2018/2019;220</v>
      </c>
    </row>
    <row r="1186" spans="1:7">
      <c r="A1186" s="3">
        <v>45</v>
      </c>
      <c r="B1186" t="s">
        <v>72</v>
      </c>
      <c r="C1186" t="s">
        <v>60</v>
      </c>
      <c r="D1186" t="s">
        <v>61</v>
      </c>
      <c r="E1186" t="s">
        <v>62</v>
      </c>
      <c r="F1186">
        <v>210</v>
      </c>
      <c r="G1186" t="str">
        <f>CONCATENATE(A1186,";",B1186,";",F1186)</f>
        <v>45;2018/2019;210</v>
      </c>
    </row>
    <row r="1187" spans="1:7">
      <c r="A1187" s="3">
        <v>45</v>
      </c>
      <c r="B1187" t="s">
        <v>72</v>
      </c>
      <c r="C1187" t="s">
        <v>60</v>
      </c>
      <c r="D1187" t="s">
        <v>63</v>
      </c>
      <c r="E1187" t="s">
        <v>62</v>
      </c>
      <c r="F1187">
        <v>219</v>
      </c>
      <c r="G1187" t="str">
        <f>CONCATENATE(A1187,";",B1187,";",F1187)</f>
        <v>45;2018/2019;219</v>
      </c>
    </row>
    <row r="1188" spans="1:7">
      <c r="A1188" s="3">
        <v>45</v>
      </c>
      <c r="B1188" t="s">
        <v>72</v>
      </c>
      <c r="C1188" t="s">
        <v>60</v>
      </c>
      <c r="D1188" t="s">
        <v>64</v>
      </c>
      <c r="E1188" t="s">
        <v>62</v>
      </c>
      <c r="F1188">
        <v>210</v>
      </c>
      <c r="G1188" t="str">
        <f>CONCATENATE(A1188,";",B1188,";",F1188)</f>
        <v>45;2018/2019;210</v>
      </c>
    </row>
    <row r="1189" spans="1:7">
      <c r="A1189" s="3">
        <v>45</v>
      </c>
      <c r="B1189" t="s">
        <v>72</v>
      </c>
      <c r="C1189" t="s">
        <v>60</v>
      </c>
      <c r="D1189" t="s">
        <v>65</v>
      </c>
      <c r="E1189" t="s">
        <v>62</v>
      </c>
      <c r="F1189">
        <v>220</v>
      </c>
      <c r="G1189" t="str">
        <f>CONCATENATE(A1189,";",B1189,";",F1189)</f>
        <v>45;2018/2019;220</v>
      </c>
    </row>
    <row r="1190" spans="1:7">
      <c r="A1190" s="3">
        <v>46</v>
      </c>
      <c r="B1190" t="s">
        <v>72</v>
      </c>
      <c r="C1190" t="s">
        <v>60</v>
      </c>
      <c r="D1190" t="s">
        <v>61</v>
      </c>
      <c r="E1190" t="s">
        <v>62</v>
      </c>
      <c r="F1190">
        <v>210</v>
      </c>
      <c r="G1190" t="str">
        <f>CONCATENATE(A1190,";",B1190,";",F1190)</f>
        <v>46;2018/2019;210</v>
      </c>
    </row>
    <row r="1191" spans="1:7">
      <c r="A1191" s="3">
        <v>46</v>
      </c>
      <c r="B1191" t="s">
        <v>72</v>
      </c>
      <c r="C1191" t="s">
        <v>60</v>
      </c>
      <c r="D1191" t="s">
        <v>64</v>
      </c>
      <c r="E1191" t="s">
        <v>62</v>
      </c>
      <c r="F1191">
        <v>210</v>
      </c>
      <c r="G1191" t="str">
        <f>CONCATENATE(A1191,";",B1191,";",F1191)</f>
        <v>46;2018/2019;210</v>
      </c>
    </row>
    <row r="1192" spans="1:7">
      <c r="A1192" s="3">
        <v>46</v>
      </c>
      <c r="B1192" t="s">
        <v>72</v>
      </c>
      <c r="C1192" t="s">
        <v>60</v>
      </c>
      <c r="D1192" t="s">
        <v>65</v>
      </c>
      <c r="E1192" t="s">
        <v>62</v>
      </c>
      <c r="F1192">
        <v>226</v>
      </c>
      <c r="G1192" t="str">
        <f>CONCATENATE(A1192,";",B1192,";",F1192)</f>
        <v>46;2018/2019;226</v>
      </c>
    </row>
    <row r="1193" spans="1:7">
      <c r="A1193" s="3">
        <v>47</v>
      </c>
      <c r="B1193" t="s">
        <v>72</v>
      </c>
      <c r="C1193" t="s">
        <v>60</v>
      </c>
      <c r="D1193" t="s">
        <v>61</v>
      </c>
      <c r="E1193" t="s">
        <v>62</v>
      </c>
      <c r="F1193">
        <v>210</v>
      </c>
      <c r="G1193" t="str">
        <f>CONCATENATE(A1193,";",B1193,";",F1193)</f>
        <v>47;2018/2019;210</v>
      </c>
    </row>
    <row r="1194" spans="1:7">
      <c r="A1194" s="3">
        <v>47</v>
      </c>
      <c r="B1194" t="s">
        <v>72</v>
      </c>
      <c r="C1194" t="s">
        <v>60</v>
      </c>
      <c r="D1194" t="s">
        <v>64</v>
      </c>
      <c r="E1194" t="s">
        <v>62</v>
      </c>
      <c r="F1194">
        <v>210</v>
      </c>
      <c r="G1194" t="str">
        <f>CONCATENATE(A1194,";",B1194,";",F1194)</f>
        <v>47;2018/2019;210</v>
      </c>
    </row>
    <row r="1195" spans="1:7">
      <c r="A1195" s="3">
        <v>47</v>
      </c>
      <c r="B1195" t="s">
        <v>72</v>
      </c>
      <c r="C1195" t="s">
        <v>60</v>
      </c>
      <c r="D1195" t="s">
        <v>65</v>
      </c>
      <c r="E1195" t="s">
        <v>62</v>
      </c>
      <c r="F1195">
        <v>226</v>
      </c>
      <c r="G1195" t="str">
        <f>CONCATENATE(A1195,";",B1195,";",F1195)</f>
        <v>47;2018/2019;226</v>
      </c>
    </row>
    <row r="1196" spans="1:7">
      <c r="A1196" s="3">
        <v>48</v>
      </c>
      <c r="B1196" t="s">
        <v>72</v>
      </c>
      <c r="C1196" t="s">
        <v>60</v>
      </c>
      <c r="D1196" t="s">
        <v>61</v>
      </c>
      <c r="E1196" t="s">
        <v>62</v>
      </c>
      <c r="F1196">
        <v>210</v>
      </c>
      <c r="G1196" t="str">
        <f>CONCATENATE(A1196,";",B1196,";",F1196)</f>
        <v>48;2018/2019;210</v>
      </c>
    </row>
    <row r="1197" spans="1:7">
      <c r="A1197" s="3">
        <v>48</v>
      </c>
      <c r="B1197" t="s">
        <v>72</v>
      </c>
      <c r="C1197" t="s">
        <v>60</v>
      </c>
      <c r="D1197" t="s">
        <v>63</v>
      </c>
      <c r="E1197" t="s">
        <v>62</v>
      </c>
      <c r="F1197">
        <v>210</v>
      </c>
      <c r="G1197" t="str">
        <f>CONCATENATE(A1197,";",B1197,";",F1197)</f>
        <v>48;2018/2019;210</v>
      </c>
    </row>
    <row r="1198" spans="1:7">
      <c r="A1198" s="3">
        <v>48</v>
      </c>
      <c r="B1198" t="s">
        <v>72</v>
      </c>
      <c r="C1198" t="s">
        <v>60</v>
      </c>
      <c r="D1198" t="s">
        <v>64</v>
      </c>
      <c r="E1198" t="s">
        <v>62</v>
      </c>
      <c r="F1198">
        <v>210</v>
      </c>
      <c r="G1198" t="str">
        <f>CONCATENATE(A1198,";",B1198,";",F1198)</f>
        <v>48;2018/2019;210</v>
      </c>
    </row>
    <row r="1199" spans="1:7">
      <c r="A1199" s="3">
        <v>48</v>
      </c>
      <c r="B1199" t="s">
        <v>72</v>
      </c>
      <c r="C1199" t="s">
        <v>60</v>
      </c>
      <c r="D1199" t="s">
        <v>65</v>
      </c>
      <c r="E1199" t="s">
        <v>62</v>
      </c>
      <c r="F1199">
        <v>220</v>
      </c>
      <c r="G1199" t="str">
        <f>CONCATENATE(A1199,";",B1199,";",F1199)</f>
        <v>48;2018/2019;220</v>
      </c>
    </row>
    <row r="1200" spans="1:7">
      <c r="A1200" s="3">
        <v>49</v>
      </c>
      <c r="B1200" t="s">
        <v>72</v>
      </c>
      <c r="C1200" t="s">
        <v>60</v>
      </c>
      <c r="D1200" t="s">
        <v>61</v>
      </c>
      <c r="E1200" t="s">
        <v>62</v>
      </c>
      <c r="F1200">
        <v>210</v>
      </c>
      <c r="G1200" t="str">
        <f>CONCATENATE(A1200,";",B1200,";",F1200)</f>
        <v>49;2018/2019;210</v>
      </c>
    </row>
    <row r="1201" spans="1:7">
      <c r="A1201" s="3">
        <v>49</v>
      </c>
      <c r="B1201" t="s">
        <v>72</v>
      </c>
      <c r="C1201" t="s">
        <v>60</v>
      </c>
      <c r="D1201" t="s">
        <v>63</v>
      </c>
      <c r="E1201" t="s">
        <v>62</v>
      </c>
      <c r="F1201">
        <v>205</v>
      </c>
      <c r="G1201" t="str">
        <f>CONCATENATE(A1201,";",B1201,";",F1201)</f>
        <v>49;2018/2019;205</v>
      </c>
    </row>
    <row r="1202" spans="1:7">
      <c r="A1202" s="3">
        <v>49</v>
      </c>
      <c r="B1202" t="s">
        <v>72</v>
      </c>
      <c r="C1202" t="s">
        <v>60</v>
      </c>
      <c r="D1202" t="s">
        <v>64</v>
      </c>
      <c r="E1202" t="s">
        <v>62</v>
      </c>
      <c r="F1202">
        <v>210</v>
      </c>
      <c r="G1202" t="str">
        <f>CONCATENATE(A1202,";",B1202,";",F1202)</f>
        <v>49;2018/2019;210</v>
      </c>
    </row>
    <row r="1203" spans="1:7">
      <c r="A1203" s="3">
        <v>49</v>
      </c>
      <c r="B1203" t="s">
        <v>72</v>
      </c>
      <c r="C1203" t="s">
        <v>60</v>
      </c>
      <c r="D1203" t="s">
        <v>65</v>
      </c>
      <c r="E1203" t="s">
        <v>62</v>
      </c>
      <c r="F1203">
        <v>220</v>
      </c>
      <c r="G1203" t="str">
        <f>CONCATENATE(A1203,";",B1203,";",F1203)</f>
        <v>49;2018/2019;220</v>
      </c>
    </row>
    <row r="1204" spans="1:7">
      <c r="A1204" s="3">
        <v>50</v>
      </c>
      <c r="B1204" t="s">
        <v>72</v>
      </c>
      <c r="C1204" t="s">
        <v>60</v>
      </c>
      <c r="D1204" t="s">
        <v>61</v>
      </c>
      <c r="E1204" t="s">
        <v>62</v>
      </c>
      <c r="F1204">
        <v>210</v>
      </c>
      <c r="G1204" t="str">
        <f>CONCATENATE(A1204,";",B1204,";",F1204)</f>
        <v>50;2018/2019;210</v>
      </c>
    </row>
    <row r="1205" spans="1:7">
      <c r="A1205" s="3">
        <v>50</v>
      </c>
      <c r="B1205" t="s">
        <v>72</v>
      </c>
      <c r="C1205" t="s">
        <v>60</v>
      </c>
      <c r="D1205" t="s">
        <v>63</v>
      </c>
      <c r="E1205" t="s">
        <v>62</v>
      </c>
      <c r="F1205">
        <v>210</v>
      </c>
      <c r="G1205" t="str">
        <f>CONCATENATE(A1205,";",B1205,";",F1205)</f>
        <v>50;2018/2019;210</v>
      </c>
    </row>
    <row r="1206" spans="1:7">
      <c r="A1206" s="3">
        <v>50</v>
      </c>
      <c r="B1206" t="s">
        <v>72</v>
      </c>
      <c r="C1206" t="s">
        <v>60</v>
      </c>
      <c r="D1206" t="s">
        <v>64</v>
      </c>
      <c r="E1206" t="s">
        <v>62</v>
      </c>
      <c r="F1206">
        <v>210</v>
      </c>
      <c r="G1206" t="str">
        <f>CONCATENATE(A1206,";",B1206,";",F1206)</f>
        <v>50;2018/2019;210</v>
      </c>
    </row>
    <row r="1207" spans="1:7">
      <c r="A1207" s="3">
        <v>50</v>
      </c>
      <c r="B1207" t="s">
        <v>72</v>
      </c>
      <c r="C1207" t="s">
        <v>60</v>
      </c>
      <c r="D1207" t="s">
        <v>65</v>
      </c>
      <c r="E1207" t="s">
        <v>62</v>
      </c>
      <c r="F1207">
        <v>220</v>
      </c>
      <c r="G1207" t="str">
        <f>CONCATENATE(A1207,";",B1207,";",F1207)</f>
        <v>50;2018/2019;220</v>
      </c>
    </row>
    <row r="1208" spans="1:7">
      <c r="A1208" s="3">
        <v>51</v>
      </c>
      <c r="B1208" t="s">
        <v>72</v>
      </c>
      <c r="C1208" t="s">
        <v>60</v>
      </c>
      <c r="D1208" t="s">
        <v>61</v>
      </c>
      <c r="E1208" t="s">
        <v>62</v>
      </c>
      <c r="F1208">
        <v>210</v>
      </c>
      <c r="G1208" t="str">
        <f>CONCATENATE(A1208,";",B1208,";",F1208)</f>
        <v>51;2018/2019;210</v>
      </c>
    </row>
    <row r="1209" spans="1:7">
      <c r="A1209" s="3">
        <v>51</v>
      </c>
      <c r="B1209" t="s">
        <v>72</v>
      </c>
      <c r="C1209" t="s">
        <v>60</v>
      </c>
      <c r="D1209" t="s">
        <v>63</v>
      </c>
      <c r="E1209" t="s">
        <v>62</v>
      </c>
      <c r="F1209">
        <v>210</v>
      </c>
      <c r="G1209" t="str">
        <f>CONCATENATE(A1209,";",B1209,";",F1209)</f>
        <v>51;2018/2019;210</v>
      </c>
    </row>
    <row r="1210" spans="1:7">
      <c r="A1210" s="3">
        <v>51</v>
      </c>
      <c r="B1210" t="s">
        <v>72</v>
      </c>
      <c r="C1210" t="s">
        <v>60</v>
      </c>
      <c r="D1210" t="s">
        <v>64</v>
      </c>
      <c r="E1210" t="s">
        <v>62</v>
      </c>
      <c r="F1210">
        <v>210</v>
      </c>
      <c r="G1210" t="str">
        <f>CONCATENATE(A1210,";",B1210,";",F1210)</f>
        <v>51;2018/2019;210</v>
      </c>
    </row>
    <row r="1211" spans="1:7">
      <c r="A1211" s="3">
        <v>51</v>
      </c>
      <c r="B1211" t="s">
        <v>72</v>
      </c>
      <c r="C1211" t="s">
        <v>60</v>
      </c>
      <c r="D1211" t="s">
        <v>65</v>
      </c>
      <c r="E1211" t="s">
        <v>62</v>
      </c>
      <c r="F1211">
        <v>210</v>
      </c>
      <c r="G1211" t="str">
        <f>CONCATENATE(A1211,";",B1211,";",F1211)</f>
        <v>51;2018/2019;210</v>
      </c>
    </row>
    <row r="1212" spans="1:7">
      <c r="A1212" s="3">
        <v>52</v>
      </c>
      <c r="B1212" t="s">
        <v>72</v>
      </c>
      <c r="C1212" t="s">
        <v>60</v>
      </c>
      <c r="D1212" t="s">
        <v>61</v>
      </c>
      <c r="E1212" t="s">
        <v>62</v>
      </c>
      <c r="F1212">
        <v>210</v>
      </c>
      <c r="G1212" t="str">
        <f>CONCATENATE(A1212,";",B1212,";",F1212)</f>
        <v>52;2018/2019;210</v>
      </c>
    </row>
    <row r="1213" spans="1:7">
      <c r="A1213" s="3">
        <v>52</v>
      </c>
      <c r="B1213" t="s">
        <v>72</v>
      </c>
      <c r="C1213" t="s">
        <v>60</v>
      </c>
      <c r="D1213" t="s">
        <v>63</v>
      </c>
      <c r="E1213" t="s">
        <v>62</v>
      </c>
      <c r="F1213">
        <v>210</v>
      </c>
      <c r="G1213" t="str">
        <f>CONCATENATE(A1213,";",B1213,";",F1213)</f>
        <v>52;2018/2019;210</v>
      </c>
    </row>
    <row r="1214" spans="1:7">
      <c r="A1214" s="3">
        <v>52</v>
      </c>
      <c r="B1214" t="s">
        <v>72</v>
      </c>
      <c r="C1214" t="s">
        <v>60</v>
      </c>
      <c r="D1214" t="s">
        <v>64</v>
      </c>
      <c r="E1214" t="s">
        <v>62</v>
      </c>
      <c r="F1214">
        <v>210</v>
      </c>
      <c r="G1214" t="str">
        <f>CONCATENATE(A1214,";",B1214,";",F1214)</f>
        <v>52;2018/2019;210</v>
      </c>
    </row>
    <row r="1215" spans="1:7">
      <c r="A1215" s="3">
        <v>52</v>
      </c>
      <c r="B1215" t="s">
        <v>72</v>
      </c>
      <c r="C1215" t="s">
        <v>60</v>
      </c>
      <c r="D1215" t="s">
        <v>65</v>
      </c>
      <c r="E1215" t="s">
        <v>62</v>
      </c>
      <c r="F1215">
        <v>215</v>
      </c>
      <c r="G1215" t="str">
        <f>CONCATENATE(A1215,";",B1215,";",F1215)</f>
        <v>52;2018/2019;215</v>
      </c>
    </row>
    <row r="1216" spans="1:7">
      <c r="A1216" s="3">
        <v>0</v>
      </c>
      <c r="B1216" t="s">
        <v>73</v>
      </c>
      <c r="C1216" t="s">
        <v>60</v>
      </c>
      <c r="D1216" t="s">
        <v>61</v>
      </c>
      <c r="E1216" t="s">
        <v>62</v>
      </c>
      <c r="F1216">
        <v>210</v>
      </c>
      <c r="G1216" t="str">
        <f>CONCATENATE(A1216,";",B1216,";",F1216)</f>
        <v>0;2017/2018;210</v>
      </c>
    </row>
    <row r="1217" spans="1:7">
      <c r="A1217" s="3">
        <v>0</v>
      </c>
      <c r="B1217" t="s">
        <v>73</v>
      </c>
      <c r="C1217" t="s">
        <v>60</v>
      </c>
      <c r="D1217" t="s">
        <v>63</v>
      </c>
      <c r="E1217" t="s">
        <v>62</v>
      </c>
      <c r="F1217">
        <v>225</v>
      </c>
      <c r="G1217" t="str">
        <f>CONCATENATE(A1217,";",B1217,";",F1217)</f>
        <v>0;2017/2018;225</v>
      </c>
    </row>
    <row r="1218" spans="1:7">
      <c r="A1218" s="3">
        <v>0</v>
      </c>
      <c r="B1218" t="s">
        <v>73</v>
      </c>
      <c r="C1218" t="s">
        <v>60</v>
      </c>
      <c r="D1218" t="s">
        <v>64</v>
      </c>
      <c r="E1218" t="s">
        <v>62</v>
      </c>
      <c r="F1218">
        <v>210</v>
      </c>
      <c r="G1218" t="str">
        <f>CONCATENATE(A1218,";",B1218,";",F1218)</f>
        <v>0;2017/2018;210</v>
      </c>
    </row>
    <row r="1219" spans="1:7">
      <c r="A1219" s="3">
        <v>0</v>
      </c>
      <c r="B1219" t="s">
        <v>73</v>
      </c>
      <c r="C1219" t="s">
        <v>60</v>
      </c>
      <c r="D1219" t="s">
        <v>65</v>
      </c>
      <c r="E1219" t="s">
        <v>62</v>
      </c>
      <c r="F1219">
        <v>200</v>
      </c>
      <c r="G1219" t="str">
        <f>CONCATENATE(A1219,";",B1219,";",F1219)</f>
        <v>0;2017/2018;200</v>
      </c>
    </row>
    <row r="1220" spans="1:7">
      <c r="A1220" s="3">
        <v>0</v>
      </c>
      <c r="B1220" t="s">
        <v>72</v>
      </c>
      <c r="C1220" t="s">
        <v>60</v>
      </c>
      <c r="D1220" t="s">
        <v>61</v>
      </c>
      <c r="E1220" t="s">
        <v>62</v>
      </c>
      <c r="F1220">
        <v>195</v>
      </c>
      <c r="G1220" t="str">
        <f>CONCATENATE(A1220,";",B1220,";",F1220)</f>
        <v>0;2018/2019;195</v>
      </c>
    </row>
    <row r="1221" spans="1:7">
      <c r="A1221" s="3">
        <v>0</v>
      </c>
      <c r="B1221" t="s">
        <v>72</v>
      </c>
      <c r="C1221" t="s">
        <v>60</v>
      </c>
      <c r="D1221" t="s">
        <v>63</v>
      </c>
      <c r="E1221" t="s">
        <v>62</v>
      </c>
      <c r="F1221">
        <v>196</v>
      </c>
      <c r="G1221" t="str">
        <f>CONCATENATE(A1221,";",B1221,";",F1221)</f>
        <v>0;2018/2019;196</v>
      </c>
    </row>
    <row r="1222" spans="1:7">
      <c r="A1222" s="3">
        <v>0</v>
      </c>
      <c r="B1222" t="s">
        <v>72</v>
      </c>
      <c r="C1222" t="s">
        <v>60</v>
      </c>
      <c r="D1222" t="s">
        <v>64</v>
      </c>
      <c r="E1222" t="s">
        <v>62</v>
      </c>
      <c r="F1222">
        <v>195</v>
      </c>
      <c r="G1222" t="str">
        <f>CONCATENATE(A1222,";",B1222,";",F1222)</f>
        <v>0;2018/2019;195</v>
      </c>
    </row>
    <row r="1223" spans="1:7">
      <c r="A1223" s="3">
        <v>1</v>
      </c>
      <c r="B1223" t="s">
        <v>73</v>
      </c>
      <c r="C1223" t="s">
        <v>60</v>
      </c>
      <c r="D1223" t="s">
        <v>61</v>
      </c>
      <c r="E1223" t="s">
        <v>62</v>
      </c>
      <c r="F1223">
        <v>220</v>
      </c>
      <c r="G1223" t="str">
        <f>CONCATENATE(A1223,";",B1223,";",F1223)</f>
        <v>1;2017/2018;220</v>
      </c>
    </row>
    <row r="1224" spans="1:7">
      <c r="A1224" s="3">
        <v>1</v>
      </c>
      <c r="B1224" t="s">
        <v>73</v>
      </c>
      <c r="C1224" t="s">
        <v>60</v>
      </c>
      <c r="D1224" t="s">
        <v>63</v>
      </c>
      <c r="E1224" t="s">
        <v>62</v>
      </c>
      <c r="F1224">
        <v>230</v>
      </c>
      <c r="G1224" t="str">
        <f>CONCATENATE(A1224,";",B1224,";",F1224)</f>
        <v>1;2017/2018;230</v>
      </c>
    </row>
    <row r="1225" spans="1:7">
      <c r="A1225" s="3">
        <v>1</v>
      </c>
      <c r="B1225" t="s">
        <v>73</v>
      </c>
      <c r="C1225" t="s">
        <v>60</v>
      </c>
      <c r="D1225" t="s">
        <v>64</v>
      </c>
      <c r="E1225" t="s">
        <v>62</v>
      </c>
      <c r="F1225">
        <v>220</v>
      </c>
      <c r="G1225" t="str">
        <f>CONCATENATE(A1225,";",B1225,";",F1225)</f>
        <v>1;2017/2018;220</v>
      </c>
    </row>
    <row r="1226" spans="1:7">
      <c r="A1226" s="3">
        <v>1</v>
      </c>
      <c r="B1226" t="s">
        <v>73</v>
      </c>
      <c r="C1226" t="s">
        <v>60</v>
      </c>
      <c r="D1226" t="s">
        <v>65</v>
      </c>
      <c r="E1226" t="s">
        <v>62</v>
      </c>
      <c r="F1226">
        <v>212</v>
      </c>
      <c r="G1226" t="str">
        <f>CONCATENATE(A1226,";",B1226,";",F1226)</f>
        <v>1;2017/2018;212</v>
      </c>
    </row>
    <row r="1227" spans="1:7">
      <c r="A1227" s="3">
        <v>2</v>
      </c>
      <c r="B1227" t="s">
        <v>73</v>
      </c>
      <c r="C1227" t="s">
        <v>60</v>
      </c>
      <c r="D1227" t="s">
        <v>61</v>
      </c>
      <c r="E1227" t="s">
        <v>62</v>
      </c>
      <c r="F1227">
        <v>230</v>
      </c>
      <c r="G1227" t="str">
        <f>CONCATENATE(A1227,";",B1227,";",F1227)</f>
        <v>2;2017/2018;230</v>
      </c>
    </row>
    <row r="1228" spans="1:7">
      <c r="A1228" s="3">
        <v>2</v>
      </c>
      <c r="B1228" t="s">
        <v>73</v>
      </c>
      <c r="C1228" t="s">
        <v>60</v>
      </c>
      <c r="D1228" t="s">
        <v>63</v>
      </c>
      <c r="E1228" t="s">
        <v>62</v>
      </c>
      <c r="F1228">
        <v>230</v>
      </c>
      <c r="G1228" t="str">
        <f>CONCATENATE(A1228,";",B1228,";",F1228)</f>
        <v>2;2017/2018;230</v>
      </c>
    </row>
    <row r="1229" spans="1:7">
      <c r="A1229" s="3">
        <v>2</v>
      </c>
      <c r="B1229" t="s">
        <v>73</v>
      </c>
      <c r="C1229" t="s">
        <v>60</v>
      </c>
      <c r="D1229" t="s">
        <v>64</v>
      </c>
      <c r="E1229" t="s">
        <v>62</v>
      </c>
      <c r="F1229">
        <v>230</v>
      </c>
      <c r="G1229" t="str">
        <f>CONCATENATE(A1229,";",B1229,";",F1229)</f>
        <v>2;2017/2018;230</v>
      </c>
    </row>
    <row r="1230" spans="1:7">
      <c r="A1230" s="3">
        <v>2</v>
      </c>
      <c r="B1230" t="s">
        <v>73</v>
      </c>
      <c r="C1230" t="s">
        <v>60</v>
      </c>
      <c r="D1230" t="s">
        <v>65</v>
      </c>
      <c r="E1230" t="s">
        <v>62</v>
      </c>
      <c r="F1230">
        <v>212</v>
      </c>
      <c r="G1230" t="str">
        <f>CONCATENATE(A1230,";",B1230,";",F1230)</f>
        <v>2;2017/2018;212</v>
      </c>
    </row>
    <row r="1231" spans="1:7">
      <c r="A1231" s="3">
        <v>3</v>
      </c>
      <c r="B1231" t="s">
        <v>73</v>
      </c>
      <c r="C1231" t="s">
        <v>60</v>
      </c>
      <c r="D1231" t="s">
        <v>61</v>
      </c>
      <c r="E1231" t="s">
        <v>62</v>
      </c>
      <c r="F1231">
        <v>230</v>
      </c>
      <c r="G1231" t="str">
        <f>CONCATENATE(A1231,";",B1231,";",F1231)</f>
        <v>3;2017/2018;230</v>
      </c>
    </row>
    <row r="1232" spans="1:7">
      <c r="A1232" s="3">
        <v>3</v>
      </c>
      <c r="B1232" t="s">
        <v>73</v>
      </c>
      <c r="C1232" t="s">
        <v>60</v>
      </c>
      <c r="D1232" t="s">
        <v>63</v>
      </c>
      <c r="E1232" t="s">
        <v>62</v>
      </c>
      <c r="F1232">
        <v>238</v>
      </c>
      <c r="G1232" t="str">
        <f>CONCATENATE(A1232,";",B1232,";",F1232)</f>
        <v>3;2017/2018;238</v>
      </c>
    </row>
    <row r="1233" spans="1:7">
      <c r="A1233" s="3">
        <v>3</v>
      </c>
      <c r="B1233" t="s">
        <v>73</v>
      </c>
      <c r="C1233" t="s">
        <v>60</v>
      </c>
      <c r="D1233" t="s">
        <v>64</v>
      </c>
      <c r="E1233" t="s">
        <v>62</v>
      </c>
      <c r="F1233">
        <v>230</v>
      </c>
      <c r="G1233" t="str">
        <f>CONCATENATE(A1233,";",B1233,";",F1233)</f>
        <v>3;2017/2018;230</v>
      </c>
    </row>
    <row r="1234" spans="1:7">
      <c r="A1234" s="3">
        <v>3</v>
      </c>
      <c r="B1234" t="s">
        <v>73</v>
      </c>
      <c r="C1234" t="s">
        <v>60</v>
      </c>
      <c r="D1234" t="s">
        <v>65</v>
      </c>
      <c r="E1234" t="s">
        <v>62</v>
      </c>
      <c r="F1234">
        <v>215</v>
      </c>
      <c r="G1234" t="str">
        <f>CONCATENATE(A1234,";",B1234,";",F1234)</f>
        <v>3;2017/2018;215</v>
      </c>
    </row>
    <row r="1235" spans="1:7">
      <c r="A1235" s="3">
        <v>4</v>
      </c>
      <c r="B1235" t="s">
        <v>73</v>
      </c>
      <c r="C1235" t="s">
        <v>60</v>
      </c>
      <c r="D1235" t="s">
        <v>61</v>
      </c>
      <c r="E1235" t="s">
        <v>62</v>
      </c>
      <c r="F1235">
        <v>240</v>
      </c>
      <c r="G1235" t="str">
        <f>CONCATENATE(A1235,";",B1235,";",F1235)</f>
        <v>4;2017/2018;240</v>
      </c>
    </row>
    <row r="1236" spans="1:7">
      <c r="A1236" s="3">
        <v>4</v>
      </c>
      <c r="B1236" t="s">
        <v>73</v>
      </c>
      <c r="C1236" t="s">
        <v>60</v>
      </c>
      <c r="D1236" t="s">
        <v>63</v>
      </c>
      <c r="E1236" t="s">
        <v>62</v>
      </c>
      <c r="F1236">
        <v>243</v>
      </c>
      <c r="G1236" t="str">
        <f>CONCATENATE(A1236,";",B1236,";",F1236)</f>
        <v>4;2017/2018;243</v>
      </c>
    </row>
    <row r="1237" spans="1:7">
      <c r="A1237" s="3">
        <v>4</v>
      </c>
      <c r="B1237" t="s">
        <v>73</v>
      </c>
      <c r="C1237" t="s">
        <v>60</v>
      </c>
      <c r="D1237" t="s">
        <v>64</v>
      </c>
      <c r="E1237" t="s">
        <v>62</v>
      </c>
      <c r="F1237">
        <v>240</v>
      </c>
      <c r="G1237" t="str">
        <f>CONCATENATE(A1237,";",B1237,";",F1237)</f>
        <v>4;2017/2018;240</v>
      </c>
    </row>
    <row r="1238" spans="1:7">
      <c r="A1238" s="3">
        <v>4</v>
      </c>
      <c r="B1238" t="s">
        <v>73</v>
      </c>
      <c r="C1238" t="s">
        <v>60</v>
      </c>
      <c r="D1238" t="s">
        <v>65</v>
      </c>
      <c r="E1238" t="s">
        <v>62</v>
      </c>
      <c r="F1238">
        <v>220</v>
      </c>
      <c r="G1238" t="str">
        <f>CONCATENATE(A1238,";",B1238,";",F1238)</f>
        <v>4;2017/2018;220</v>
      </c>
    </row>
    <row r="1239" spans="1:7">
      <c r="A1239" s="3">
        <v>5</v>
      </c>
      <c r="B1239" t="s">
        <v>73</v>
      </c>
      <c r="C1239" t="s">
        <v>60</v>
      </c>
      <c r="D1239" t="s">
        <v>61</v>
      </c>
      <c r="E1239" t="s">
        <v>62</v>
      </c>
      <c r="F1239">
        <v>240</v>
      </c>
      <c r="G1239" t="str">
        <f>CONCATENATE(A1239,";",B1239,";",F1239)</f>
        <v>5;2017/2018;240</v>
      </c>
    </row>
    <row r="1240" spans="1:7">
      <c r="A1240" s="3">
        <v>5</v>
      </c>
      <c r="B1240" t="s">
        <v>73</v>
      </c>
      <c r="C1240" t="s">
        <v>60</v>
      </c>
      <c r="D1240" t="s">
        <v>63</v>
      </c>
      <c r="E1240" t="s">
        <v>62</v>
      </c>
      <c r="F1240">
        <v>243</v>
      </c>
      <c r="G1240" t="str">
        <f>CONCATENATE(A1240,";",B1240,";",F1240)</f>
        <v>5;2017/2018;243</v>
      </c>
    </row>
    <row r="1241" spans="1:7">
      <c r="A1241" s="3">
        <v>5</v>
      </c>
      <c r="B1241" t="s">
        <v>73</v>
      </c>
      <c r="C1241" t="s">
        <v>60</v>
      </c>
      <c r="D1241" t="s">
        <v>64</v>
      </c>
      <c r="E1241" t="s">
        <v>62</v>
      </c>
      <c r="F1241">
        <v>240</v>
      </c>
      <c r="G1241" t="str">
        <f>CONCATENATE(A1241,";",B1241,";",F1241)</f>
        <v>5;2017/2018;240</v>
      </c>
    </row>
    <row r="1242" spans="1:7">
      <c r="A1242" s="3">
        <v>5</v>
      </c>
      <c r="B1242" t="s">
        <v>73</v>
      </c>
      <c r="C1242" t="s">
        <v>60</v>
      </c>
      <c r="D1242" t="s">
        <v>65</v>
      </c>
      <c r="E1242" t="s">
        <v>62</v>
      </c>
      <c r="F1242">
        <v>225</v>
      </c>
      <c r="G1242" t="str">
        <f>CONCATENATE(A1242,";",B1242,";",F1242)</f>
        <v>5;2017/2018;225</v>
      </c>
    </row>
    <row r="1243" spans="1:7">
      <c r="A1243" s="3">
        <v>6</v>
      </c>
      <c r="B1243" t="s">
        <v>73</v>
      </c>
      <c r="C1243" t="s">
        <v>60</v>
      </c>
      <c r="D1243" t="s">
        <v>61</v>
      </c>
      <c r="E1243" t="s">
        <v>62</v>
      </c>
      <c r="F1243">
        <v>240</v>
      </c>
      <c r="G1243" t="str">
        <f>CONCATENATE(A1243,";",B1243,";",F1243)</f>
        <v>6;2017/2018;240</v>
      </c>
    </row>
    <row r="1244" spans="1:7">
      <c r="A1244" s="3">
        <v>6</v>
      </c>
      <c r="B1244" t="s">
        <v>73</v>
      </c>
      <c r="C1244" t="s">
        <v>60</v>
      </c>
      <c r="D1244" t="s">
        <v>63</v>
      </c>
      <c r="E1244" t="s">
        <v>62</v>
      </c>
      <c r="F1244">
        <v>244</v>
      </c>
      <c r="G1244" t="str">
        <f>CONCATENATE(A1244,";",B1244,";",F1244)</f>
        <v>6;2017/2018;244</v>
      </c>
    </row>
    <row r="1245" spans="1:7">
      <c r="A1245" s="3">
        <v>6</v>
      </c>
      <c r="B1245" t="s">
        <v>73</v>
      </c>
      <c r="C1245" t="s">
        <v>60</v>
      </c>
      <c r="D1245" t="s">
        <v>64</v>
      </c>
      <c r="E1245" t="s">
        <v>62</v>
      </c>
      <c r="F1245">
        <v>240</v>
      </c>
      <c r="G1245" t="str">
        <f>CONCATENATE(A1245,";",B1245,";",F1245)</f>
        <v>6;2017/2018;240</v>
      </c>
    </row>
    <row r="1246" spans="1:7">
      <c r="A1246" s="3">
        <v>6</v>
      </c>
      <c r="B1246" t="s">
        <v>73</v>
      </c>
      <c r="C1246" t="s">
        <v>60</v>
      </c>
      <c r="D1246" t="s">
        <v>65</v>
      </c>
      <c r="E1246" t="s">
        <v>62</v>
      </c>
      <c r="F1246">
        <v>230</v>
      </c>
      <c r="G1246" t="str">
        <f>CONCATENATE(A1246,";",B1246,";",F1246)</f>
        <v>6;2017/2018;230</v>
      </c>
    </row>
    <row r="1247" spans="1:7">
      <c r="A1247" s="3">
        <v>7</v>
      </c>
      <c r="B1247" t="s">
        <v>73</v>
      </c>
      <c r="C1247" t="s">
        <v>60</v>
      </c>
      <c r="D1247" t="s">
        <v>61</v>
      </c>
      <c r="E1247" t="s">
        <v>62</v>
      </c>
      <c r="F1247">
        <v>240</v>
      </c>
      <c r="G1247" t="str">
        <f>CONCATENATE(A1247,";",B1247,";",F1247)</f>
        <v>7;2017/2018;240</v>
      </c>
    </row>
    <row r="1248" spans="1:7">
      <c r="A1248" s="3">
        <v>7</v>
      </c>
      <c r="B1248" t="s">
        <v>73</v>
      </c>
      <c r="C1248" t="s">
        <v>60</v>
      </c>
      <c r="D1248" t="s">
        <v>63</v>
      </c>
      <c r="E1248" t="s">
        <v>62</v>
      </c>
      <c r="F1248">
        <v>244</v>
      </c>
      <c r="G1248" t="str">
        <f>CONCATENATE(A1248,";",B1248,";",F1248)</f>
        <v>7;2017/2018;244</v>
      </c>
    </row>
    <row r="1249" spans="1:7">
      <c r="A1249" s="3">
        <v>7</v>
      </c>
      <c r="B1249" t="s">
        <v>73</v>
      </c>
      <c r="C1249" t="s">
        <v>60</v>
      </c>
      <c r="D1249" t="s">
        <v>64</v>
      </c>
      <c r="E1249" t="s">
        <v>62</v>
      </c>
      <c r="F1249">
        <v>240</v>
      </c>
      <c r="G1249" t="str">
        <f>CONCATENATE(A1249,";",B1249,";",F1249)</f>
        <v>7;2017/2018;240</v>
      </c>
    </row>
    <row r="1250" spans="1:7">
      <c r="A1250" s="3">
        <v>7</v>
      </c>
      <c r="B1250" t="s">
        <v>73</v>
      </c>
      <c r="C1250" t="s">
        <v>60</v>
      </c>
      <c r="D1250" t="s">
        <v>65</v>
      </c>
      <c r="E1250" t="s">
        <v>62</v>
      </c>
      <c r="F1250">
        <v>230</v>
      </c>
      <c r="G1250" t="str">
        <f>CONCATENATE(A1250,";",B1250,";",F1250)</f>
        <v>7;2017/2018;230</v>
      </c>
    </row>
    <row r="1251" spans="1:7">
      <c r="A1251" s="3">
        <v>8</v>
      </c>
      <c r="B1251" t="s">
        <v>73</v>
      </c>
      <c r="C1251" t="s">
        <v>60</v>
      </c>
      <c r="D1251" t="s">
        <v>61</v>
      </c>
      <c r="E1251" t="s">
        <v>62</v>
      </c>
      <c r="F1251">
        <v>240</v>
      </c>
      <c r="G1251" t="str">
        <f>CONCATENATE(A1251,";",B1251,";",F1251)</f>
        <v>8;2017/2018;240</v>
      </c>
    </row>
    <row r="1252" spans="1:7">
      <c r="A1252" s="3">
        <v>8</v>
      </c>
      <c r="B1252" t="s">
        <v>73</v>
      </c>
      <c r="C1252" t="s">
        <v>60</v>
      </c>
      <c r="D1252" t="s">
        <v>63</v>
      </c>
      <c r="E1252" t="s">
        <v>62</v>
      </c>
      <c r="F1252">
        <v>242</v>
      </c>
      <c r="G1252" t="str">
        <f>CONCATENATE(A1252,";",B1252,";",F1252)</f>
        <v>8;2017/2018;242</v>
      </c>
    </row>
    <row r="1253" spans="1:7">
      <c r="A1253" s="3">
        <v>8</v>
      </c>
      <c r="B1253" t="s">
        <v>73</v>
      </c>
      <c r="C1253" t="s">
        <v>60</v>
      </c>
      <c r="D1253" t="s">
        <v>64</v>
      </c>
      <c r="E1253" t="s">
        <v>62</v>
      </c>
      <c r="F1253">
        <v>240</v>
      </c>
      <c r="G1253" t="str">
        <f>CONCATENATE(A1253,";",B1253,";",F1253)</f>
        <v>8;2017/2018;240</v>
      </c>
    </row>
    <row r="1254" spans="1:7">
      <c r="A1254" s="3">
        <v>8</v>
      </c>
      <c r="B1254" t="s">
        <v>73</v>
      </c>
      <c r="C1254" t="s">
        <v>60</v>
      </c>
      <c r="D1254" t="s">
        <v>65</v>
      </c>
      <c r="E1254" t="s">
        <v>62</v>
      </c>
      <c r="F1254">
        <v>230</v>
      </c>
      <c r="G1254" t="str">
        <f>CONCATENATE(A1254,";",B1254,";",F1254)</f>
        <v>8;2017/2018;230</v>
      </c>
    </row>
    <row r="1255" spans="1:7">
      <c r="A1255" s="3">
        <v>9</v>
      </c>
      <c r="B1255" t="s">
        <v>73</v>
      </c>
      <c r="C1255" t="s">
        <v>60</v>
      </c>
      <c r="D1255" t="s">
        <v>61</v>
      </c>
      <c r="E1255" t="s">
        <v>62</v>
      </c>
      <c r="F1255">
        <v>240</v>
      </c>
      <c r="G1255" t="str">
        <f>CONCATENATE(A1255,";",B1255,";",F1255)</f>
        <v>9;2017/2018;240</v>
      </c>
    </row>
    <row r="1256" spans="1:7">
      <c r="A1256" s="3">
        <v>9</v>
      </c>
      <c r="B1256" t="s">
        <v>73</v>
      </c>
      <c r="C1256" t="s">
        <v>60</v>
      </c>
      <c r="D1256" t="s">
        <v>63</v>
      </c>
      <c r="E1256" t="s">
        <v>62</v>
      </c>
      <c r="F1256">
        <v>242</v>
      </c>
      <c r="G1256" t="str">
        <f>CONCATENATE(A1256,";",B1256,";",F1256)</f>
        <v>9;2017/2018;242</v>
      </c>
    </row>
    <row r="1257" spans="1:7">
      <c r="A1257" s="3">
        <v>9</v>
      </c>
      <c r="B1257" t="s">
        <v>73</v>
      </c>
      <c r="C1257" t="s">
        <v>60</v>
      </c>
      <c r="D1257" t="s">
        <v>64</v>
      </c>
      <c r="E1257" t="s">
        <v>62</v>
      </c>
      <c r="F1257">
        <v>240</v>
      </c>
      <c r="G1257" t="str">
        <f>CONCATENATE(A1257,";",B1257,";",F1257)</f>
        <v>9;2017/2018;240</v>
      </c>
    </row>
    <row r="1258" spans="1:7">
      <c r="A1258" s="3">
        <v>9</v>
      </c>
      <c r="B1258" t="s">
        <v>73</v>
      </c>
      <c r="C1258" t="s">
        <v>60</v>
      </c>
      <c r="D1258" t="s">
        <v>65</v>
      </c>
      <c r="E1258" t="s">
        <v>62</v>
      </c>
      <c r="F1258">
        <v>230</v>
      </c>
      <c r="G1258" t="str">
        <f>CONCATENATE(A1258,";",B1258,";",F1258)</f>
        <v>9;2017/2018;230</v>
      </c>
    </row>
    <row r="1259" spans="1:7">
      <c r="A1259" s="3">
        <v>10</v>
      </c>
      <c r="B1259" t="s">
        <v>73</v>
      </c>
      <c r="C1259" t="s">
        <v>60</v>
      </c>
      <c r="D1259" t="s">
        <v>61</v>
      </c>
      <c r="E1259" t="s">
        <v>62</v>
      </c>
      <c r="F1259">
        <v>240</v>
      </c>
      <c r="G1259" t="str">
        <f>CONCATENATE(A1259,";",B1259,";",F1259)</f>
        <v>10;2017/2018;240</v>
      </c>
    </row>
    <row r="1260" spans="1:7">
      <c r="A1260" s="3">
        <v>10</v>
      </c>
      <c r="B1260" t="s">
        <v>73</v>
      </c>
      <c r="C1260" t="s">
        <v>60</v>
      </c>
      <c r="D1260" t="s">
        <v>63</v>
      </c>
      <c r="E1260" t="s">
        <v>62</v>
      </c>
      <c r="F1260">
        <v>240</v>
      </c>
      <c r="G1260" t="str">
        <f>CONCATENATE(A1260,";",B1260,";",F1260)</f>
        <v>10;2017/2018;240</v>
      </c>
    </row>
    <row r="1261" spans="1:7">
      <c r="A1261" s="3">
        <v>10</v>
      </c>
      <c r="B1261" t="s">
        <v>73</v>
      </c>
      <c r="C1261" t="s">
        <v>60</v>
      </c>
      <c r="D1261" t="s">
        <v>64</v>
      </c>
      <c r="E1261" t="s">
        <v>62</v>
      </c>
      <c r="F1261">
        <v>240</v>
      </c>
      <c r="G1261" t="str">
        <f>CONCATENATE(A1261,";",B1261,";",F1261)</f>
        <v>10;2017/2018;240</v>
      </c>
    </row>
    <row r="1262" spans="1:7">
      <c r="A1262" s="3">
        <v>10</v>
      </c>
      <c r="B1262" t="s">
        <v>73</v>
      </c>
      <c r="C1262" t="s">
        <v>60</v>
      </c>
      <c r="D1262" t="s">
        <v>65</v>
      </c>
      <c r="E1262" t="s">
        <v>62</v>
      </c>
      <c r="F1262">
        <v>230</v>
      </c>
      <c r="G1262" t="str">
        <f>CONCATENATE(A1262,";",B1262,";",F1262)</f>
        <v>10;2017/2018;230</v>
      </c>
    </row>
    <row r="1263" spans="1:7">
      <c r="A1263" s="3">
        <v>11</v>
      </c>
      <c r="B1263" t="s">
        <v>73</v>
      </c>
      <c r="C1263" t="s">
        <v>60</v>
      </c>
      <c r="D1263" t="s">
        <v>61</v>
      </c>
      <c r="E1263" t="s">
        <v>62</v>
      </c>
      <c r="F1263">
        <v>238</v>
      </c>
      <c r="G1263" t="str">
        <f>CONCATENATE(A1263,";",B1263,";",F1263)</f>
        <v>11;2017/2018;238</v>
      </c>
    </row>
    <row r="1264" spans="1:7">
      <c r="A1264" s="3">
        <v>11</v>
      </c>
      <c r="B1264" t="s">
        <v>73</v>
      </c>
      <c r="C1264" t="s">
        <v>60</v>
      </c>
      <c r="D1264" t="s">
        <v>63</v>
      </c>
      <c r="E1264" t="s">
        <v>62</v>
      </c>
      <c r="F1264">
        <v>240</v>
      </c>
      <c r="G1264" t="str">
        <f>CONCATENATE(A1264,";",B1264,";",F1264)</f>
        <v>11;2017/2018;240</v>
      </c>
    </row>
    <row r="1265" spans="1:7">
      <c r="A1265" s="3">
        <v>11</v>
      </c>
      <c r="B1265" t="s">
        <v>73</v>
      </c>
      <c r="C1265" t="s">
        <v>60</v>
      </c>
      <c r="D1265" t="s">
        <v>64</v>
      </c>
      <c r="E1265" t="s">
        <v>62</v>
      </c>
      <c r="F1265">
        <v>238</v>
      </c>
      <c r="G1265" t="str">
        <f>CONCATENATE(A1265,";",B1265,";",F1265)</f>
        <v>11;2017/2018;238</v>
      </c>
    </row>
    <row r="1266" spans="1:7">
      <c r="A1266" s="3">
        <v>11</v>
      </c>
      <c r="B1266" t="s">
        <v>73</v>
      </c>
      <c r="C1266" t="s">
        <v>60</v>
      </c>
      <c r="D1266" t="s">
        <v>65</v>
      </c>
      <c r="E1266" t="s">
        <v>62</v>
      </c>
      <c r="F1266">
        <v>230</v>
      </c>
      <c r="G1266" t="str">
        <f>CONCATENATE(A1266,";",B1266,";",F1266)</f>
        <v>11;2017/2018;230</v>
      </c>
    </row>
    <row r="1267" spans="1:7">
      <c r="A1267" s="3">
        <v>12</v>
      </c>
      <c r="B1267" t="s">
        <v>73</v>
      </c>
      <c r="C1267" t="s">
        <v>60</v>
      </c>
      <c r="D1267" t="s">
        <v>63</v>
      </c>
      <c r="E1267" t="s">
        <v>62</v>
      </c>
      <c r="F1267">
        <v>235</v>
      </c>
      <c r="G1267" t="str">
        <f>CONCATENATE(A1267,";",B1267,";",F1267)</f>
        <v>12;2017/2018;235</v>
      </c>
    </row>
    <row r="1268" spans="1:7">
      <c r="A1268" s="3">
        <v>12</v>
      </c>
      <c r="B1268" t="s">
        <v>73</v>
      </c>
      <c r="C1268" t="s">
        <v>60</v>
      </c>
      <c r="D1268" t="s">
        <v>65</v>
      </c>
      <c r="E1268" t="s">
        <v>62</v>
      </c>
      <c r="F1268">
        <v>230</v>
      </c>
      <c r="G1268" t="str">
        <f>CONCATENATE(A1268,";",B1268,";",F1268)</f>
        <v>12;2017/2018;230</v>
      </c>
    </row>
    <row r="1269" spans="1:7">
      <c r="A1269" s="3">
        <v>13</v>
      </c>
      <c r="B1269" t="s">
        <v>73</v>
      </c>
      <c r="C1269" t="s">
        <v>60</v>
      </c>
      <c r="D1269" t="s">
        <v>63</v>
      </c>
      <c r="E1269" t="s">
        <v>62</v>
      </c>
      <c r="F1269">
        <v>235</v>
      </c>
      <c r="G1269" t="str">
        <f>CONCATENATE(A1269,";",B1269,";",F1269)</f>
        <v>13;2017/2018;235</v>
      </c>
    </row>
    <row r="1270" spans="1:7">
      <c r="A1270" s="3">
        <v>13</v>
      </c>
      <c r="B1270" t="s">
        <v>73</v>
      </c>
      <c r="C1270" t="s">
        <v>60</v>
      </c>
      <c r="D1270" t="s">
        <v>65</v>
      </c>
      <c r="E1270" t="s">
        <v>62</v>
      </c>
      <c r="F1270">
        <v>230</v>
      </c>
      <c r="G1270" t="str">
        <f>CONCATENATE(A1270,";",B1270,";",F1270)</f>
        <v>13;2017/2018;230</v>
      </c>
    </row>
    <row r="1271" spans="1:7">
      <c r="A1271" s="3">
        <v>14</v>
      </c>
      <c r="B1271" t="s">
        <v>73</v>
      </c>
      <c r="C1271" t="s">
        <v>60</v>
      </c>
      <c r="D1271" t="s">
        <v>63</v>
      </c>
      <c r="E1271" t="s">
        <v>62</v>
      </c>
      <c r="F1271">
        <v>235</v>
      </c>
      <c r="G1271" t="str">
        <f>CONCATENATE(A1271,";",B1271,";",F1271)</f>
        <v>14;2017/2018;235</v>
      </c>
    </row>
    <row r="1272" spans="1:7">
      <c r="A1272" s="3">
        <v>14</v>
      </c>
      <c r="B1272" t="s">
        <v>73</v>
      </c>
      <c r="C1272" t="s">
        <v>60</v>
      </c>
      <c r="D1272" t="s">
        <v>65</v>
      </c>
      <c r="E1272" t="s">
        <v>62</v>
      </c>
      <c r="F1272">
        <v>230</v>
      </c>
      <c r="G1272" t="str">
        <f>CONCATENATE(A1272,";",B1272,";",F1272)</f>
        <v>14;2017/2018;230</v>
      </c>
    </row>
    <row r="1273" spans="1:7">
      <c r="A1273" s="3">
        <v>15</v>
      </c>
      <c r="B1273" t="s">
        <v>73</v>
      </c>
      <c r="C1273" t="s">
        <v>60</v>
      </c>
      <c r="D1273" t="s">
        <v>63</v>
      </c>
      <c r="E1273" t="s">
        <v>62</v>
      </c>
      <c r="F1273">
        <v>235</v>
      </c>
      <c r="G1273" t="str">
        <f>CONCATENATE(A1273,";",B1273,";",F1273)</f>
        <v>15;2017/2018;235</v>
      </c>
    </row>
    <row r="1274" spans="1:7">
      <c r="A1274" s="3">
        <v>15</v>
      </c>
      <c r="B1274" t="s">
        <v>73</v>
      </c>
      <c r="C1274" t="s">
        <v>60</v>
      </c>
      <c r="D1274" t="s">
        <v>65</v>
      </c>
      <c r="E1274" t="s">
        <v>62</v>
      </c>
      <c r="F1274">
        <v>230</v>
      </c>
      <c r="G1274" t="str">
        <f>CONCATENATE(A1274,";",B1274,";",F1274)</f>
        <v>15;2017/2018;230</v>
      </c>
    </row>
    <row r="1275" spans="1:7">
      <c r="A1275" s="3">
        <v>16</v>
      </c>
      <c r="B1275" t="s">
        <v>73</v>
      </c>
      <c r="C1275" t="s">
        <v>60</v>
      </c>
      <c r="D1275" t="s">
        <v>63</v>
      </c>
      <c r="E1275" t="s">
        <v>62</v>
      </c>
      <c r="F1275">
        <v>219</v>
      </c>
      <c r="G1275" t="str">
        <f>CONCATENATE(A1275,";",B1275,";",F1275)</f>
        <v>16;2017/2018;219</v>
      </c>
    </row>
    <row r="1276" spans="1:7">
      <c r="A1276" s="3">
        <v>16</v>
      </c>
      <c r="B1276" t="s">
        <v>73</v>
      </c>
      <c r="C1276" t="s">
        <v>60</v>
      </c>
      <c r="D1276" t="s">
        <v>65</v>
      </c>
      <c r="E1276" t="s">
        <v>62</v>
      </c>
      <c r="F1276">
        <v>230</v>
      </c>
      <c r="G1276" t="str">
        <f>CONCATENATE(A1276,";",B1276,";",F1276)</f>
        <v>16;2017/2018;230</v>
      </c>
    </row>
    <row r="1277" spans="1:7">
      <c r="A1277" s="3">
        <v>17</v>
      </c>
      <c r="B1277" t="s">
        <v>73</v>
      </c>
      <c r="C1277" t="s">
        <v>60</v>
      </c>
      <c r="D1277" t="s">
        <v>63</v>
      </c>
      <c r="E1277" t="s">
        <v>62</v>
      </c>
      <c r="F1277">
        <v>210</v>
      </c>
      <c r="G1277" t="str">
        <f>CONCATENATE(A1277,";",B1277,";",F1277)</f>
        <v>17;2017/2018;210</v>
      </c>
    </row>
    <row r="1278" spans="1:7">
      <c r="A1278" s="3">
        <v>17</v>
      </c>
      <c r="B1278" t="s">
        <v>73</v>
      </c>
      <c r="C1278" t="s">
        <v>60</v>
      </c>
      <c r="D1278" t="s">
        <v>65</v>
      </c>
      <c r="E1278" t="s">
        <v>62</v>
      </c>
      <c r="F1278">
        <v>230</v>
      </c>
      <c r="G1278" t="str">
        <f>CONCATENATE(A1278,";",B1278,";",F1278)</f>
        <v>17;2017/2018;230</v>
      </c>
    </row>
    <row r="1279" spans="1:7">
      <c r="A1279" s="3">
        <v>18</v>
      </c>
      <c r="B1279" t="s">
        <v>73</v>
      </c>
      <c r="C1279" t="s">
        <v>60</v>
      </c>
      <c r="D1279" t="s">
        <v>63</v>
      </c>
      <c r="E1279" t="s">
        <v>62</v>
      </c>
      <c r="F1279">
        <v>210</v>
      </c>
      <c r="G1279" t="str">
        <f>CONCATENATE(A1279,";",B1279,";",F1279)</f>
        <v>18;2017/2018;210</v>
      </c>
    </row>
    <row r="1280" spans="1:7">
      <c r="A1280" s="3">
        <v>18</v>
      </c>
      <c r="B1280" t="s">
        <v>73</v>
      </c>
      <c r="C1280" t="s">
        <v>60</v>
      </c>
      <c r="D1280" t="s">
        <v>65</v>
      </c>
      <c r="E1280" t="s">
        <v>62</v>
      </c>
      <c r="F1280">
        <v>230</v>
      </c>
      <c r="G1280" t="str">
        <f>CONCATENATE(A1280,";",B1280,";",F1280)</f>
        <v>18;2017/2018;230</v>
      </c>
    </row>
    <row r="1281" spans="1:7">
      <c r="A1281" s="3">
        <v>19</v>
      </c>
      <c r="B1281" t="s">
        <v>73</v>
      </c>
      <c r="C1281" t="s">
        <v>60</v>
      </c>
      <c r="D1281" t="s">
        <v>65</v>
      </c>
      <c r="E1281" t="s">
        <v>62</v>
      </c>
      <c r="F1281">
        <v>230</v>
      </c>
      <c r="G1281" t="str">
        <f>CONCATENATE(A1281,";",B1281,";",F1281)</f>
        <v>19;2017/2018;230</v>
      </c>
    </row>
    <row r="1282" spans="1:7">
      <c r="A1282" s="3">
        <v>20</v>
      </c>
      <c r="B1282" t="s">
        <v>73</v>
      </c>
      <c r="C1282" t="s">
        <v>60</v>
      </c>
      <c r="D1282" t="s">
        <v>65</v>
      </c>
      <c r="E1282" t="s">
        <v>62</v>
      </c>
      <c r="F1282">
        <v>230</v>
      </c>
      <c r="G1282" t="str">
        <f>CONCATENATE(A1282,";",B1282,";",F1282)</f>
        <v>20;2017/2018;230</v>
      </c>
    </row>
    <row r="1283" spans="1:7">
      <c r="A1283" s="3">
        <v>21</v>
      </c>
      <c r="B1283" t="s">
        <v>73</v>
      </c>
      <c r="C1283" t="s">
        <v>60</v>
      </c>
      <c r="D1283" t="s">
        <v>65</v>
      </c>
      <c r="E1283" t="s">
        <v>62</v>
      </c>
      <c r="F1283">
        <v>230</v>
      </c>
      <c r="G1283" t="str">
        <f>CONCATENATE(A1283,";",B1283,";",F1283)</f>
        <v>21;2017/2018;230</v>
      </c>
    </row>
    <row r="1284" spans="1:7">
      <c r="A1284" s="3">
        <v>22</v>
      </c>
      <c r="B1284" t="s">
        <v>73</v>
      </c>
      <c r="C1284" t="s">
        <v>60</v>
      </c>
      <c r="D1284" t="s">
        <v>63</v>
      </c>
      <c r="E1284" t="s">
        <v>62</v>
      </c>
      <c r="F1284">
        <v>215</v>
      </c>
      <c r="G1284" t="str">
        <f>CONCATENATE(A1284,";",B1284,";",F1284)</f>
        <v>22;2017/2018;215</v>
      </c>
    </row>
    <row r="1285" spans="1:7">
      <c r="A1285" s="3">
        <v>22</v>
      </c>
      <c r="B1285" t="s">
        <v>73</v>
      </c>
      <c r="C1285" t="s">
        <v>60</v>
      </c>
      <c r="D1285" t="s">
        <v>65</v>
      </c>
      <c r="E1285" t="s">
        <v>62</v>
      </c>
      <c r="F1285">
        <v>230</v>
      </c>
      <c r="G1285" t="str">
        <f>CONCATENATE(A1285,";",B1285,";",F1285)</f>
        <v>22;2017/2018;230</v>
      </c>
    </row>
    <row r="1286" spans="1:7">
      <c r="A1286" s="3">
        <v>23</v>
      </c>
      <c r="B1286" t="s">
        <v>73</v>
      </c>
      <c r="C1286" t="s">
        <v>60</v>
      </c>
      <c r="D1286" t="s">
        <v>63</v>
      </c>
      <c r="E1286" t="s">
        <v>62</v>
      </c>
      <c r="F1286">
        <v>215</v>
      </c>
      <c r="G1286" t="str">
        <f>CONCATENATE(A1286,";",B1286,";",F1286)</f>
        <v>23;2017/2018;215</v>
      </c>
    </row>
    <row r="1287" spans="1:7">
      <c r="A1287" s="3">
        <v>23</v>
      </c>
      <c r="B1287" t="s">
        <v>73</v>
      </c>
      <c r="C1287" t="s">
        <v>60</v>
      </c>
      <c r="D1287" t="s">
        <v>65</v>
      </c>
      <c r="E1287" t="s">
        <v>62</v>
      </c>
      <c r="F1287">
        <v>230</v>
      </c>
      <c r="G1287" t="str">
        <f>CONCATENATE(A1287,";",B1287,";",F1287)</f>
        <v>23;2017/2018;230</v>
      </c>
    </row>
    <row r="1288" spans="1:7">
      <c r="A1288" s="3">
        <v>24</v>
      </c>
      <c r="B1288" t="s">
        <v>73</v>
      </c>
      <c r="C1288" t="s">
        <v>60</v>
      </c>
      <c r="D1288" t="s">
        <v>63</v>
      </c>
      <c r="E1288" t="s">
        <v>62</v>
      </c>
      <c r="F1288">
        <v>215</v>
      </c>
      <c r="G1288" t="str">
        <f>CONCATENATE(A1288,";",B1288,";",F1288)</f>
        <v>24;2017/2018;215</v>
      </c>
    </row>
    <row r="1289" spans="1:7">
      <c r="A1289" s="3">
        <v>24</v>
      </c>
      <c r="B1289" t="s">
        <v>73</v>
      </c>
      <c r="C1289" t="s">
        <v>60</v>
      </c>
      <c r="D1289" t="s">
        <v>65</v>
      </c>
      <c r="E1289" t="s">
        <v>62</v>
      </c>
      <c r="F1289">
        <v>230</v>
      </c>
      <c r="G1289" t="str">
        <f>CONCATENATE(A1289,";",B1289,";",F1289)</f>
        <v>24;2017/2018;230</v>
      </c>
    </row>
    <row r="1290" spans="1:7">
      <c r="A1290" s="3">
        <v>25</v>
      </c>
      <c r="B1290" t="s">
        <v>73</v>
      </c>
      <c r="C1290" t="s">
        <v>60</v>
      </c>
      <c r="D1290" t="s">
        <v>63</v>
      </c>
      <c r="E1290" t="s">
        <v>62</v>
      </c>
      <c r="F1290">
        <v>215</v>
      </c>
      <c r="G1290" t="str">
        <f>CONCATENATE(A1290,";",B1290,";",F1290)</f>
        <v>25;2017/2018;215</v>
      </c>
    </row>
    <row r="1291" spans="1:7">
      <c r="A1291" s="3">
        <v>25</v>
      </c>
      <c r="B1291" t="s">
        <v>73</v>
      </c>
      <c r="C1291" t="s">
        <v>60</v>
      </c>
      <c r="D1291" t="s">
        <v>65</v>
      </c>
      <c r="E1291" t="s">
        <v>62</v>
      </c>
      <c r="F1291">
        <v>230</v>
      </c>
      <c r="G1291" t="str">
        <f>CONCATENATE(A1291,";",B1291,";",F1291)</f>
        <v>25;2017/2018;230</v>
      </c>
    </row>
    <row r="1292" spans="1:7">
      <c r="A1292" s="3">
        <v>26</v>
      </c>
      <c r="B1292" t="s">
        <v>73</v>
      </c>
      <c r="C1292" t="s">
        <v>60</v>
      </c>
      <c r="D1292" t="s">
        <v>63</v>
      </c>
      <c r="E1292" t="s">
        <v>62</v>
      </c>
      <c r="F1292">
        <v>215</v>
      </c>
      <c r="G1292" t="str">
        <f>CONCATENATE(A1292,";",B1292,";",F1292)</f>
        <v>26;2017/2018;215</v>
      </c>
    </row>
    <row r="1293" spans="1:7">
      <c r="A1293" s="3">
        <v>26</v>
      </c>
      <c r="B1293" t="s">
        <v>73</v>
      </c>
      <c r="C1293" t="s">
        <v>60</v>
      </c>
      <c r="D1293" t="s">
        <v>65</v>
      </c>
      <c r="E1293" t="s">
        <v>62</v>
      </c>
      <c r="F1293">
        <v>230</v>
      </c>
      <c r="G1293" t="str">
        <f>CONCATENATE(A1293,";",B1293,";",F1293)</f>
        <v>26;2017/2018;230</v>
      </c>
    </row>
    <row r="1294" spans="1:7">
      <c r="A1294" s="3">
        <v>27</v>
      </c>
      <c r="B1294" t="s">
        <v>73</v>
      </c>
      <c r="C1294" t="s">
        <v>60</v>
      </c>
      <c r="D1294" t="s">
        <v>63</v>
      </c>
      <c r="E1294" t="s">
        <v>62</v>
      </c>
      <c r="F1294">
        <v>215</v>
      </c>
      <c r="G1294" t="str">
        <f>CONCATENATE(A1294,";",B1294,";",F1294)</f>
        <v>27;2017/2018;215</v>
      </c>
    </row>
    <row r="1295" spans="1:7">
      <c r="A1295" s="3">
        <v>27</v>
      </c>
      <c r="B1295" t="s">
        <v>73</v>
      </c>
      <c r="C1295" t="s">
        <v>60</v>
      </c>
      <c r="D1295" t="s">
        <v>65</v>
      </c>
      <c r="E1295" t="s">
        <v>62</v>
      </c>
      <c r="F1295">
        <v>230</v>
      </c>
      <c r="G1295" t="str">
        <f>CONCATENATE(A1295,";",B1295,";",F1295)</f>
        <v>27;2017/2018;230</v>
      </c>
    </row>
    <row r="1296" spans="1:7">
      <c r="A1296" s="3">
        <v>28</v>
      </c>
      <c r="B1296" t="s">
        <v>73</v>
      </c>
      <c r="C1296" t="s">
        <v>60</v>
      </c>
      <c r="D1296" t="s">
        <v>63</v>
      </c>
      <c r="E1296" t="s">
        <v>62</v>
      </c>
      <c r="F1296">
        <v>215</v>
      </c>
      <c r="G1296" t="str">
        <f>CONCATENATE(A1296,";",B1296,";",F1296)</f>
        <v>28;2017/2018;215</v>
      </c>
    </row>
    <row r="1297" spans="1:7">
      <c r="A1297" s="3">
        <v>28</v>
      </c>
      <c r="B1297" t="s">
        <v>73</v>
      </c>
      <c r="C1297" t="s">
        <v>60</v>
      </c>
      <c r="D1297" t="s">
        <v>65</v>
      </c>
      <c r="E1297" t="s">
        <v>62</v>
      </c>
      <c r="F1297">
        <v>230</v>
      </c>
      <c r="G1297" t="str">
        <f>CONCATENATE(A1297,";",B1297,";",F1297)</f>
        <v>28;2017/2018;230</v>
      </c>
    </row>
    <row r="1298" spans="1:7">
      <c r="A1298" s="3">
        <v>29</v>
      </c>
      <c r="B1298" t="s">
        <v>73</v>
      </c>
      <c r="C1298" t="s">
        <v>60</v>
      </c>
      <c r="D1298" t="s">
        <v>65</v>
      </c>
      <c r="E1298" t="s">
        <v>62</v>
      </c>
      <c r="F1298">
        <v>230</v>
      </c>
      <c r="G1298" t="str">
        <f>CONCATENATE(A1298,";",B1298,";",F1298)</f>
        <v>29;2017/2018;230</v>
      </c>
    </row>
    <row r="1299" spans="1:7">
      <c r="A1299" s="3">
        <v>30</v>
      </c>
      <c r="B1299" t="s">
        <v>73</v>
      </c>
      <c r="C1299" t="s">
        <v>60</v>
      </c>
      <c r="D1299" t="s">
        <v>63</v>
      </c>
      <c r="E1299" t="s">
        <v>62</v>
      </c>
      <c r="F1299">
        <v>212</v>
      </c>
      <c r="G1299" t="str">
        <f>CONCATENATE(A1299,";",B1299,";",F1299)</f>
        <v>30;2017/2018;212</v>
      </c>
    </row>
    <row r="1300" spans="1:7">
      <c r="A1300" s="3">
        <v>30</v>
      </c>
      <c r="B1300" t="s">
        <v>73</v>
      </c>
      <c r="C1300" t="s">
        <v>60</v>
      </c>
      <c r="D1300" t="s">
        <v>65</v>
      </c>
      <c r="E1300" t="s">
        <v>62</v>
      </c>
      <c r="F1300">
        <v>230</v>
      </c>
      <c r="G1300" t="str">
        <f>CONCATENATE(A1300,";",B1300,";",F1300)</f>
        <v>30;2017/2018;230</v>
      </c>
    </row>
    <row r="1301" spans="1:7">
      <c r="A1301" s="3">
        <v>31</v>
      </c>
      <c r="B1301" t="s">
        <v>73</v>
      </c>
      <c r="C1301" t="s">
        <v>60</v>
      </c>
      <c r="D1301" t="s">
        <v>63</v>
      </c>
      <c r="E1301" t="s">
        <v>62</v>
      </c>
      <c r="F1301">
        <v>212</v>
      </c>
      <c r="G1301" t="str">
        <f>CONCATENATE(A1301,";",B1301,";",F1301)</f>
        <v>31;2017/2018;212</v>
      </c>
    </row>
    <row r="1302" spans="1:7">
      <c r="A1302" s="3">
        <v>31</v>
      </c>
      <c r="B1302" t="s">
        <v>73</v>
      </c>
      <c r="C1302" t="s">
        <v>60</v>
      </c>
      <c r="D1302" t="s">
        <v>65</v>
      </c>
      <c r="E1302" t="s">
        <v>62</v>
      </c>
      <c r="F1302">
        <v>230</v>
      </c>
      <c r="G1302" t="str">
        <f>CONCATENATE(A1302,";",B1302,";",F1302)</f>
        <v>31;2017/2018;230</v>
      </c>
    </row>
    <row r="1303" spans="1:7">
      <c r="A1303" s="3">
        <v>32</v>
      </c>
      <c r="B1303" t="s">
        <v>73</v>
      </c>
      <c r="C1303" t="s">
        <v>60</v>
      </c>
      <c r="D1303" t="s">
        <v>63</v>
      </c>
      <c r="E1303" t="s">
        <v>62</v>
      </c>
      <c r="F1303">
        <v>212</v>
      </c>
      <c r="G1303" t="str">
        <f>CONCATENATE(A1303,";",B1303,";",F1303)</f>
        <v>32;2017/2018;212</v>
      </c>
    </row>
    <row r="1304" spans="1:7">
      <c r="A1304" s="3">
        <v>32</v>
      </c>
      <c r="B1304" t="s">
        <v>73</v>
      </c>
      <c r="C1304" t="s">
        <v>60</v>
      </c>
      <c r="D1304" t="s">
        <v>65</v>
      </c>
      <c r="E1304" t="s">
        <v>62</v>
      </c>
      <c r="F1304">
        <v>230</v>
      </c>
      <c r="G1304" t="str">
        <f>CONCATENATE(A1304,";",B1304,";",F1304)</f>
        <v>32;2017/2018;230</v>
      </c>
    </row>
    <row r="1305" spans="1:7">
      <c r="A1305" s="3">
        <v>33</v>
      </c>
      <c r="B1305" t="s">
        <v>73</v>
      </c>
      <c r="C1305" t="s">
        <v>60</v>
      </c>
      <c r="D1305" t="s">
        <v>63</v>
      </c>
      <c r="E1305" t="s">
        <v>62</v>
      </c>
      <c r="F1305">
        <v>212</v>
      </c>
      <c r="G1305" t="str">
        <f>CONCATENATE(A1305,";",B1305,";",F1305)</f>
        <v>33;2017/2018;212</v>
      </c>
    </row>
    <row r="1306" spans="1:7">
      <c r="A1306" s="3">
        <v>33</v>
      </c>
      <c r="B1306" t="s">
        <v>73</v>
      </c>
      <c r="C1306" t="s">
        <v>60</v>
      </c>
      <c r="D1306" t="s">
        <v>65</v>
      </c>
      <c r="E1306" t="s">
        <v>62</v>
      </c>
      <c r="F1306">
        <v>230</v>
      </c>
      <c r="G1306" t="str">
        <f>CONCATENATE(A1306,";",B1306,";",F1306)</f>
        <v>33;2017/2018;230</v>
      </c>
    </row>
    <row r="1307" spans="1:7">
      <c r="A1307" s="3">
        <v>34</v>
      </c>
      <c r="B1307" t="s">
        <v>73</v>
      </c>
      <c r="C1307" t="s">
        <v>60</v>
      </c>
      <c r="D1307" t="s">
        <v>63</v>
      </c>
      <c r="E1307" t="s">
        <v>62</v>
      </c>
      <c r="F1307">
        <v>209</v>
      </c>
      <c r="G1307" t="str">
        <f>CONCATENATE(A1307,";",B1307,";",F1307)</f>
        <v>34;2017/2018;209</v>
      </c>
    </row>
    <row r="1308" spans="1:7">
      <c r="A1308" s="3">
        <v>34</v>
      </c>
      <c r="B1308" t="s">
        <v>73</v>
      </c>
      <c r="C1308" t="s">
        <v>60</v>
      </c>
      <c r="D1308" t="s">
        <v>65</v>
      </c>
      <c r="E1308" t="s">
        <v>62</v>
      </c>
      <c r="F1308">
        <v>230</v>
      </c>
      <c r="G1308" t="str">
        <f>CONCATENATE(A1308,";",B1308,";",F1308)</f>
        <v>34;2017/2018;230</v>
      </c>
    </row>
    <row r="1309" spans="1:7">
      <c r="A1309" s="3">
        <v>35</v>
      </c>
      <c r="B1309" t="s">
        <v>73</v>
      </c>
      <c r="C1309" t="s">
        <v>60</v>
      </c>
      <c r="D1309" t="s">
        <v>63</v>
      </c>
      <c r="E1309" t="s">
        <v>62</v>
      </c>
      <c r="F1309">
        <v>200</v>
      </c>
      <c r="G1309" t="str">
        <f>CONCATENATE(A1309,";",B1309,";",F1309)</f>
        <v>35;2017/2018;200</v>
      </c>
    </row>
    <row r="1310" spans="1:7">
      <c r="A1310" s="3">
        <v>35</v>
      </c>
      <c r="B1310" t="s">
        <v>73</v>
      </c>
      <c r="C1310" t="s">
        <v>60</v>
      </c>
      <c r="D1310" t="s">
        <v>65</v>
      </c>
      <c r="E1310" t="s">
        <v>62</v>
      </c>
      <c r="F1310">
        <v>230</v>
      </c>
      <c r="G1310" t="str">
        <f>CONCATENATE(A1310,";",B1310,";",F1310)</f>
        <v>35;2017/2018;230</v>
      </c>
    </row>
    <row r="1311" spans="1:7">
      <c r="A1311" s="3">
        <v>36</v>
      </c>
      <c r="B1311" t="s">
        <v>73</v>
      </c>
      <c r="C1311" t="s">
        <v>60</v>
      </c>
      <c r="D1311" t="s">
        <v>63</v>
      </c>
      <c r="E1311" t="s">
        <v>62</v>
      </c>
      <c r="F1311">
        <v>200</v>
      </c>
      <c r="G1311" t="str">
        <f>CONCATENATE(A1311,";",B1311,";",F1311)</f>
        <v>36;2017/2018;200</v>
      </c>
    </row>
    <row r="1312" spans="1:7">
      <c r="A1312" s="3">
        <v>36</v>
      </c>
      <c r="B1312" t="s">
        <v>73</v>
      </c>
      <c r="C1312" t="s">
        <v>60</v>
      </c>
      <c r="D1312" t="s">
        <v>65</v>
      </c>
      <c r="E1312" t="s">
        <v>62</v>
      </c>
      <c r="F1312">
        <v>230</v>
      </c>
      <c r="G1312" t="str">
        <f>CONCATENATE(A1312,";",B1312,";",F1312)</f>
        <v>36;2017/2018;230</v>
      </c>
    </row>
    <row r="1313" spans="1:7">
      <c r="A1313" s="3">
        <v>37</v>
      </c>
      <c r="B1313" t="s">
        <v>73</v>
      </c>
      <c r="C1313" t="s">
        <v>60</v>
      </c>
      <c r="D1313" t="s">
        <v>63</v>
      </c>
      <c r="E1313" t="s">
        <v>62</v>
      </c>
      <c r="F1313">
        <v>200</v>
      </c>
      <c r="G1313" t="str">
        <f>CONCATENATE(A1313,";",B1313,";",F1313)</f>
        <v>37;2017/2018;200</v>
      </c>
    </row>
    <row r="1314" spans="1:7">
      <c r="A1314" s="3">
        <v>37</v>
      </c>
      <c r="B1314" t="s">
        <v>73</v>
      </c>
      <c r="C1314" t="s">
        <v>60</v>
      </c>
      <c r="D1314" t="s">
        <v>65</v>
      </c>
      <c r="E1314" t="s">
        <v>62</v>
      </c>
      <c r="F1314">
        <v>230</v>
      </c>
      <c r="G1314" t="str">
        <f>CONCATENATE(A1314,";",B1314,";",F1314)</f>
        <v>37;2017/2018;230</v>
      </c>
    </row>
    <row r="1315" spans="1:7">
      <c r="A1315" s="3">
        <v>38</v>
      </c>
      <c r="B1315" t="s">
        <v>73</v>
      </c>
      <c r="C1315" t="s">
        <v>60</v>
      </c>
      <c r="D1315" t="s">
        <v>63</v>
      </c>
      <c r="E1315" t="s">
        <v>62</v>
      </c>
      <c r="F1315">
        <v>200</v>
      </c>
      <c r="G1315" t="str">
        <f>CONCATENATE(A1315,";",B1315,";",F1315)</f>
        <v>38;2017/2018;200</v>
      </c>
    </row>
    <row r="1316" spans="1:7">
      <c r="A1316" s="3">
        <v>38</v>
      </c>
      <c r="B1316" t="s">
        <v>73</v>
      </c>
      <c r="C1316" t="s">
        <v>60</v>
      </c>
      <c r="D1316" t="s">
        <v>65</v>
      </c>
      <c r="E1316" t="s">
        <v>62</v>
      </c>
      <c r="F1316">
        <v>230</v>
      </c>
      <c r="G1316" t="str">
        <f>CONCATENATE(A1316,";",B1316,";",F1316)</f>
        <v>38;2017/2018;230</v>
      </c>
    </row>
    <row r="1317" spans="1:7">
      <c r="A1317" s="3">
        <v>39</v>
      </c>
      <c r="B1317" t="s">
        <v>73</v>
      </c>
      <c r="C1317" t="s">
        <v>60</v>
      </c>
      <c r="D1317" t="s">
        <v>63</v>
      </c>
      <c r="E1317" t="s">
        <v>62</v>
      </c>
      <c r="F1317">
        <v>200</v>
      </c>
      <c r="G1317" t="str">
        <f>CONCATENATE(A1317,";",B1317,";",F1317)</f>
        <v>39;2017/2018;200</v>
      </c>
    </row>
    <row r="1318" spans="1:7">
      <c r="A1318" s="3">
        <v>39</v>
      </c>
      <c r="B1318" t="s">
        <v>73</v>
      </c>
      <c r="C1318" t="s">
        <v>60</v>
      </c>
      <c r="D1318" t="s">
        <v>65</v>
      </c>
      <c r="E1318" t="s">
        <v>62</v>
      </c>
      <c r="F1318">
        <v>230</v>
      </c>
      <c r="G1318" t="str">
        <f>CONCATENATE(A1318,";",B1318,";",F1318)</f>
        <v>39;2017/2018;230</v>
      </c>
    </row>
    <row r="1319" spans="1:7">
      <c r="A1319" s="3">
        <v>40</v>
      </c>
      <c r="B1319" t="s">
        <v>73</v>
      </c>
      <c r="C1319" t="s">
        <v>60</v>
      </c>
      <c r="D1319" t="s">
        <v>61</v>
      </c>
      <c r="E1319" t="s">
        <v>62</v>
      </c>
      <c r="F1319">
        <v>202</v>
      </c>
      <c r="G1319" t="str">
        <f>CONCATENATE(A1319,";",B1319,";",F1319)</f>
        <v>40;2017/2018;202</v>
      </c>
    </row>
    <row r="1320" spans="1:7">
      <c r="A1320" s="3">
        <v>40</v>
      </c>
      <c r="B1320" t="s">
        <v>73</v>
      </c>
      <c r="C1320" t="s">
        <v>60</v>
      </c>
      <c r="D1320" t="s">
        <v>63</v>
      </c>
      <c r="E1320" t="s">
        <v>62</v>
      </c>
      <c r="F1320">
        <v>200</v>
      </c>
      <c r="G1320" t="str">
        <f>CONCATENATE(A1320,";",B1320,";",F1320)</f>
        <v>40;2017/2018;200</v>
      </c>
    </row>
    <row r="1321" spans="1:7">
      <c r="A1321" s="3">
        <v>40</v>
      </c>
      <c r="B1321" t="s">
        <v>73</v>
      </c>
      <c r="C1321" t="s">
        <v>60</v>
      </c>
      <c r="D1321" t="s">
        <v>64</v>
      </c>
      <c r="E1321" t="s">
        <v>62</v>
      </c>
      <c r="F1321">
        <v>204.98</v>
      </c>
      <c r="G1321" t="str">
        <f>CONCATENATE(A1321,";",B1321,";",F1321)</f>
        <v>40;2017/2018;204,98</v>
      </c>
    </row>
    <row r="1322" spans="1:7">
      <c r="A1322" s="3">
        <v>40</v>
      </c>
      <c r="B1322" t="s">
        <v>73</v>
      </c>
      <c r="C1322" t="s">
        <v>60</v>
      </c>
      <c r="D1322" t="s">
        <v>65</v>
      </c>
      <c r="E1322" t="s">
        <v>62</v>
      </c>
      <c r="F1322">
        <v>230</v>
      </c>
      <c r="G1322" t="str">
        <f>CONCATENATE(A1322,";",B1322,";",F1322)</f>
        <v>40;2017/2018;230</v>
      </c>
    </row>
    <row r="1323" spans="1:7">
      <c r="A1323" s="3">
        <v>41</v>
      </c>
      <c r="B1323" t="s">
        <v>73</v>
      </c>
      <c r="C1323" t="s">
        <v>60</v>
      </c>
      <c r="D1323" t="s">
        <v>61</v>
      </c>
      <c r="E1323" t="s">
        <v>62</v>
      </c>
      <c r="F1323">
        <v>195</v>
      </c>
      <c r="G1323" t="str">
        <f>CONCATENATE(A1323,";",B1323,";",F1323)</f>
        <v>41;2017/2018;195</v>
      </c>
    </row>
    <row r="1324" spans="1:7">
      <c r="A1324" s="3">
        <v>41</v>
      </c>
      <c r="B1324" t="s">
        <v>73</v>
      </c>
      <c r="C1324" t="s">
        <v>60</v>
      </c>
      <c r="D1324" t="s">
        <v>63</v>
      </c>
      <c r="E1324" t="s">
        <v>62</v>
      </c>
      <c r="F1324">
        <v>200</v>
      </c>
      <c r="G1324" t="str">
        <f>CONCATENATE(A1324,";",B1324,";",F1324)</f>
        <v>41;2017/2018;200</v>
      </c>
    </row>
    <row r="1325" spans="1:7">
      <c r="A1325" s="3">
        <v>41</v>
      </c>
      <c r="B1325" t="s">
        <v>73</v>
      </c>
      <c r="C1325" t="s">
        <v>60</v>
      </c>
      <c r="D1325" t="s">
        <v>64</v>
      </c>
      <c r="E1325" t="s">
        <v>62</v>
      </c>
      <c r="F1325">
        <v>195</v>
      </c>
      <c r="G1325" t="str">
        <f>CONCATENATE(A1325,";",B1325,";",F1325)</f>
        <v>41;2017/2018;195</v>
      </c>
    </row>
    <row r="1326" spans="1:7">
      <c r="A1326" s="3">
        <v>41</v>
      </c>
      <c r="B1326" t="s">
        <v>73</v>
      </c>
      <c r="C1326" t="s">
        <v>60</v>
      </c>
      <c r="D1326" t="s">
        <v>65</v>
      </c>
      <c r="E1326" t="s">
        <v>62</v>
      </c>
      <c r="F1326">
        <v>230</v>
      </c>
      <c r="G1326" t="str">
        <f>CONCATENATE(A1326,";",B1326,";",F1326)</f>
        <v>41;2017/2018;230</v>
      </c>
    </row>
    <row r="1327" spans="1:7">
      <c r="A1327" s="3">
        <v>42</v>
      </c>
      <c r="B1327" t="s">
        <v>73</v>
      </c>
      <c r="C1327" t="s">
        <v>60</v>
      </c>
      <c r="D1327" t="s">
        <v>61</v>
      </c>
      <c r="E1327" t="s">
        <v>62</v>
      </c>
      <c r="F1327">
        <v>195</v>
      </c>
      <c r="G1327" t="str">
        <f>CONCATENATE(A1327,";",B1327,";",F1327)</f>
        <v>42;2017/2018;195</v>
      </c>
    </row>
    <row r="1328" spans="1:7">
      <c r="A1328" s="3">
        <v>42</v>
      </c>
      <c r="B1328" t="s">
        <v>73</v>
      </c>
      <c r="C1328" t="s">
        <v>60</v>
      </c>
      <c r="D1328" t="s">
        <v>63</v>
      </c>
      <c r="E1328" t="s">
        <v>62</v>
      </c>
      <c r="F1328">
        <v>200</v>
      </c>
      <c r="G1328" t="str">
        <f>CONCATENATE(A1328,";",B1328,";",F1328)</f>
        <v>42;2017/2018;200</v>
      </c>
    </row>
    <row r="1329" spans="1:7">
      <c r="A1329" s="3">
        <v>42</v>
      </c>
      <c r="B1329" t="s">
        <v>73</v>
      </c>
      <c r="C1329" t="s">
        <v>60</v>
      </c>
      <c r="D1329" t="s">
        <v>64</v>
      </c>
      <c r="E1329" t="s">
        <v>62</v>
      </c>
      <c r="F1329">
        <v>195</v>
      </c>
      <c r="G1329" t="str">
        <f>CONCATENATE(A1329,";",B1329,";",F1329)</f>
        <v>42;2017/2018;195</v>
      </c>
    </row>
    <row r="1330" spans="1:7">
      <c r="A1330" s="3">
        <v>42</v>
      </c>
      <c r="B1330" t="s">
        <v>73</v>
      </c>
      <c r="C1330" t="s">
        <v>60</v>
      </c>
      <c r="D1330" t="s">
        <v>65</v>
      </c>
      <c r="E1330" t="s">
        <v>62</v>
      </c>
      <c r="F1330">
        <v>215</v>
      </c>
      <c r="G1330" t="str">
        <f>CONCATENATE(A1330,";",B1330,";",F1330)</f>
        <v>42;2017/2018;215</v>
      </c>
    </row>
    <row r="1331" spans="1:7">
      <c r="A1331" s="3">
        <v>43</v>
      </c>
      <c r="B1331" t="s">
        <v>73</v>
      </c>
      <c r="C1331" t="s">
        <v>60</v>
      </c>
      <c r="D1331" t="s">
        <v>61</v>
      </c>
      <c r="E1331" t="s">
        <v>62</v>
      </c>
      <c r="F1331">
        <v>195</v>
      </c>
      <c r="G1331" t="str">
        <f>CONCATENATE(A1331,";",B1331,";",F1331)</f>
        <v>43;2017/2018;195</v>
      </c>
    </row>
    <row r="1332" spans="1:7">
      <c r="A1332" s="3">
        <v>43</v>
      </c>
      <c r="B1332" t="s">
        <v>73</v>
      </c>
      <c r="C1332" t="s">
        <v>60</v>
      </c>
      <c r="D1332" t="s">
        <v>63</v>
      </c>
      <c r="E1332" t="s">
        <v>62</v>
      </c>
      <c r="F1332">
        <v>200</v>
      </c>
      <c r="G1332" t="str">
        <f>CONCATENATE(A1332,";",B1332,";",F1332)</f>
        <v>43;2017/2018;200</v>
      </c>
    </row>
    <row r="1333" spans="1:7">
      <c r="A1333" s="3">
        <v>43</v>
      </c>
      <c r="B1333" t="s">
        <v>73</v>
      </c>
      <c r="C1333" t="s">
        <v>60</v>
      </c>
      <c r="D1333" t="s">
        <v>64</v>
      </c>
      <c r="E1333" t="s">
        <v>62</v>
      </c>
      <c r="F1333">
        <v>195</v>
      </c>
      <c r="G1333" t="str">
        <f>CONCATENATE(A1333,";",B1333,";",F1333)</f>
        <v>43;2017/2018;195</v>
      </c>
    </row>
    <row r="1334" spans="1:7">
      <c r="A1334" s="3">
        <v>43</v>
      </c>
      <c r="B1334" t="s">
        <v>73</v>
      </c>
      <c r="C1334" t="s">
        <v>60</v>
      </c>
      <c r="D1334" t="s">
        <v>65</v>
      </c>
      <c r="E1334" t="s">
        <v>62</v>
      </c>
      <c r="F1334">
        <v>215</v>
      </c>
      <c r="G1334" t="str">
        <f>CONCATENATE(A1334,";",B1334,";",F1334)</f>
        <v>43;2017/2018;215</v>
      </c>
    </row>
    <row r="1335" spans="1:7">
      <c r="A1335" s="3">
        <v>44</v>
      </c>
      <c r="B1335" t="s">
        <v>73</v>
      </c>
      <c r="C1335" t="s">
        <v>60</v>
      </c>
      <c r="D1335" t="s">
        <v>61</v>
      </c>
      <c r="E1335" t="s">
        <v>62</v>
      </c>
      <c r="F1335">
        <v>195</v>
      </c>
      <c r="G1335" t="str">
        <f>CONCATENATE(A1335,";",B1335,";",F1335)</f>
        <v>44;2017/2018;195</v>
      </c>
    </row>
    <row r="1336" spans="1:7">
      <c r="A1336" s="3">
        <v>44</v>
      </c>
      <c r="B1336" t="s">
        <v>73</v>
      </c>
      <c r="C1336" t="s">
        <v>60</v>
      </c>
      <c r="D1336" t="s">
        <v>63</v>
      </c>
      <c r="E1336" t="s">
        <v>62</v>
      </c>
      <c r="F1336">
        <v>200</v>
      </c>
      <c r="G1336" t="str">
        <f>CONCATENATE(A1336,";",B1336,";",F1336)</f>
        <v>44;2017/2018;200</v>
      </c>
    </row>
    <row r="1337" spans="1:7">
      <c r="A1337" s="3">
        <v>44</v>
      </c>
      <c r="B1337" t="s">
        <v>73</v>
      </c>
      <c r="C1337" t="s">
        <v>60</v>
      </c>
      <c r="D1337" t="s">
        <v>64</v>
      </c>
      <c r="E1337" t="s">
        <v>62</v>
      </c>
      <c r="F1337">
        <v>195</v>
      </c>
      <c r="G1337" t="str">
        <f>CONCATENATE(A1337,";",B1337,";",F1337)</f>
        <v>44;2017/2018;195</v>
      </c>
    </row>
    <row r="1338" spans="1:7">
      <c r="A1338" s="3">
        <v>44</v>
      </c>
      <c r="B1338" t="s">
        <v>73</v>
      </c>
      <c r="C1338" t="s">
        <v>60</v>
      </c>
      <c r="D1338" t="s">
        <v>65</v>
      </c>
      <c r="E1338" t="s">
        <v>62</v>
      </c>
      <c r="F1338">
        <v>215</v>
      </c>
      <c r="G1338" t="str">
        <f>CONCATENATE(A1338,";",B1338,";",F1338)</f>
        <v>44;2017/2018;215</v>
      </c>
    </row>
    <row r="1339" spans="1:7">
      <c r="A1339" s="3">
        <v>45</v>
      </c>
      <c r="B1339" t="s">
        <v>73</v>
      </c>
      <c r="C1339" t="s">
        <v>60</v>
      </c>
      <c r="D1339" t="s">
        <v>61</v>
      </c>
      <c r="E1339" t="s">
        <v>62</v>
      </c>
      <c r="F1339">
        <v>195</v>
      </c>
      <c r="G1339" t="str">
        <f>CONCATENATE(A1339,";",B1339,";",F1339)</f>
        <v>45;2017/2018;195</v>
      </c>
    </row>
    <row r="1340" spans="1:7">
      <c r="A1340" s="3">
        <v>45</v>
      </c>
      <c r="B1340" t="s">
        <v>73</v>
      </c>
      <c r="C1340" t="s">
        <v>60</v>
      </c>
      <c r="D1340" t="s">
        <v>63</v>
      </c>
      <c r="E1340" t="s">
        <v>62</v>
      </c>
      <c r="F1340">
        <v>200</v>
      </c>
      <c r="G1340" t="str">
        <f>CONCATENATE(A1340,";",B1340,";",F1340)</f>
        <v>45;2017/2018;200</v>
      </c>
    </row>
    <row r="1341" spans="1:7">
      <c r="A1341" s="3">
        <v>45</v>
      </c>
      <c r="B1341" t="s">
        <v>73</v>
      </c>
      <c r="C1341" t="s">
        <v>60</v>
      </c>
      <c r="D1341" t="s">
        <v>64</v>
      </c>
      <c r="E1341" t="s">
        <v>62</v>
      </c>
      <c r="F1341">
        <v>195</v>
      </c>
      <c r="G1341" t="str">
        <f>CONCATENATE(A1341,";",B1341,";",F1341)</f>
        <v>45;2017/2018;195</v>
      </c>
    </row>
    <row r="1342" spans="1:7">
      <c r="A1342" s="3">
        <v>45</v>
      </c>
      <c r="B1342" t="s">
        <v>73</v>
      </c>
      <c r="C1342" t="s">
        <v>60</v>
      </c>
      <c r="D1342" t="s">
        <v>65</v>
      </c>
      <c r="E1342" t="s">
        <v>62</v>
      </c>
      <c r="F1342">
        <v>215</v>
      </c>
      <c r="G1342" t="str">
        <f>CONCATENATE(A1342,";",B1342,";",F1342)</f>
        <v>45;2017/2018;215</v>
      </c>
    </row>
    <row r="1343" spans="1:7">
      <c r="A1343" s="3">
        <v>46</v>
      </c>
      <c r="B1343" t="s">
        <v>73</v>
      </c>
      <c r="C1343" t="s">
        <v>60</v>
      </c>
      <c r="D1343" t="s">
        <v>61</v>
      </c>
      <c r="E1343" t="s">
        <v>62</v>
      </c>
      <c r="F1343">
        <v>195</v>
      </c>
      <c r="G1343" t="str">
        <f>CONCATENATE(A1343,";",B1343,";",F1343)</f>
        <v>46;2017/2018;195</v>
      </c>
    </row>
    <row r="1344" spans="1:7">
      <c r="A1344" s="3">
        <v>46</v>
      </c>
      <c r="B1344" t="s">
        <v>73</v>
      </c>
      <c r="C1344" t="s">
        <v>60</v>
      </c>
      <c r="D1344" t="s">
        <v>63</v>
      </c>
      <c r="E1344" t="s">
        <v>62</v>
      </c>
      <c r="F1344">
        <v>195</v>
      </c>
      <c r="G1344" t="str">
        <f>CONCATENATE(A1344,";",B1344,";",F1344)</f>
        <v>46;2017/2018;195</v>
      </c>
    </row>
    <row r="1345" spans="1:7">
      <c r="A1345" s="3">
        <v>46</v>
      </c>
      <c r="B1345" t="s">
        <v>73</v>
      </c>
      <c r="C1345" t="s">
        <v>60</v>
      </c>
      <c r="D1345" t="s">
        <v>64</v>
      </c>
      <c r="E1345" t="s">
        <v>62</v>
      </c>
      <c r="F1345">
        <v>195</v>
      </c>
      <c r="G1345" t="str">
        <f>CONCATENATE(A1345,";",B1345,";",F1345)</f>
        <v>46;2017/2018;195</v>
      </c>
    </row>
    <row r="1346" spans="1:7">
      <c r="A1346" s="3">
        <v>47</v>
      </c>
      <c r="B1346" t="s">
        <v>73</v>
      </c>
      <c r="C1346" t="s">
        <v>60</v>
      </c>
      <c r="D1346" t="s">
        <v>61</v>
      </c>
      <c r="E1346" t="s">
        <v>62</v>
      </c>
      <c r="F1346">
        <v>195</v>
      </c>
      <c r="G1346" t="str">
        <f>CONCATENATE(A1346,";",B1346,";",F1346)</f>
        <v>47;2017/2018;195</v>
      </c>
    </row>
    <row r="1347" spans="1:7">
      <c r="A1347" s="3">
        <v>47</v>
      </c>
      <c r="B1347" t="s">
        <v>73</v>
      </c>
      <c r="C1347" t="s">
        <v>60</v>
      </c>
      <c r="D1347" t="s">
        <v>63</v>
      </c>
      <c r="E1347" t="s">
        <v>62</v>
      </c>
      <c r="F1347">
        <v>195</v>
      </c>
      <c r="G1347" t="str">
        <f>CONCATENATE(A1347,";",B1347,";",F1347)</f>
        <v>47;2017/2018;195</v>
      </c>
    </row>
    <row r="1348" spans="1:7">
      <c r="A1348" s="3">
        <v>47</v>
      </c>
      <c r="B1348" t="s">
        <v>73</v>
      </c>
      <c r="C1348" t="s">
        <v>60</v>
      </c>
      <c r="D1348" t="s">
        <v>64</v>
      </c>
      <c r="E1348" t="s">
        <v>62</v>
      </c>
      <c r="F1348">
        <v>195</v>
      </c>
      <c r="G1348" t="str">
        <f>CONCATENATE(A1348,";",B1348,";",F1348)</f>
        <v>47;2017/2018;195</v>
      </c>
    </row>
    <row r="1349" spans="1:7">
      <c r="A1349" s="3">
        <v>48</v>
      </c>
      <c r="B1349" t="s">
        <v>73</v>
      </c>
      <c r="C1349" t="s">
        <v>60</v>
      </c>
      <c r="D1349" t="s">
        <v>61</v>
      </c>
      <c r="E1349" t="s">
        <v>62</v>
      </c>
      <c r="F1349">
        <v>195</v>
      </c>
      <c r="G1349" t="str">
        <f>CONCATENATE(A1349,";",B1349,";",F1349)</f>
        <v>48;2017/2018;195</v>
      </c>
    </row>
    <row r="1350" spans="1:7">
      <c r="A1350" s="3">
        <v>48</v>
      </c>
      <c r="B1350" t="s">
        <v>73</v>
      </c>
      <c r="C1350" t="s">
        <v>60</v>
      </c>
      <c r="D1350" t="s">
        <v>63</v>
      </c>
      <c r="E1350" t="s">
        <v>62</v>
      </c>
      <c r="F1350">
        <v>195</v>
      </c>
      <c r="G1350" t="str">
        <f>CONCATENATE(A1350,";",B1350,";",F1350)</f>
        <v>48;2017/2018;195</v>
      </c>
    </row>
    <row r="1351" spans="1:7">
      <c r="A1351" s="3">
        <v>48</v>
      </c>
      <c r="B1351" t="s">
        <v>73</v>
      </c>
      <c r="C1351" t="s">
        <v>60</v>
      </c>
      <c r="D1351" t="s">
        <v>64</v>
      </c>
      <c r="E1351" t="s">
        <v>62</v>
      </c>
      <c r="F1351">
        <v>195</v>
      </c>
      <c r="G1351" t="str">
        <f>CONCATENATE(A1351,";",B1351,";",F1351)</f>
        <v>48;2017/2018;195</v>
      </c>
    </row>
    <row r="1352" spans="1:7">
      <c r="A1352" s="3">
        <v>49</v>
      </c>
      <c r="B1352" t="s">
        <v>73</v>
      </c>
      <c r="C1352" t="s">
        <v>60</v>
      </c>
      <c r="D1352" t="s">
        <v>61</v>
      </c>
      <c r="E1352" t="s">
        <v>62</v>
      </c>
      <c r="F1352">
        <v>195</v>
      </c>
      <c r="G1352" t="str">
        <f>CONCATENATE(A1352,";",B1352,";",F1352)</f>
        <v>49;2017/2018;195</v>
      </c>
    </row>
    <row r="1353" spans="1:7">
      <c r="A1353" s="3">
        <v>49</v>
      </c>
      <c r="B1353" t="s">
        <v>73</v>
      </c>
      <c r="C1353" t="s">
        <v>60</v>
      </c>
      <c r="D1353" t="s">
        <v>64</v>
      </c>
      <c r="E1353" t="s">
        <v>62</v>
      </c>
      <c r="F1353">
        <v>195</v>
      </c>
      <c r="G1353" t="str">
        <f>CONCATENATE(A1353,";",B1353,";",F1353)</f>
        <v>49;2017/2018;195</v>
      </c>
    </row>
    <row r="1354" spans="1:7">
      <c r="A1354" s="3">
        <v>50</v>
      </c>
      <c r="B1354" t="s">
        <v>73</v>
      </c>
      <c r="C1354" t="s">
        <v>60</v>
      </c>
      <c r="D1354" t="s">
        <v>61</v>
      </c>
      <c r="E1354" t="s">
        <v>62</v>
      </c>
      <c r="F1354">
        <v>195</v>
      </c>
      <c r="G1354" t="str">
        <f>CONCATENATE(A1354,";",B1354,";",F1354)</f>
        <v>50;2017/2018;195</v>
      </c>
    </row>
    <row r="1355" spans="1:7">
      <c r="A1355" s="3">
        <v>50</v>
      </c>
      <c r="B1355" t="s">
        <v>73</v>
      </c>
      <c r="C1355" t="s">
        <v>60</v>
      </c>
      <c r="D1355" t="s">
        <v>64</v>
      </c>
      <c r="E1355" t="s">
        <v>62</v>
      </c>
      <c r="F1355">
        <v>195</v>
      </c>
      <c r="G1355" t="str">
        <f>CONCATENATE(A1355,";",B1355,";",F1355)</f>
        <v>50;2017/2018;195</v>
      </c>
    </row>
    <row r="1356" spans="1:7">
      <c r="A1356" s="3">
        <v>51</v>
      </c>
      <c r="B1356" t="s">
        <v>73</v>
      </c>
      <c r="C1356" t="s">
        <v>60</v>
      </c>
      <c r="D1356" t="s">
        <v>61</v>
      </c>
      <c r="E1356" t="s">
        <v>62</v>
      </c>
      <c r="F1356">
        <v>195</v>
      </c>
      <c r="G1356" t="str">
        <f>CONCATENATE(A1356,";",B1356,";",F1356)</f>
        <v>51;2017/2018;195</v>
      </c>
    </row>
    <row r="1357" spans="1:7">
      <c r="A1357" s="3">
        <v>51</v>
      </c>
      <c r="B1357" t="s">
        <v>73</v>
      </c>
      <c r="C1357" t="s">
        <v>60</v>
      </c>
      <c r="D1357" t="s">
        <v>63</v>
      </c>
      <c r="E1357" t="s">
        <v>62</v>
      </c>
      <c r="F1357">
        <v>196</v>
      </c>
      <c r="G1357" t="str">
        <f>CONCATENATE(A1357,";",B1357,";",F1357)</f>
        <v>51;2017/2018;196</v>
      </c>
    </row>
    <row r="1358" spans="1:7">
      <c r="A1358" s="3">
        <v>51</v>
      </c>
      <c r="B1358" t="s">
        <v>73</v>
      </c>
      <c r="C1358" t="s">
        <v>60</v>
      </c>
      <c r="D1358" t="s">
        <v>64</v>
      </c>
      <c r="E1358" t="s">
        <v>62</v>
      </c>
      <c r="F1358">
        <v>195</v>
      </c>
      <c r="G1358" t="str">
        <f>CONCATENATE(A1358,";",B1358,";",F1358)</f>
        <v>51;2017/2018;195</v>
      </c>
    </row>
    <row r="1359" spans="1:7">
      <c r="A1359" s="3">
        <v>52</v>
      </c>
      <c r="B1359" t="s">
        <v>73</v>
      </c>
      <c r="C1359" t="s">
        <v>60</v>
      </c>
      <c r="D1359" t="s">
        <v>61</v>
      </c>
      <c r="E1359" t="s">
        <v>62</v>
      </c>
      <c r="F1359">
        <v>195</v>
      </c>
      <c r="G1359" t="str">
        <f>CONCATENATE(A1359,";",B1359,";",F1359)</f>
        <v>52;2017/2018;195</v>
      </c>
    </row>
    <row r="1360" spans="1:7">
      <c r="A1360" s="3">
        <v>52</v>
      </c>
      <c r="B1360" t="s">
        <v>73</v>
      </c>
      <c r="C1360" t="s">
        <v>60</v>
      </c>
      <c r="D1360" t="s">
        <v>63</v>
      </c>
      <c r="E1360" t="s">
        <v>62</v>
      </c>
      <c r="F1360">
        <v>196</v>
      </c>
      <c r="G1360" t="str">
        <f>CONCATENATE(A1360,";",B1360,";",F1360)</f>
        <v>52;2017/2018;196</v>
      </c>
    </row>
    <row r="1361" spans="1:7">
      <c r="A1361" s="3">
        <v>52</v>
      </c>
      <c r="B1361" t="s">
        <v>73</v>
      </c>
      <c r="C1361" t="s">
        <v>60</v>
      </c>
      <c r="D1361" t="s">
        <v>64</v>
      </c>
      <c r="E1361" t="s">
        <v>62</v>
      </c>
      <c r="F1361">
        <v>195</v>
      </c>
      <c r="G1361" t="str">
        <f>CONCATENATE(A1361,";",B1361,";",F1361)</f>
        <v>52;2017/2018;195</v>
      </c>
    </row>
    <row r="1362" spans="1:7">
      <c r="A1362" s="3">
        <v>0</v>
      </c>
      <c r="B1362" t="s">
        <v>74</v>
      </c>
      <c r="C1362" t="s">
        <v>60</v>
      </c>
      <c r="D1362" t="s">
        <v>63</v>
      </c>
      <c r="E1362" t="s">
        <v>62</v>
      </c>
      <c r="F1362">
        <v>234</v>
      </c>
      <c r="G1362" t="str">
        <f>CONCATENATE(A1362,";",B1362,";",F1362)</f>
        <v>0;2016/2017;234</v>
      </c>
    </row>
    <row r="1363" spans="1:7">
      <c r="A1363" s="3">
        <v>0</v>
      </c>
      <c r="B1363" t="s">
        <v>74</v>
      </c>
      <c r="C1363" t="s">
        <v>60</v>
      </c>
      <c r="D1363" t="s">
        <v>64</v>
      </c>
      <c r="E1363" t="s">
        <v>62</v>
      </c>
      <c r="F1363">
        <v>230</v>
      </c>
      <c r="G1363" t="str">
        <f>CONCATENATE(A1363,";",B1363,";",F1363)</f>
        <v>0;2016/2017;230</v>
      </c>
    </row>
    <row r="1364" spans="1:7">
      <c r="A1364" s="3">
        <v>0</v>
      </c>
      <c r="B1364" t="s">
        <v>74</v>
      </c>
      <c r="C1364" t="s">
        <v>60</v>
      </c>
      <c r="D1364" t="s">
        <v>65</v>
      </c>
      <c r="E1364" t="s">
        <v>62</v>
      </c>
      <c r="F1364">
        <v>235</v>
      </c>
      <c r="G1364" t="str">
        <f>CONCATENATE(A1364,";",B1364,";",F1364)</f>
        <v>0;2016/2017;235</v>
      </c>
    </row>
    <row r="1365" spans="1:7">
      <c r="A1365" s="3">
        <v>1</v>
      </c>
      <c r="B1365" t="s">
        <v>74</v>
      </c>
      <c r="C1365" t="s">
        <v>60</v>
      </c>
      <c r="D1365" t="s">
        <v>63</v>
      </c>
      <c r="E1365" t="s">
        <v>62</v>
      </c>
      <c r="F1365">
        <v>230</v>
      </c>
      <c r="G1365" t="str">
        <f>CONCATENATE(A1365,";",B1365,";",F1365)</f>
        <v>1;2016/2017;230</v>
      </c>
    </row>
    <row r="1366" spans="1:7">
      <c r="A1366" s="3">
        <v>1</v>
      </c>
      <c r="B1366" t="s">
        <v>74</v>
      </c>
      <c r="C1366" t="s">
        <v>60</v>
      </c>
      <c r="D1366" t="s">
        <v>64</v>
      </c>
      <c r="E1366" t="s">
        <v>62</v>
      </c>
      <c r="F1366">
        <v>230</v>
      </c>
      <c r="G1366" t="str">
        <f>CONCATENATE(A1366,";",B1366,";",F1366)</f>
        <v>1;2016/2017;230</v>
      </c>
    </row>
    <row r="1367" spans="1:7">
      <c r="A1367" s="3">
        <v>1</v>
      </c>
      <c r="B1367" t="s">
        <v>74</v>
      </c>
      <c r="C1367" t="s">
        <v>60</v>
      </c>
      <c r="D1367" t="s">
        <v>65</v>
      </c>
      <c r="E1367" t="s">
        <v>62</v>
      </c>
      <c r="F1367">
        <v>232</v>
      </c>
      <c r="G1367" t="str">
        <f>CONCATENATE(A1367,";",B1367,";",F1367)</f>
        <v>1;2016/2017;232</v>
      </c>
    </row>
    <row r="1368" spans="1:7">
      <c r="A1368" s="3">
        <v>2</v>
      </c>
      <c r="B1368" t="s">
        <v>74</v>
      </c>
      <c r="C1368" t="s">
        <v>60</v>
      </c>
      <c r="D1368" t="s">
        <v>63</v>
      </c>
      <c r="E1368" t="s">
        <v>62</v>
      </c>
      <c r="F1368">
        <v>229</v>
      </c>
      <c r="G1368" t="str">
        <f>CONCATENATE(A1368,";",B1368,";",F1368)</f>
        <v>2;2016/2017;229</v>
      </c>
    </row>
    <row r="1369" spans="1:7">
      <c r="A1369" s="3">
        <v>2</v>
      </c>
      <c r="B1369" t="s">
        <v>74</v>
      </c>
      <c r="C1369" t="s">
        <v>60</v>
      </c>
      <c r="D1369" t="s">
        <v>65</v>
      </c>
      <c r="E1369" t="s">
        <v>62</v>
      </c>
      <c r="F1369">
        <v>230</v>
      </c>
      <c r="G1369" t="str">
        <f>CONCATENATE(A1369,";",B1369,";",F1369)</f>
        <v>2;2016/2017;230</v>
      </c>
    </row>
    <row r="1370" spans="1:7">
      <c r="A1370" s="3">
        <v>3</v>
      </c>
      <c r="B1370" t="s">
        <v>74</v>
      </c>
      <c r="C1370" t="s">
        <v>60</v>
      </c>
      <c r="D1370" t="s">
        <v>61</v>
      </c>
      <c r="E1370" t="s">
        <v>62</v>
      </c>
      <c r="F1370">
        <v>222</v>
      </c>
      <c r="G1370" t="str">
        <f>CONCATENATE(A1370,";",B1370,";",F1370)</f>
        <v>3;2016/2017;222</v>
      </c>
    </row>
    <row r="1371" spans="1:7">
      <c r="A1371" s="3">
        <v>3</v>
      </c>
      <c r="B1371" t="s">
        <v>74</v>
      </c>
      <c r="C1371" t="s">
        <v>60</v>
      </c>
      <c r="D1371" t="s">
        <v>63</v>
      </c>
      <c r="E1371" t="s">
        <v>62</v>
      </c>
      <c r="F1371">
        <v>220</v>
      </c>
      <c r="G1371" t="str">
        <f>CONCATENATE(A1371,";",B1371,";",F1371)</f>
        <v>3;2016/2017;220</v>
      </c>
    </row>
    <row r="1372" spans="1:7">
      <c r="A1372" s="3">
        <v>3</v>
      </c>
      <c r="B1372" t="s">
        <v>74</v>
      </c>
      <c r="C1372" t="s">
        <v>60</v>
      </c>
      <c r="D1372" t="s">
        <v>64</v>
      </c>
      <c r="E1372" t="s">
        <v>62</v>
      </c>
      <c r="F1372">
        <v>222</v>
      </c>
      <c r="G1372" t="str">
        <f>CONCATENATE(A1372,";",B1372,";",F1372)</f>
        <v>3;2016/2017;222</v>
      </c>
    </row>
    <row r="1373" spans="1:7">
      <c r="A1373" s="3">
        <v>3</v>
      </c>
      <c r="B1373" t="s">
        <v>74</v>
      </c>
      <c r="C1373" t="s">
        <v>60</v>
      </c>
      <c r="D1373" t="s">
        <v>65</v>
      </c>
      <c r="E1373" t="s">
        <v>62</v>
      </c>
      <c r="F1373">
        <v>230</v>
      </c>
      <c r="G1373" t="str">
        <f>CONCATENATE(A1373,";",B1373,";",F1373)</f>
        <v>3;2016/2017;230</v>
      </c>
    </row>
    <row r="1374" spans="1:7">
      <c r="A1374" s="3">
        <v>4</v>
      </c>
      <c r="B1374" t="s">
        <v>74</v>
      </c>
      <c r="C1374" t="s">
        <v>60</v>
      </c>
      <c r="D1374" t="s">
        <v>61</v>
      </c>
      <c r="E1374" t="s">
        <v>62</v>
      </c>
      <c r="F1374">
        <v>218</v>
      </c>
      <c r="G1374" t="str">
        <f>CONCATENATE(A1374,";",B1374,";",F1374)</f>
        <v>4;2016/2017;218</v>
      </c>
    </row>
    <row r="1375" spans="1:7">
      <c r="A1375" s="3">
        <v>4</v>
      </c>
      <c r="B1375" t="s">
        <v>74</v>
      </c>
      <c r="C1375" t="s">
        <v>60</v>
      </c>
      <c r="D1375" t="s">
        <v>63</v>
      </c>
      <c r="E1375" t="s">
        <v>62</v>
      </c>
      <c r="F1375">
        <v>223</v>
      </c>
      <c r="G1375" t="str">
        <f>CONCATENATE(A1375,";",B1375,";",F1375)</f>
        <v>4;2016/2017;223</v>
      </c>
    </row>
    <row r="1376" spans="1:7">
      <c r="A1376" s="3">
        <v>4</v>
      </c>
      <c r="B1376" t="s">
        <v>74</v>
      </c>
      <c r="C1376" t="s">
        <v>60</v>
      </c>
      <c r="D1376" t="s">
        <v>64</v>
      </c>
      <c r="E1376" t="s">
        <v>62</v>
      </c>
      <c r="F1376">
        <v>218</v>
      </c>
      <c r="G1376" t="str">
        <f>CONCATENATE(A1376,";",B1376,";",F1376)</f>
        <v>4;2016/2017;218</v>
      </c>
    </row>
    <row r="1377" spans="1:7">
      <c r="A1377" s="3">
        <v>4</v>
      </c>
      <c r="B1377" t="s">
        <v>74</v>
      </c>
      <c r="C1377" t="s">
        <v>60</v>
      </c>
      <c r="D1377" t="s">
        <v>65</v>
      </c>
      <c r="E1377" t="s">
        <v>62</v>
      </c>
      <c r="F1377">
        <v>225</v>
      </c>
      <c r="G1377" t="str">
        <f>CONCATENATE(A1377,";",B1377,";",F1377)</f>
        <v>4;2016/2017;225</v>
      </c>
    </row>
    <row r="1378" spans="1:7">
      <c r="A1378" s="3">
        <v>5</v>
      </c>
      <c r="B1378" t="s">
        <v>74</v>
      </c>
      <c r="C1378" t="s">
        <v>60</v>
      </c>
      <c r="D1378" t="s">
        <v>63</v>
      </c>
      <c r="E1378" t="s">
        <v>62</v>
      </c>
      <c r="F1378">
        <v>223</v>
      </c>
      <c r="G1378" t="str">
        <f>CONCATENATE(A1378,";",B1378,";",F1378)</f>
        <v>5;2016/2017;223</v>
      </c>
    </row>
    <row r="1379" spans="1:7">
      <c r="A1379" s="3">
        <v>6</v>
      </c>
      <c r="B1379" t="s">
        <v>74</v>
      </c>
      <c r="C1379" t="s">
        <v>60</v>
      </c>
      <c r="D1379" t="s">
        <v>63</v>
      </c>
      <c r="E1379" t="s">
        <v>62</v>
      </c>
      <c r="F1379">
        <v>223</v>
      </c>
      <c r="G1379" t="str">
        <f>CONCATENATE(A1379,";",B1379,";",F1379)</f>
        <v>6;2016/2017;223</v>
      </c>
    </row>
    <row r="1380" spans="1:7">
      <c r="A1380" s="3">
        <v>6</v>
      </c>
      <c r="B1380" t="s">
        <v>74</v>
      </c>
      <c r="C1380" t="s">
        <v>60</v>
      </c>
      <c r="D1380" t="s">
        <v>65</v>
      </c>
      <c r="E1380" t="s">
        <v>62</v>
      </c>
      <c r="F1380">
        <v>216</v>
      </c>
      <c r="G1380" t="str">
        <f>CONCATENATE(A1380,";",B1380,";",F1380)</f>
        <v>6;2016/2017;216</v>
      </c>
    </row>
    <row r="1381" spans="1:7">
      <c r="A1381" s="3">
        <v>7</v>
      </c>
      <c r="B1381" t="s">
        <v>74</v>
      </c>
      <c r="C1381" t="s">
        <v>60</v>
      </c>
      <c r="D1381" t="s">
        <v>63</v>
      </c>
      <c r="E1381" t="s">
        <v>62</v>
      </c>
      <c r="F1381">
        <v>223</v>
      </c>
      <c r="G1381" t="str">
        <f>CONCATENATE(A1381,";",B1381,";",F1381)</f>
        <v>7;2016/2017;223</v>
      </c>
    </row>
    <row r="1382" spans="1:7">
      <c r="A1382" s="3">
        <v>7</v>
      </c>
      <c r="B1382" t="s">
        <v>74</v>
      </c>
      <c r="C1382" t="s">
        <v>60</v>
      </c>
      <c r="D1382" t="s">
        <v>65</v>
      </c>
      <c r="E1382" t="s">
        <v>62</v>
      </c>
      <c r="F1382">
        <v>216</v>
      </c>
      <c r="G1382" t="str">
        <f>CONCATENATE(A1382,";",B1382,";",F1382)</f>
        <v>7;2016/2017;216</v>
      </c>
    </row>
    <row r="1383" spans="1:7">
      <c r="A1383" s="3">
        <v>8</v>
      </c>
      <c r="B1383" t="s">
        <v>74</v>
      </c>
      <c r="C1383" t="s">
        <v>60</v>
      </c>
      <c r="D1383" t="s">
        <v>63</v>
      </c>
      <c r="E1383" t="s">
        <v>62</v>
      </c>
      <c r="F1383">
        <v>210</v>
      </c>
      <c r="G1383" t="str">
        <f>CONCATENATE(A1383,";",B1383,";",F1383)</f>
        <v>8;2016/2017;210</v>
      </c>
    </row>
    <row r="1384" spans="1:7">
      <c r="A1384" s="3">
        <v>8</v>
      </c>
      <c r="B1384" t="s">
        <v>74</v>
      </c>
      <c r="C1384" t="s">
        <v>60</v>
      </c>
      <c r="D1384" t="s">
        <v>65</v>
      </c>
      <c r="E1384" t="s">
        <v>62</v>
      </c>
      <c r="F1384">
        <v>204</v>
      </c>
      <c r="G1384" t="str">
        <f>CONCATENATE(A1384,";",B1384,";",F1384)</f>
        <v>8;2016/2017;204</v>
      </c>
    </row>
    <row r="1385" spans="1:7">
      <c r="A1385" s="3">
        <v>9</v>
      </c>
      <c r="B1385" t="s">
        <v>74</v>
      </c>
      <c r="C1385" t="s">
        <v>60</v>
      </c>
      <c r="D1385" t="s">
        <v>63</v>
      </c>
      <c r="E1385" t="s">
        <v>62</v>
      </c>
      <c r="F1385">
        <v>210</v>
      </c>
      <c r="G1385" t="str">
        <f>CONCATENATE(A1385,";",B1385,";",F1385)</f>
        <v>9;2016/2017;210</v>
      </c>
    </row>
    <row r="1386" spans="1:7">
      <c r="A1386" s="3">
        <v>9</v>
      </c>
      <c r="B1386" t="s">
        <v>74</v>
      </c>
      <c r="C1386" t="s">
        <v>60</v>
      </c>
      <c r="D1386" t="s">
        <v>65</v>
      </c>
      <c r="E1386" t="s">
        <v>62</v>
      </c>
      <c r="F1386">
        <v>204</v>
      </c>
      <c r="G1386" t="str">
        <f>CONCATENATE(A1386,";",B1386,";",F1386)</f>
        <v>9;2016/2017;204</v>
      </c>
    </row>
    <row r="1387" spans="1:7">
      <c r="A1387" s="3">
        <v>10</v>
      </c>
      <c r="B1387" t="s">
        <v>74</v>
      </c>
      <c r="C1387" t="s">
        <v>60</v>
      </c>
      <c r="D1387" t="s">
        <v>63</v>
      </c>
      <c r="E1387" t="s">
        <v>62</v>
      </c>
      <c r="F1387">
        <v>210</v>
      </c>
      <c r="G1387" t="str">
        <f>CONCATENATE(A1387,";",B1387,";",F1387)</f>
        <v>10;2016/2017;210</v>
      </c>
    </row>
    <row r="1388" spans="1:7">
      <c r="A1388" s="3">
        <v>10</v>
      </c>
      <c r="B1388" t="s">
        <v>74</v>
      </c>
      <c r="C1388" t="s">
        <v>60</v>
      </c>
      <c r="D1388" t="s">
        <v>65</v>
      </c>
      <c r="E1388" t="s">
        <v>62</v>
      </c>
      <c r="F1388">
        <v>205</v>
      </c>
      <c r="G1388" t="str">
        <f>CONCATENATE(A1388,";",B1388,";",F1388)</f>
        <v>10;2016/2017;205</v>
      </c>
    </row>
    <row r="1389" spans="1:7">
      <c r="A1389" s="3">
        <v>11</v>
      </c>
      <c r="B1389" t="s">
        <v>74</v>
      </c>
      <c r="C1389" t="s">
        <v>60</v>
      </c>
      <c r="D1389" t="s">
        <v>61</v>
      </c>
      <c r="E1389" t="s">
        <v>62</v>
      </c>
      <c r="F1389">
        <v>210</v>
      </c>
      <c r="G1389" t="str">
        <f>CONCATENATE(A1389,";",B1389,";",F1389)</f>
        <v>11;2016/2017;210</v>
      </c>
    </row>
    <row r="1390" spans="1:7">
      <c r="A1390" s="3">
        <v>11</v>
      </c>
      <c r="B1390" t="s">
        <v>74</v>
      </c>
      <c r="C1390" t="s">
        <v>60</v>
      </c>
      <c r="D1390" t="s">
        <v>63</v>
      </c>
      <c r="E1390" t="s">
        <v>62</v>
      </c>
      <c r="F1390">
        <v>216</v>
      </c>
      <c r="G1390" t="str">
        <f>CONCATENATE(A1390,";",B1390,";",F1390)</f>
        <v>11;2016/2017;216</v>
      </c>
    </row>
    <row r="1391" spans="1:7">
      <c r="A1391" s="3">
        <v>11</v>
      </c>
      <c r="B1391" t="s">
        <v>74</v>
      </c>
      <c r="C1391" t="s">
        <v>60</v>
      </c>
      <c r="D1391" t="s">
        <v>64</v>
      </c>
      <c r="E1391" t="s">
        <v>62</v>
      </c>
      <c r="F1391">
        <v>210</v>
      </c>
      <c r="G1391" t="str">
        <f>CONCATENATE(A1391,";",B1391,";",F1391)</f>
        <v>11;2016/2017;210</v>
      </c>
    </row>
    <row r="1392" spans="1:7">
      <c r="A1392" s="3">
        <v>11</v>
      </c>
      <c r="B1392" t="s">
        <v>74</v>
      </c>
      <c r="C1392" t="s">
        <v>60</v>
      </c>
      <c r="D1392" t="s">
        <v>65</v>
      </c>
      <c r="E1392" t="s">
        <v>62</v>
      </c>
      <c r="F1392">
        <v>204</v>
      </c>
      <c r="G1392" t="str">
        <f>CONCATENATE(A1392,";",B1392,";",F1392)</f>
        <v>11;2016/2017;204</v>
      </c>
    </row>
    <row r="1393" spans="1:7">
      <c r="A1393" s="3">
        <v>12</v>
      </c>
      <c r="B1393" t="s">
        <v>74</v>
      </c>
      <c r="C1393" t="s">
        <v>60</v>
      </c>
      <c r="D1393" t="s">
        <v>61</v>
      </c>
      <c r="E1393" t="s">
        <v>62</v>
      </c>
      <c r="F1393">
        <v>210</v>
      </c>
      <c r="G1393" t="str">
        <f>CONCATENATE(A1393,";",B1393,";",F1393)</f>
        <v>12;2016/2017;210</v>
      </c>
    </row>
    <row r="1394" spans="1:7">
      <c r="A1394" s="3">
        <v>12</v>
      </c>
      <c r="B1394" t="s">
        <v>74</v>
      </c>
      <c r="C1394" t="s">
        <v>60</v>
      </c>
      <c r="D1394" t="s">
        <v>63</v>
      </c>
      <c r="E1394" t="s">
        <v>62</v>
      </c>
      <c r="F1394">
        <v>216</v>
      </c>
      <c r="G1394" t="str">
        <f>CONCATENATE(A1394,";",B1394,";",F1394)</f>
        <v>12;2016/2017;216</v>
      </c>
    </row>
    <row r="1395" spans="1:7">
      <c r="A1395" s="3">
        <v>12</v>
      </c>
      <c r="B1395" t="s">
        <v>74</v>
      </c>
      <c r="C1395" t="s">
        <v>60</v>
      </c>
      <c r="D1395" t="s">
        <v>64</v>
      </c>
      <c r="E1395" t="s">
        <v>62</v>
      </c>
      <c r="F1395">
        <v>210</v>
      </c>
      <c r="G1395" t="str">
        <f>CONCATENATE(A1395,";",B1395,";",F1395)</f>
        <v>12;2016/2017;210</v>
      </c>
    </row>
    <row r="1396" spans="1:7">
      <c r="A1396" s="3">
        <v>12</v>
      </c>
      <c r="B1396" t="s">
        <v>74</v>
      </c>
      <c r="C1396" t="s">
        <v>60</v>
      </c>
      <c r="D1396" t="s">
        <v>65</v>
      </c>
      <c r="E1396" t="s">
        <v>62</v>
      </c>
      <c r="F1396">
        <v>204</v>
      </c>
      <c r="G1396" t="str">
        <f>CONCATENATE(A1396,";",B1396,";",F1396)</f>
        <v>12;2016/2017;204</v>
      </c>
    </row>
    <row r="1397" spans="1:7">
      <c r="A1397" s="3">
        <v>13</v>
      </c>
      <c r="B1397" t="s">
        <v>74</v>
      </c>
      <c r="C1397" t="s">
        <v>60</v>
      </c>
      <c r="D1397" t="s">
        <v>61</v>
      </c>
      <c r="E1397" t="s">
        <v>62</v>
      </c>
      <c r="F1397">
        <v>210</v>
      </c>
      <c r="G1397" t="str">
        <f>CONCATENATE(A1397,";",B1397,";",F1397)</f>
        <v>13;2016/2017;210</v>
      </c>
    </row>
    <row r="1398" spans="1:7">
      <c r="A1398" s="3">
        <v>13</v>
      </c>
      <c r="B1398" t="s">
        <v>74</v>
      </c>
      <c r="C1398" t="s">
        <v>60</v>
      </c>
      <c r="D1398" t="s">
        <v>63</v>
      </c>
      <c r="E1398" t="s">
        <v>62</v>
      </c>
      <c r="F1398">
        <v>220</v>
      </c>
      <c r="G1398" t="str">
        <f>CONCATENATE(A1398,";",B1398,";",F1398)</f>
        <v>13;2016/2017;220</v>
      </c>
    </row>
    <row r="1399" spans="1:7">
      <c r="A1399" s="3">
        <v>13</v>
      </c>
      <c r="B1399" t="s">
        <v>74</v>
      </c>
      <c r="C1399" t="s">
        <v>60</v>
      </c>
      <c r="D1399" t="s">
        <v>64</v>
      </c>
      <c r="E1399" t="s">
        <v>62</v>
      </c>
      <c r="F1399">
        <v>210</v>
      </c>
      <c r="G1399" t="str">
        <f>CONCATENATE(A1399,";",B1399,";",F1399)</f>
        <v>13;2016/2017;210</v>
      </c>
    </row>
    <row r="1400" spans="1:7">
      <c r="A1400" s="3">
        <v>13</v>
      </c>
      <c r="B1400" t="s">
        <v>74</v>
      </c>
      <c r="C1400" t="s">
        <v>60</v>
      </c>
      <c r="D1400" t="s">
        <v>65</v>
      </c>
      <c r="E1400" t="s">
        <v>62</v>
      </c>
      <c r="F1400">
        <v>204</v>
      </c>
      <c r="G1400" t="str">
        <f>CONCATENATE(A1400,";",B1400,";",F1400)</f>
        <v>13;2016/2017;204</v>
      </c>
    </row>
    <row r="1401" spans="1:7">
      <c r="A1401" s="3">
        <v>14</v>
      </c>
      <c r="B1401" t="s">
        <v>74</v>
      </c>
      <c r="C1401" t="s">
        <v>60</v>
      </c>
      <c r="D1401" t="s">
        <v>61</v>
      </c>
      <c r="E1401" t="s">
        <v>62</v>
      </c>
      <c r="F1401">
        <v>210</v>
      </c>
      <c r="G1401" t="str">
        <f>CONCATENATE(A1401,";",B1401,";",F1401)</f>
        <v>14;2016/2017;210</v>
      </c>
    </row>
    <row r="1402" spans="1:7">
      <c r="A1402" s="3">
        <v>14</v>
      </c>
      <c r="B1402" t="s">
        <v>74</v>
      </c>
      <c r="C1402" t="s">
        <v>60</v>
      </c>
      <c r="D1402" t="s">
        <v>63</v>
      </c>
      <c r="E1402" t="s">
        <v>62</v>
      </c>
      <c r="F1402">
        <v>220</v>
      </c>
      <c r="G1402" t="str">
        <f>CONCATENATE(A1402,";",B1402,";",F1402)</f>
        <v>14;2016/2017;220</v>
      </c>
    </row>
    <row r="1403" spans="1:7">
      <c r="A1403" s="3">
        <v>14</v>
      </c>
      <c r="B1403" t="s">
        <v>74</v>
      </c>
      <c r="C1403" t="s">
        <v>60</v>
      </c>
      <c r="D1403" t="s">
        <v>64</v>
      </c>
      <c r="E1403" t="s">
        <v>62</v>
      </c>
      <c r="F1403">
        <v>210</v>
      </c>
      <c r="G1403" t="str">
        <f>CONCATENATE(A1403,";",B1403,";",F1403)</f>
        <v>14;2016/2017;210</v>
      </c>
    </row>
    <row r="1404" spans="1:7">
      <c r="A1404" s="3">
        <v>14</v>
      </c>
      <c r="B1404" t="s">
        <v>74</v>
      </c>
      <c r="C1404" t="s">
        <v>60</v>
      </c>
      <c r="D1404" t="s">
        <v>65</v>
      </c>
      <c r="E1404" t="s">
        <v>62</v>
      </c>
      <c r="F1404">
        <v>206</v>
      </c>
      <c r="G1404" t="str">
        <f>CONCATENATE(A1404,";",B1404,";",F1404)</f>
        <v>14;2016/2017;206</v>
      </c>
    </row>
    <row r="1405" spans="1:7">
      <c r="A1405" s="3">
        <v>15</v>
      </c>
      <c r="B1405" t="s">
        <v>74</v>
      </c>
      <c r="C1405" t="s">
        <v>60</v>
      </c>
      <c r="D1405" t="s">
        <v>61</v>
      </c>
      <c r="E1405" t="s">
        <v>62</v>
      </c>
      <c r="F1405">
        <v>210</v>
      </c>
      <c r="G1405" t="str">
        <f>CONCATENATE(A1405,";",B1405,";",F1405)</f>
        <v>15;2016/2017;210</v>
      </c>
    </row>
    <row r="1406" spans="1:7">
      <c r="A1406" s="3">
        <v>15</v>
      </c>
      <c r="B1406" t="s">
        <v>74</v>
      </c>
      <c r="C1406" t="s">
        <v>60</v>
      </c>
      <c r="D1406" t="s">
        <v>63</v>
      </c>
      <c r="E1406" t="s">
        <v>62</v>
      </c>
      <c r="F1406">
        <v>220</v>
      </c>
      <c r="G1406" t="str">
        <f>CONCATENATE(A1406,";",B1406,";",F1406)</f>
        <v>15;2016/2017;220</v>
      </c>
    </row>
    <row r="1407" spans="1:7">
      <c r="A1407" s="3">
        <v>15</v>
      </c>
      <c r="B1407" t="s">
        <v>74</v>
      </c>
      <c r="C1407" t="s">
        <v>60</v>
      </c>
      <c r="D1407" t="s">
        <v>64</v>
      </c>
      <c r="E1407" t="s">
        <v>62</v>
      </c>
      <c r="F1407">
        <v>210</v>
      </c>
      <c r="G1407" t="str">
        <f>CONCATENATE(A1407,";",B1407,";",F1407)</f>
        <v>15;2016/2017;210</v>
      </c>
    </row>
    <row r="1408" spans="1:7">
      <c r="A1408" s="3">
        <v>15</v>
      </c>
      <c r="B1408" t="s">
        <v>74</v>
      </c>
      <c r="C1408" t="s">
        <v>60</v>
      </c>
      <c r="D1408" t="s">
        <v>65</v>
      </c>
      <c r="E1408" t="s">
        <v>62</v>
      </c>
      <c r="F1408">
        <v>206</v>
      </c>
      <c r="G1408" t="str">
        <f>CONCATENATE(A1408,";",B1408,";",F1408)</f>
        <v>15;2016/2017;206</v>
      </c>
    </row>
    <row r="1409" spans="1:7">
      <c r="A1409" s="3">
        <v>16</v>
      </c>
      <c r="B1409" t="s">
        <v>74</v>
      </c>
      <c r="C1409" t="s">
        <v>60</v>
      </c>
      <c r="D1409" t="s">
        <v>61</v>
      </c>
      <c r="E1409" t="s">
        <v>62</v>
      </c>
      <c r="F1409">
        <v>210</v>
      </c>
      <c r="G1409" t="str">
        <f>CONCATENATE(A1409,";",B1409,";",F1409)</f>
        <v>16;2016/2017;210</v>
      </c>
    </row>
    <row r="1410" spans="1:7">
      <c r="A1410" s="3">
        <v>16</v>
      </c>
      <c r="B1410" t="s">
        <v>74</v>
      </c>
      <c r="C1410" t="s">
        <v>60</v>
      </c>
      <c r="D1410" t="s">
        <v>63</v>
      </c>
      <c r="E1410" t="s">
        <v>62</v>
      </c>
      <c r="F1410">
        <v>225</v>
      </c>
      <c r="G1410" t="str">
        <f>CONCATENATE(A1410,";",B1410,";",F1410)</f>
        <v>16;2016/2017;225</v>
      </c>
    </row>
    <row r="1411" spans="1:7">
      <c r="A1411" s="3">
        <v>16</v>
      </c>
      <c r="B1411" t="s">
        <v>74</v>
      </c>
      <c r="C1411" t="s">
        <v>60</v>
      </c>
      <c r="D1411" t="s">
        <v>64</v>
      </c>
      <c r="E1411" t="s">
        <v>62</v>
      </c>
      <c r="F1411">
        <v>210</v>
      </c>
      <c r="G1411" t="str">
        <f>CONCATENATE(A1411,";",B1411,";",F1411)</f>
        <v>16;2016/2017;210</v>
      </c>
    </row>
    <row r="1412" spans="1:7">
      <c r="A1412" s="3">
        <v>16</v>
      </c>
      <c r="B1412" t="s">
        <v>74</v>
      </c>
      <c r="C1412" t="s">
        <v>60</v>
      </c>
      <c r="D1412" t="s">
        <v>65</v>
      </c>
      <c r="E1412" t="s">
        <v>62</v>
      </c>
      <c r="F1412">
        <v>212</v>
      </c>
      <c r="G1412" t="str">
        <f>CONCATENATE(A1412,";",B1412,";",F1412)</f>
        <v>16;2016/2017;212</v>
      </c>
    </row>
    <row r="1413" spans="1:7">
      <c r="A1413" s="3">
        <v>17</v>
      </c>
      <c r="B1413" t="s">
        <v>74</v>
      </c>
      <c r="C1413" t="s">
        <v>60</v>
      </c>
      <c r="D1413" t="s">
        <v>61</v>
      </c>
      <c r="E1413" t="s">
        <v>62</v>
      </c>
      <c r="F1413">
        <v>222</v>
      </c>
      <c r="G1413" t="str">
        <f>CONCATENATE(A1413,";",B1413,";",F1413)</f>
        <v>17;2016/2017;222</v>
      </c>
    </row>
    <row r="1414" spans="1:7">
      <c r="A1414" s="3">
        <v>17</v>
      </c>
      <c r="B1414" t="s">
        <v>74</v>
      </c>
      <c r="C1414" t="s">
        <v>60</v>
      </c>
      <c r="D1414" t="s">
        <v>63</v>
      </c>
      <c r="E1414" t="s">
        <v>62</v>
      </c>
      <c r="F1414">
        <v>240</v>
      </c>
      <c r="G1414" t="str">
        <f>CONCATENATE(A1414,";",B1414,";",F1414)</f>
        <v>17;2016/2017;240</v>
      </c>
    </row>
    <row r="1415" spans="1:7">
      <c r="A1415" s="3">
        <v>17</v>
      </c>
      <c r="B1415" t="s">
        <v>74</v>
      </c>
      <c r="C1415" t="s">
        <v>60</v>
      </c>
      <c r="D1415" t="s">
        <v>64</v>
      </c>
      <c r="E1415" t="s">
        <v>62</v>
      </c>
      <c r="F1415">
        <v>222</v>
      </c>
      <c r="G1415" t="str">
        <f>CONCATENATE(A1415,";",B1415,";",F1415)</f>
        <v>17;2016/2017;222</v>
      </c>
    </row>
    <row r="1416" spans="1:7">
      <c r="A1416" s="3">
        <v>17</v>
      </c>
      <c r="B1416" t="s">
        <v>74</v>
      </c>
      <c r="C1416" t="s">
        <v>60</v>
      </c>
      <c r="D1416" t="s">
        <v>65</v>
      </c>
      <c r="E1416" t="s">
        <v>62</v>
      </c>
      <c r="F1416">
        <v>210</v>
      </c>
      <c r="G1416" t="str">
        <f>CONCATENATE(A1416,";",B1416,";",F1416)</f>
        <v>17;2016/2017;210</v>
      </c>
    </row>
    <row r="1417" spans="1:7">
      <c r="A1417" s="3">
        <v>18</v>
      </c>
      <c r="B1417" t="s">
        <v>74</v>
      </c>
      <c r="C1417" t="s">
        <v>60</v>
      </c>
      <c r="D1417" t="s">
        <v>61</v>
      </c>
      <c r="E1417" t="s">
        <v>62</v>
      </c>
      <c r="F1417">
        <v>230</v>
      </c>
      <c r="G1417" t="str">
        <f>CONCATENATE(A1417,";",B1417,";",F1417)</f>
        <v>18;2016/2017;230</v>
      </c>
    </row>
    <row r="1418" spans="1:7">
      <c r="A1418" s="3">
        <v>18</v>
      </c>
      <c r="B1418" t="s">
        <v>74</v>
      </c>
      <c r="C1418" t="s">
        <v>60</v>
      </c>
      <c r="D1418" t="s">
        <v>63</v>
      </c>
      <c r="E1418" t="s">
        <v>62</v>
      </c>
      <c r="F1418">
        <v>240</v>
      </c>
      <c r="G1418" t="str">
        <f>CONCATENATE(A1418,";",B1418,";",F1418)</f>
        <v>18;2016/2017;240</v>
      </c>
    </row>
    <row r="1419" spans="1:7">
      <c r="A1419" s="3">
        <v>18</v>
      </c>
      <c r="B1419" t="s">
        <v>74</v>
      </c>
      <c r="C1419" t="s">
        <v>60</v>
      </c>
      <c r="D1419" t="s">
        <v>64</v>
      </c>
      <c r="E1419" t="s">
        <v>62</v>
      </c>
      <c r="F1419">
        <v>230</v>
      </c>
      <c r="G1419" t="str">
        <f>CONCATENATE(A1419,";",B1419,";",F1419)</f>
        <v>18;2016/2017;230</v>
      </c>
    </row>
    <row r="1420" spans="1:7">
      <c r="A1420" s="3">
        <v>18</v>
      </c>
      <c r="B1420" t="s">
        <v>74</v>
      </c>
      <c r="C1420" t="s">
        <v>60</v>
      </c>
      <c r="D1420" t="s">
        <v>65</v>
      </c>
      <c r="E1420" t="s">
        <v>62</v>
      </c>
      <c r="F1420">
        <v>210</v>
      </c>
      <c r="G1420" t="str">
        <f>CONCATENATE(A1420,";",B1420,";",F1420)</f>
        <v>18;2016/2017;210</v>
      </c>
    </row>
    <row r="1421" spans="1:7">
      <c r="A1421" s="3">
        <v>19</v>
      </c>
      <c r="B1421" t="s">
        <v>74</v>
      </c>
      <c r="C1421" t="s">
        <v>60</v>
      </c>
      <c r="D1421" t="s">
        <v>61</v>
      </c>
      <c r="E1421" t="s">
        <v>62</v>
      </c>
      <c r="F1421">
        <v>242</v>
      </c>
      <c r="G1421" t="str">
        <f>CONCATENATE(A1421,";",B1421,";",F1421)</f>
        <v>19;2016/2017;242</v>
      </c>
    </row>
    <row r="1422" spans="1:7">
      <c r="A1422" s="3">
        <v>19</v>
      </c>
      <c r="B1422" t="s">
        <v>74</v>
      </c>
      <c r="C1422" t="s">
        <v>60</v>
      </c>
      <c r="D1422" t="s">
        <v>63</v>
      </c>
      <c r="E1422" t="s">
        <v>62</v>
      </c>
      <c r="F1422">
        <v>246</v>
      </c>
      <c r="G1422" t="str">
        <f>CONCATENATE(A1422,";",B1422,";",F1422)</f>
        <v>19;2016/2017;246</v>
      </c>
    </row>
    <row r="1423" spans="1:7">
      <c r="A1423" s="3">
        <v>19</v>
      </c>
      <c r="B1423" t="s">
        <v>74</v>
      </c>
      <c r="C1423" t="s">
        <v>60</v>
      </c>
      <c r="D1423" t="s">
        <v>64</v>
      </c>
      <c r="E1423" t="s">
        <v>62</v>
      </c>
      <c r="F1423">
        <v>242</v>
      </c>
      <c r="G1423" t="str">
        <f>CONCATENATE(A1423,";",B1423,";",F1423)</f>
        <v>19;2016/2017;242</v>
      </c>
    </row>
    <row r="1424" spans="1:7">
      <c r="A1424" s="3">
        <v>19</v>
      </c>
      <c r="B1424" t="s">
        <v>74</v>
      </c>
      <c r="C1424" t="s">
        <v>60</v>
      </c>
      <c r="D1424" t="s">
        <v>65</v>
      </c>
      <c r="E1424" t="s">
        <v>62</v>
      </c>
      <c r="F1424">
        <v>213</v>
      </c>
      <c r="G1424" t="str">
        <f>CONCATENATE(A1424,";",B1424,";",F1424)</f>
        <v>19;2016/2017;213</v>
      </c>
    </row>
    <row r="1425" spans="1:7">
      <c r="A1425" s="3">
        <v>20</v>
      </c>
      <c r="B1425" t="s">
        <v>74</v>
      </c>
      <c r="C1425" t="s">
        <v>60</v>
      </c>
      <c r="D1425" t="s">
        <v>61</v>
      </c>
      <c r="E1425" t="s">
        <v>62</v>
      </c>
      <c r="F1425">
        <v>242</v>
      </c>
      <c r="G1425" t="str">
        <f>CONCATENATE(A1425,";",B1425,";",F1425)</f>
        <v>20;2016/2017;242</v>
      </c>
    </row>
    <row r="1426" spans="1:7">
      <c r="A1426" s="3">
        <v>20</v>
      </c>
      <c r="B1426" t="s">
        <v>74</v>
      </c>
      <c r="C1426" t="s">
        <v>60</v>
      </c>
      <c r="D1426" t="s">
        <v>63</v>
      </c>
      <c r="E1426" t="s">
        <v>62</v>
      </c>
      <c r="F1426">
        <v>240</v>
      </c>
      <c r="G1426" t="str">
        <f>CONCATENATE(A1426,";",B1426,";",F1426)</f>
        <v>20;2016/2017;240</v>
      </c>
    </row>
    <row r="1427" spans="1:7">
      <c r="A1427" s="3">
        <v>20</v>
      </c>
      <c r="B1427" t="s">
        <v>74</v>
      </c>
      <c r="C1427" t="s">
        <v>60</v>
      </c>
      <c r="D1427" t="s">
        <v>64</v>
      </c>
      <c r="E1427" t="s">
        <v>62</v>
      </c>
      <c r="F1427">
        <v>242</v>
      </c>
      <c r="G1427" t="str">
        <f>CONCATENATE(A1427,";",B1427,";",F1427)</f>
        <v>20;2016/2017;242</v>
      </c>
    </row>
    <row r="1428" spans="1:7">
      <c r="A1428" s="3">
        <v>20</v>
      </c>
      <c r="B1428" t="s">
        <v>74</v>
      </c>
      <c r="C1428" t="s">
        <v>60</v>
      </c>
      <c r="D1428" t="s">
        <v>65</v>
      </c>
      <c r="E1428" t="s">
        <v>62</v>
      </c>
      <c r="F1428">
        <v>213</v>
      </c>
      <c r="G1428" t="str">
        <f>CONCATENATE(A1428,";",B1428,";",F1428)</f>
        <v>20;2016/2017;213</v>
      </c>
    </row>
    <row r="1429" spans="1:7">
      <c r="A1429" s="3">
        <v>21</v>
      </c>
      <c r="B1429" t="s">
        <v>74</v>
      </c>
      <c r="C1429" t="s">
        <v>60</v>
      </c>
      <c r="D1429" t="s">
        <v>61</v>
      </c>
      <c r="E1429" t="s">
        <v>62</v>
      </c>
      <c r="F1429">
        <v>238</v>
      </c>
      <c r="G1429" t="str">
        <f>CONCATENATE(A1429,";",B1429,";",F1429)</f>
        <v>21;2016/2017;238</v>
      </c>
    </row>
    <row r="1430" spans="1:7">
      <c r="A1430" s="3">
        <v>21</v>
      </c>
      <c r="B1430" t="s">
        <v>74</v>
      </c>
      <c r="C1430" t="s">
        <v>60</v>
      </c>
      <c r="D1430" t="s">
        <v>63</v>
      </c>
      <c r="E1430" t="s">
        <v>62</v>
      </c>
      <c r="F1430">
        <v>240</v>
      </c>
      <c r="G1430" t="str">
        <f>CONCATENATE(A1430,";",B1430,";",F1430)</f>
        <v>21;2016/2017;240</v>
      </c>
    </row>
    <row r="1431" spans="1:7">
      <c r="A1431" s="3">
        <v>21</v>
      </c>
      <c r="B1431" t="s">
        <v>74</v>
      </c>
      <c r="C1431" t="s">
        <v>60</v>
      </c>
      <c r="D1431" t="s">
        <v>64</v>
      </c>
      <c r="E1431" t="s">
        <v>62</v>
      </c>
      <c r="F1431">
        <v>238</v>
      </c>
      <c r="G1431" t="str">
        <f>CONCATENATE(A1431,";",B1431,";",F1431)</f>
        <v>21;2016/2017;238</v>
      </c>
    </row>
    <row r="1432" spans="1:7">
      <c r="A1432" s="3">
        <v>21</v>
      </c>
      <c r="B1432" t="s">
        <v>74</v>
      </c>
      <c r="C1432" t="s">
        <v>60</v>
      </c>
      <c r="D1432" t="s">
        <v>65</v>
      </c>
      <c r="E1432" t="s">
        <v>62</v>
      </c>
      <c r="F1432">
        <v>225</v>
      </c>
      <c r="G1432" t="str">
        <f>CONCATENATE(A1432,";",B1432,";",F1432)</f>
        <v>21;2016/2017;225</v>
      </c>
    </row>
    <row r="1433" spans="1:7">
      <c r="A1433" s="3">
        <v>22</v>
      </c>
      <c r="B1433" t="s">
        <v>74</v>
      </c>
      <c r="C1433" t="s">
        <v>60</v>
      </c>
      <c r="D1433" t="s">
        <v>61</v>
      </c>
      <c r="E1433" t="s">
        <v>62</v>
      </c>
      <c r="F1433">
        <v>235</v>
      </c>
      <c r="G1433" t="str">
        <f>CONCATENATE(A1433,";",B1433,";",F1433)</f>
        <v>22;2016/2017;235</v>
      </c>
    </row>
    <row r="1434" spans="1:7">
      <c r="A1434" s="3">
        <v>22</v>
      </c>
      <c r="B1434" t="s">
        <v>74</v>
      </c>
      <c r="C1434" t="s">
        <v>60</v>
      </c>
      <c r="D1434" t="s">
        <v>63</v>
      </c>
      <c r="E1434" t="s">
        <v>62</v>
      </c>
      <c r="F1434">
        <v>237</v>
      </c>
      <c r="G1434" t="str">
        <f>CONCATENATE(A1434,";",B1434,";",F1434)</f>
        <v>22;2016/2017;237</v>
      </c>
    </row>
    <row r="1435" spans="1:7">
      <c r="A1435" s="3">
        <v>22</v>
      </c>
      <c r="B1435" t="s">
        <v>74</v>
      </c>
      <c r="C1435" t="s">
        <v>60</v>
      </c>
      <c r="D1435" t="s">
        <v>64</v>
      </c>
      <c r="E1435" t="s">
        <v>62</v>
      </c>
      <c r="F1435">
        <v>235</v>
      </c>
      <c r="G1435" t="str">
        <f>CONCATENATE(A1435,";",B1435,";",F1435)</f>
        <v>22;2016/2017;235</v>
      </c>
    </row>
    <row r="1436" spans="1:7">
      <c r="A1436" s="3">
        <v>22</v>
      </c>
      <c r="B1436" t="s">
        <v>74</v>
      </c>
      <c r="C1436" t="s">
        <v>60</v>
      </c>
      <c r="D1436" t="s">
        <v>65</v>
      </c>
      <c r="E1436" t="s">
        <v>62</v>
      </c>
      <c r="F1436">
        <v>225</v>
      </c>
      <c r="G1436" t="str">
        <f>CONCATENATE(A1436,";",B1436,";",F1436)</f>
        <v>22;2016/2017;225</v>
      </c>
    </row>
    <row r="1437" spans="1:7">
      <c r="A1437" s="3">
        <v>23</v>
      </c>
      <c r="B1437" t="s">
        <v>74</v>
      </c>
      <c r="C1437" t="s">
        <v>60</v>
      </c>
      <c r="D1437" t="s">
        <v>61</v>
      </c>
      <c r="E1437" t="s">
        <v>62</v>
      </c>
      <c r="F1437">
        <v>235</v>
      </c>
      <c r="G1437" t="str">
        <f>CONCATENATE(A1437,";",B1437,";",F1437)</f>
        <v>23;2016/2017;235</v>
      </c>
    </row>
    <row r="1438" spans="1:7">
      <c r="A1438" s="3">
        <v>23</v>
      </c>
      <c r="B1438" t="s">
        <v>74</v>
      </c>
      <c r="C1438" t="s">
        <v>60</v>
      </c>
      <c r="D1438" t="s">
        <v>63</v>
      </c>
      <c r="E1438" t="s">
        <v>62</v>
      </c>
      <c r="F1438">
        <v>237</v>
      </c>
      <c r="G1438" t="str">
        <f>CONCATENATE(A1438,";",B1438,";",F1438)</f>
        <v>23;2016/2017;237</v>
      </c>
    </row>
    <row r="1439" spans="1:7">
      <c r="A1439" s="3">
        <v>23</v>
      </c>
      <c r="B1439" t="s">
        <v>74</v>
      </c>
      <c r="C1439" t="s">
        <v>60</v>
      </c>
      <c r="D1439" t="s">
        <v>64</v>
      </c>
      <c r="E1439" t="s">
        <v>62</v>
      </c>
      <c r="F1439">
        <v>235</v>
      </c>
      <c r="G1439" t="str">
        <f>CONCATENATE(A1439,";",B1439,";",F1439)</f>
        <v>23;2016/2017;235</v>
      </c>
    </row>
    <row r="1440" spans="1:7">
      <c r="A1440" s="3">
        <v>23</v>
      </c>
      <c r="B1440" t="s">
        <v>74</v>
      </c>
      <c r="C1440" t="s">
        <v>60</v>
      </c>
      <c r="D1440" t="s">
        <v>65</v>
      </c>
      <c r="E1440" t="s">
        <v>62</v>
      </c>
      <c r="F1440">
        <v>225</v>
      </c>
      <c r="G1440" t="str">
        <f>CONCATENATE(A1440,";",B1440,";",F1440)</f>
        <v>23;2016/2017;225</v>
      </c>
    </row>
    <row r="1441" spans="1:7">
      <c r="A1441" s="3">
        <v>24</v>
      </c>
      <c r="B1441" t="s">
        <v>74</v>
      </c>
      <c r="C1441" t="s">
        <v>60</v>
      </c>
      <c r="D1441" t="s">
        <v>61</v>
      </c>
      <c r="E1441" t="s">
        <v>62</v>
      </c>
      <c r="F1441">
        <v>235</v>
      </c>
      <c r="G1441" t="str">
        <f>CONCATENATE(A1441,";",B1441,";",F1441)</f>
        <v>24;2016/2017;235</v>
      </c>
    </row>
    <row r="1442" spans="1:7">
      <c r="A1442" s="3">
        <v>24</v>
      </c>
      <c r="B1442" t="s">
        <v>74</v>
      </c>
      <c r="C1442" t="s">
        <v>60</v>
      </c>
      <c r="D1442" t="s">
        <v>63</v>
      </c>
      <c r="E1442" t="s">
        <v>62</v>
      </c>
      <c r="F1442">
        <v>230</v>
      </c>
      <c r="G1442" t="str">
        <f>CONCATENATE(A1442,";",B1442,";",F1442)</f>
        <v>24;2016/2017;230</v>
      </c>
    </row>
    <row r="1443" spans="1:7">
      <c r="A1443" s="3">
        <v>24</v>
      </c>
      <c r="B1443" t="s">
        <v>74</v>
      </c>
      <c r="C1443" t="s">
        <v>60</v>
      </c>
      <c r="D1443" t="s">
        <v>64</v>
      </c>
      <c r="E1443" t="s">
        <v>62</v>
      </c>
      <c r="F1443">
        <v>235</v>
      </c>
      <c r="G1443" t="str">
        <f>CONCATENATE(A1443,";",B1443,";",F1443)</f>
        <v>24;2016/2017;235</v>
      </c>
    </row>
    <row r="1444" spans="1:7">
      <c r="A1444" s="3">
        <v>24</v>
      </c>
      <c r="B1444" t="s">
        <v>74</v>
      </c>
      <c r="C1444" t="s">
        <v>60</v>
      </c>
      <c r="D1444" t="s">
        <v>65</v>
      </c>
      <c r="E1444" t="s">
        <v>62</v>
      </c>
      <c r="F1444">
        <v>220</v>
      </c>
      <c r="G1444" t="str">
        <f>CONCATENATE(A1444,";",B1444,";",F1444)</f>
        <v>24;2016/2017;220</v>
      </c>
    </row>
    <row r="1445" spans="1:7">
      <c r="A1445" s="3">
        <v>25</v>
      </c>
      <c r="B1445" t="s">
        <v>74</v>
      </c>
      <c r="C1445" t="s">
        <v>60</v>
      </c>
      <c r="D1445" t="s">
        <v>61</v>
      </c>
      <c r="E1445" t="s">
        <v>62</v>
      </c>
      <c r="F1445">
        <v>235</v>
      </c>
      <c r="G1445" t="str">
        <f>CONCATENATE(A1445,";",B1445,";",F1445)</f>
        <v>25;2016/2017;235</v>
      </c>
    </row>
    <row r="1446" spans="1:7">
      <c r="A1446" s="3">
        <v>25</v>
      </c>
      <c r="B1446" t="s">
        <v>74</v>
      </c>
      <c r="C1446" t="s">
        <v>60</v>
      </c>
      <c r="D1446" t="s">
        <v>63</v>
      </c>
      <c r="E1446" t="s">
        <v>62</v>
      </c>
      <c r="F1446">
        <v>230</v>
      </c>
      <c r="G1446" t="str">
        <f>CONCATENATE(A1446,";",B1446,";",F1446)</f>
        <v>25;2016/2017;230</v>
      </c>
    </row>
    <row r="1447" spans="1:7">
      <c r="A1447" s="3">
        <v>25</v>
      </c>
      <c r="B1447" t="s">
        <v>74</v>
      </c>
      <c r="C1447" t="s">
        <v>60</v>
      </c>
      <c r="D1447" t="s">
        <v>64</v>
      </c>
      <c r="E1447" t="s">
        <v>62</v>
      </c>
      <c r="F1447">
        <v>235</v>
      </c>
      <c r="G1447" t="str">
        <f>CONCATENATE(A1447,";",B1447,";",F1447)</f>
        <v>25;2016/2017;235</v>
      </c>
    </row>
    <row r="1448" spans="1:7">
      <c r="A1448" s="3">
        <v>25</v>
      </c>
      <c r="B1448" t="s">
        <v>74</v>
      </c>
      <c r="C1448" t="s">
        <v>60</v>
      </c>
      <c r="D1448" t="s">
        <v>65</v>
      </c>
      <c r="E1448" t="s">
        <v>62</v>
      </c>
      <c r="F1448">
        <v>220</v>
      </c>
      <c r="G1448" t="str">
        <f>CONCATENATE(A1448,";",B1448,";",F1448)</f>
        <v>25;2016/2017;220</v>
      </c>
    </row>
    <row r="1449" spans="1:7">
      <c r="A1449" s="3">
        <v>26</v>
      </c>
      <c r="B1449" t="s">
        <v>74</v>
      </c>
      <c r="C1449" t="s">
        <v>60</v>
      </c>
      <c r="D1449" t="s">
        <v>63</v>
      </c>
      <c r="E1449" t="s">
        <v>62</v>
      </c>
      <c r="F1449">
        <v>230</v>
      </c>
      <c r="G1449" t="str">
        <f>CONCATENATE(A1449,";",B1449,";",F1449)</f>
        <v>26;2016/2017;230</v>
      </c>
    </row>
    <row r="1450" spans="1:7">
      <c r="A1450" s="3">
        <v>26</v>
      </c>
      <c r="B1450" t="s">
        <v>74</v>
      </c>
      <c r="C1450" t="s">
        <v>60</v>
      </c>
      <c r="D1450" t="s">
        <v>65</v>
      </c>
      <c r="E1450" t="s">
        <v>62</v>
      </c>
      <c r="F1450">
        <v>220</v>
      </c>
      <c r="G1450" t="str">
        <f>CONCATENATE(A1450,";",B1450,";",F1450)</f>
        <v>26;2016/2017;220</v>
      </c>
    </row>
    <row r="1451" spans="1:7">
      <c r="A1451" s="3">
        <v>27</v>
      </c>
      <c r="B1451" t="s">
        <v>74</v>
      </c>
      <c r="C1451" t="s">
        <v>60</v>
      </c>
      <c r="D1451" t="s">
        <v>63</v>
      </c>
      <c r="E1451" t="s">
        <v>62</v>
      </c>
      <c r="F1451">
        <v>230</v>
      </c>
      <c r="G1451" t="str">
        <f>CONCATENATE(A1451,";",B1451,";",F1451)</f>
        <v>27;2016/2017;230</v>
      </c>
    </row>
    <row r="1452" spans="1:7">
      <c r="A1452" s="3">
        <v>27</v>
      </c>
      <c r="B1452" t="s">
        <v>74</v>
      </c>
      <c r="C1452" t="s">
        <v>60</v>
      </c>
      <c r="D1452" t="s">
        <v>65</v>
      </c>
      <c r="E1452" t="s">
        <v>62</v>
      </c>
      <c r="F1452">
        <v>220</v>
      </c>
      <c r="G1452" t="str">
        <f>CONCATENATE(A1452,";",B1452,";",F1452)</f>
        <v>27;2016/2017;220</v>
      </c>
    </row>
    <row r="1453" spans="1:7">
      <c r="A1453" s="3">
        <v>28</v>
      </c>
      <c r="B1453" t="s">
        <v>74</v>
      </c>
      <c r="C1453" t="s">
        <v>60</v>
      </c>
      <c r="D1453" t="s">
        <v>63</v>
      </c>
      <c r="E1453" t="s">
        <v>62</v>
      </c>
      <c r="F1453">
        <v>228</v>
      </c>
      <c r="G1453" t="str">
        <f>CONCATENATE(A1453,";",B1453,";",F1453)</f>
        <v>28;2016/2017;228</v>
      </c>
    </row>
    <row r="1454" spans="1:7">
      <c r="A1454" s="3">
        <v>28</v>
      </c>
      <c r="B1454" t="s">
        <v>74</v>
      </c>
      <c r="C1454" t="s">
        <v>60</v>
      </c>
      <c r="D1454" t="s">
        <v>65</v>
      </c>
      <c r="E1454" t="s">
        <v>62</v>
      </c>
      <c r="F1454">
        <v>220</v>
      </c>
      <c r="G1454" t="str">
        <f>CONCATENATE(A1454,";",B1454,";",F1454)</f>
        <v>28;2016/2017;220</v>
      </c>
    </row>
    <row r="1455" spans="1:7">
      <c r="A1455" s="3">
        <v>29</v>
      </c>
      <c r="B1455" t="s">
        <v>74</v>
      </c>
      <c r="C1455" t="s">
        <v>60</v>
      </c>
      <c r="D1455" t="s">
        <v>63</v>
      </c>
      <c r="E1455" t="s">
        <v>62</v>
      </c>
      <c r="F1455">
        <v>228</v>
      </c>
      <c r="G1455" t="str">
        <f>CONCATENATE(A1455,";",B1455,";",F1455)</f>
        <v>29;2016/2017;228</v>
      </c>
    </row>
    <row r="1456" spans="1:7">
      <c r="A1456" s="3">
        <v>29</v>
      </c>
      <c r="B1456" t="s">
        <v>74</v>
      </c>
      <c r="C1456" t="s">
        <v>60</v>
      </c>
      <c r="D1456" t="s">
        <v>65</v>
      </c>
      <c r="E1456" t="s">
        <v>62</v>
      </c>
      <c r="F1456">
        <v>212</v>
      </c>
      <c r="G1456" t="str">
        <f>CONCATENATE(A1456,";",B1456,";",F1456)</f>
        <v>29;2016/2017;212</v>
      </c>
    </row>
    <row r="1457" spans="1:7">
      <c r="A1457" s="3">
        <v>30</v>
      </c>
      <c r="B1457" t="s">
        <v>74</v>
      </c>
      <c r="C1457" t="s">
        <v>60</v>
      </c>
      <c r="D1457" t="s">
        <v>63</v>
      </c>
      <c r="E1457" t="s">
        <v>62</v>
      </c>
      <c r="F1457">
        <v>225</v>
      </c>
      <c r="G1457" t="str">
        <f>CONCATENATE(A1457,";",B1457,";",F1457)</f>
        <v>30;2016/2017;225</v>
      </c>
    </row>
    <row r="1458" spans="1:7">
      <c r="A1458" s="3">
        <v>30</v>
      </c>
      <c r="B1458" t="s">
        <v>74</v>
      </c>
      <c r="C1458" t="s">
        <v>60</v>
      </c>
      <c r="D1458" t="s">
        <v>65</v>
      </c>
      <c r="E1458" t="s">
        <v>62</v>
      </c>
      <c r="F1458">
        <v>212</v>
      </c>
      <c r="G1458" t="str">
        <f>CONCATENATE(A1458,";",B1458,";",F1458)</f>
        <v>30;2016/2017;212</v>
      </c>
    </row>
    <row r="1459" spans="1:7">
      <c r="A1459" s="3">
        <v>31</v>
      </c>
      <c r="B1459" t="s">
        <v>74</v>
      </c>
      <c r="C1459" t="s">
        <v>60</v>
      </c>
      <c r="D1459" t="s">
        <v>61</v>
      </c>
      <c r="E1459" t="s">
        <v>62</v>
      </c>
      <c r="F1459">
        <v>215</v>
      </c>
      <c r="G1459" t="str">
        <f>CONCATENATE(A1459,";",B1459,";",F1459)</f>
        <v>31;2016/2017;215</v>
      </c>
    </row>
    <row r="1460" spans="1:7">
      <c r="A1460" s="3">
        <v>31</v>
      </c>
      <c r="B1460" t="s">
        <v>74</v>
      </c>
      <c r="C1460" t="s">
        <v>60</v>
      </c>
      <c r="D1460" t="s">
        <v>63</v>
      </c>
      <c r="E1460" t="s">
        <v>62</v>
      </c>
      <c r="F1460">
        <v>225</v>
      </c>
      <c r="G1460" t="str">
        <f>CONCATENATE(A1460,";",B1460,";",F1460)</f>
        <v>31;2016/2017;225</v>
      </c>
    </row>
    <row r="1461" spans="1:7">
      <c r="A1461" s="3">
        <v>31</v>
      </c>
      <c r="B1461" t="s">
        <v>74</v>
      </c>
      <c r="C1461" t="s">
        <v>60</v>
      </c>
      <c r="D1461" t="s">
        <v>64</v>
      </c>
      <c r="E1461" t="s">
        <v>62</v>
      </c>
      <c r="F1461">
        <v>215</v>
      </c>
      <c r="G1461" t="str">
        <f>CONCATENATE(A1461,";",B1461,";",F1461)</f>
        <v>31;2016/2017;215</v>
      </c>
    </row>
    <row r="1462" spans="1:7">
      <c r="A1462" s="3">
        <v>31</v>
      </c>
      <c r="B1462" t="s">
        <v>74</v>
      </c>
      <c r="C1462" t="s">
        <v>60</v>
      </c>
      <c r="D1462" t="s">
        <v>65</v>
      </c>
      <c r="E1462" t="s">
        <v>62</v>
      </c>
      <c r="F1462">
        <v>212</v>
      </c>
      <c r="G1462" t="str">
        <f>CONCATENATE(A1462,";",B1462,";",F1462)</f>
        <v>31;2016/2017;212</v>
      </c>
    </row>
    <row r="1463" spans="1:7">
      <c r="A1463" s="3">
        <v>32</v>
      </c>
      <c r="B1463" t="s">
        <v>74</v>
      </c>
      <c r="C1463" t="s">
        <v>60</v>
      </c>
      <c r="D1463" t="s">
        <v>61</v>
      </c>
      <c r="E1463" t="s">
        <v>62</v>
      </c>
      <c r="F1463">
        <v>215</v>
      </c>
      <c r="G1463" t="str">
        <f>CONCATENATE(A1463,";",B1463,";",F1463)</f>
        <v>32;2016/2017;215</v>
      </c>
    </row>
    <row r="1464" spans="1:7">
      <c r="A1464" s="3">
        <v>32</v>
      </c>
      <c r="B1464" t="s">
        <v>74</v>
      </c>
      <c r="C1464" t="s">
        <v>60</v>
      </c>
      <c r="D1464" t="s">
        <v>63</v>
      </c>
      <c r="E1464" t="s">
        <v>62</v>
      </c>
      <c r="F1464">
        <v>222</v>
      </c>
      <c r="G1464" t="str">
        <f>CONCATENATE(A1464,";",B1464,";",F1464)</f>
        <v>32;2016/2017;222</v>
      </c>
    </row>
    <row r="1465" spans="1:7">
      <c r="A1465" s="3">
        <v>32</v>
      </c>
      <c r="B1465" t="s">
        <v>74</v>
      </c>
      <c r="C1465" t="s">
        <v>60</v>
      </c>
      <c r="D1465" t="s">
        <v>64</v>
      </c>
      <c r="E1465" t="s">
        <v>62</v>
      </c>
      <c r="F1465">
        <v>215</v>
      </c>
      <c r="G1465" t="str">
        <f>CONCATENATE(A1465,";",B1465,";",F1465)</f>
        <v>32;2016/2017;215</v>
      </c>
    </row>
    <row r="1466" spans="1:7">
      <c r="A1466" s="3">
        <v>32</v>
      </c>
      <c r="B1466" t="s">
        <v>74</v>
      </c>
      <c r="C1466" t="s">
        <v>60</v>
      </c>
      <c r="D1466" t="s">
        <v>65</v>
      </c>
      <c r="E1466" t="s">
        <v>62</v>
      </c>
      <c r="F1466">
        <v>209</v>
      </c>
      <c r="G1466" t="str">
        <f>CONCATENATE(A1466,";",B1466,";",F1466)</f>
        <v>32;2016/2017;209</v>
      </c>
    </row>
    <row r="1467" spans="1:7">
      <c r="A1467" s="3">
        <v>33</v>
      </c>
      <c r="B1467" t="s">
        <v>74</v>
      </c>
      <c r="C1467" t="s">
        <v>60</v>
      </c>
      <c r="D1467" t="s">
        <v>61</v>
      </c>
      <c r="E1467" t="s">
        <v>62</v>
      </c>
      <c r="F1467">
        <v>215</v>
      </c>
      <c r="G1467" t="str">
        <f>CONCATENATE(A1467,";",B1467,";",F1467)</f>
        <v>33;2016/2017;215</v>
      </c>
    </row>
    <row r="1468" spans="1:7">
      <c r="A1468" s="3">
        <v>33</v>
      </c>
      <c r="B1468" t="s">
        <v>74</v>
      </c>
      <c r="C1468" t="s">
        <v>60</v>
      </c>
      <c r="D1468" t="s">
        <v>63</v>
      </c>
      <c r="E1468" t="s">
        <v>62</v>
      </c>
      <c r="F1468">
        <v>222</v>
      </c>
      <c r="G1468" t="str">
        <f>CONCATENATE(A1468,";",B1468,";",F1468)</f>
        <v>33;2016/2017;222</v>
      </c>
    </row>
    <row r="1469" spans="1:7">
      <c r="A1469" s="3">
        <v>33</v>
      </c>
      <c r="B1469" t="s">
        <v>74</v>
      </c>
      <c r="C1469" t="s">
        <v>60</v>
      </c>
      <c r="D1469" t="s">
        <v>64</v>
      </c>
      <c r="E1469" t="s">
        <v>62</v>
      </c>
      <c r="F1469">
        <v>215</v>
      </c>
      <c r="G1469" t="str">
        <f>CONCATENATE(A1469,";",B1469,";",F1469)</f>
        <v>33;2016/2017;215</v>
      </c>
    </row>
    <row r="1470" spans="1:7">
      <c r="A1470" s="3">
        <v>33</v>
      </c>
      <c r="B1470" t="s">
        <v>74</v>
      </c>
      <c r="C1470" t="s">
        <v>60</v>
      </c>
      <c r="D1470" t="s">
        <v>65</v>
      </c>
      <c r="E1470" t="s">
        <v>62</v>
      </c>
      <c r="F1470">
        <v>208</v>
      </c>
      <c r="G1470" t="str">
        <f>CONCATENATE(A1470,";",B1470,";",F1470)</f>
        <v>33;2016/2017;208</v>
      </c>
    </row>
    <row r="1471" spans="1:7">
      <c r="A1471" s="3">
        <v>34</v>
      </c>
      <c r="B1471" t="s">
        <v>74</v>
      </c>
      <c r="C1471" t="s">
        <v>60</v>
      </c>
      <c r="D1471" t="s">
        <v>61</v>
      </c>
      <c r="E1471" t="s">
        <v>62</v>
      </c>
      <c r="F1471">
        <v>215</v>
      </c>
      <c r="G1471" t="str">
        <f>CONCATENATE(A1471,";",B1471,";",F1471)</f>
        <v>34;2016/2017;215</v>
      </c>
    </row>
    <row r="1472" spans="1:7">
      <c r="A1472" s="3">
        <v>34</v>
      </c>
      <c r="B1472" t="s">
        <v>74</v>
      </c>
      <c r="C1472" t="s">
        <v>60</v>
      </c>
      <c r="D1472" t="s">
        <v>63</v>
      </c>
      <c r="E1472" t="s">
        <v>62</v>
      </c>
      <c r="F1472">
        <v>220</v>
      </c>
      <c r="G1472" t="str">
        <f>CONCATENATE(A1472,";",B1472,";",F1472)</f>
        <v>34;2016/2017;220</v>
      </c>
    </row>
    <row r="1473" spans="1:7">
      <c r="A1473" s="3">
        <v>34</v>
      </c>
      <c r="B1473" t="s">
        <v>74</v>
      </c>
      <c r="C1473" t="s">
        <v>60</v>
      </c>
      <c r="D1473" t="s">
        <v>64</v>
      </c>
      <c r="E1473" t="s">
        <v>62</v>
      </c>
      <c r="F1473">
        <v>215</v>
      </c>
      <c r="G1473" t="str">
        <f>CONCATENATE(A1473,";",B1473,";",F1473)</f>
        <v>34;2016/2017;215</v>
      </c>
    </row>
    <row r="1474" spans="1:7">
      <c r="A1474" s="3">
        <v>34</v>
      </c>
      <c r="B1474" t="s">
        <v>74</v>
      </c>
      <c r="C1474" t="s">
        <v>60</v>
      </c>
      <c r="D1474" t="s">
        <v>65</v>
      </c>
      <c r="E1474" t="s">
        <v>62</v>
      </c>
      <c r="F1474">
        <v>208</v>
      </c>
      <c r="G1474" t="str">
        <f>CONCATENATE(A1474,";",B1474,";",F1474)</f>
        <v>34;2016/2017;208</v>
      </c>
    </row>
    <row r="1475" spans="1:7">
      <c r="A1475" s="3">
        <v>35</v>
      </c>
      <c r="B1475" t="s">
        <v>74</v>
      </c>
      <c r="C1475" t="s">
        <v>60</v>
      </c>
      <c r="D1475" t="s">
        <v>61</v>
      </c>
      <c r="E1475" t="s">
        <v>62</v>
      </c>
      <c r="F1475">
        <v>215</v>
      </c>
      <c r="G1475" t="str">
        <f>CONCATENATE(A1475,";",B1475,";",F1475)</f>
        <v>35;2016/2017;215</v>
      </c>
    </row>
    <row r="1476" spans="1:7">
      <c r="A1476" s="3">
        <v>35</v>
      </c>
      <c r="B1476" t="s">
        <v>74</v>
      </c>
      <c r="C1476" t="s">
        <v>60</v>
      </c>
      <c r="D1476" t="s">
        <v>63</v>
      </c>
      <c r="E1476" t="s">
        <v>62</v>
      </c>
      <c r="F1476">
        <v>220</v>
      </c>
      <c r="G1476" t="str">
        <f>CONCATENATE(A1476,";",B1476,";",F1476)</f>
        <v>35;2016/2017;220</v>
      </c>
    </row>
    <row r="1477" spans="1:7">
      <c r="A1477" s="3">
        <v>35</v>
      </c>
      <c r="B1477" t="s">
        <v>74</v>
      </c>
      <c r="C1477" t="s">
        <v>60</v>
      </c>
      <c r="D1477" t="s">
        <v>64</v>
      </c>
      <c r="E1477" t="s">
        <v>62</v>
      </c>
      <c r="F1477">
        <v>215</v>
      </c>
      <c r="G1477" t="str">
        <f>CONCATENATE(A1477,";",B1477,";",F1477)</f>
        <v>35;2016/2017;215</v>
      </c>
    </row>
    <row r="1478" spans="1:7">
      <c r="A1478" s="3">
        <v>35</v>
      </c>
      <c r="B1478" t="s">
        <v>74</v>
      </c>
      <c r="C1478" t="s">
        <v>60</v>
      </c>
      <c r="D1478" t="s">
        <v>65</v>
      </c>
      <c r="E1478" t="s">
        <v>62</v>
      </c>
      <c r="F1478">
        <v>206</v>
      </c>
      <c r="G1478" t="str">
        <f>CONCATENATE(A1478,";",B1478,";",F1478)</f>
        <v>35;2016/2017;206</v>
      </c>
    </row>
    <row r="1479" spans="1:7">
      <c r="A1479" s="3">
        <v>36</v>
      </c>
      <c r="B1479" t="s">
        <v>74</v>
      </c>
      <c r="C1479" t="s">
        <v>60</v>
      </c>
      <c r="D1479" t="s">
        <v>61</v>
      </c>
      <c r="E1479" t="s">
        <v>62</v>
      </c>
      <c r="F1479">
        <v>205</v>
      </c>
      <c r="G1479" t="str">
        <f>CONCATENATE(A1479,";",B1479,";",F1479)</f>
        <v>36;2016/2017;205</v>
      </c>
    </row>
    <row r="1480" spans="1:7">
      <c r="A1480" s="3">
        <v>36</v>
      </c>
      <c r="B1480" t="s">
        <v>74</v>
      </c>
      <c r="C1480" t="s">
        <v>60</v>
      </c>
      <c r="D1480" t="s">
        <v>63</v>
      </c>
      <c r="E1480" t="s">
        <v>62</v>
      </c>
      <c r="F1480">
        <v>220</v>
      </c>
      <c r="G1480" t="str">
        <f>CONCATENATE(A1480,";",B1480,";",F1480)</f>
        <v>36;2016/2017;220</v>
      </c>
    </row>
    <row r="1481" spans="1:7">
      <c r="A1481" s="3">
        <v>36</v>
      </c>
      <c r="B1481" t="s">
        <v>74</v>
      </c>
      <c r="C1481" t="s">
        <v>60</v>
      </c>
      <c r="D1481" t="s">
        <v>64</v>
      </c>
      <c r="E1481" t="s">
        <v>62</v>
      </c>
      <c r="F1481">
        <v>205</v>
      </c>
      <c r="G1481" t="str">
        <f>CONCATENATE(A1481,";",B1481,";",F1481)</f>
        <v>36;2016/2017;205</v>
      </c>
    </row>
    <row r="1482" spans="1:7">
      <c r="A1482" s="3">
        <v>36</v>
      </c>
      <c r="B1482" t="s">
        <v>74</v>
      </c>
      <c r="C1482" t="s">
        <v>60</v>
      </c>
      <c r="D1482" t="s">
        <v>65</v>
      </c>
      <c r="E1482" t="s">
        <v>62</v>
      </c>
      <c r="F1482">
        <v>206</v>
      </c>
      <c r="G1482" t="str">
        <f>CONCATENATE(A1482,";",B1482,";",F1482)</f>
        <v>36;2016/2017;206</v>
      </c>
    </row>
    <row r="1483" spans="1:7">
      <c r="A1483" s="3">
        <v>37</v>
      </c>
      <c r="B1483" t="s">
        <v>74</v>
      </c>
      <c r="C1483" t="s">
        <v>60</v>
      </c>
      <c r="D1483" t="s">
        <v>61</v>
      </c>
      <c r="E1483" t="s">
        <v>62</v>
      </c>
      <c r="F1483">
        <v>205</v>
      </c>
      <c r="G1483" t="str">
        <f>CONCATENATE(A1483,";",B1483,";",F1483)</f>
        <v>37;2016/2017;205</v>
      </c>
    </row>
    <row r="1484" spans="1:7">
      <c r="A1484" s="3">
        <v>37</v>
      </c>
      <c r="B1484" t="s">
        <v>74</v>
      </c>
      <c r="C1484" t="s">
        <v>60</v>
      </c>
      <c r="D1484" t="s">
        <v>63</v>
      </c>
      <c r="E1484" t="s">
        <v>62</v>
      </c>
      <c r="F1484">
        <v>220</v>
      </c>
      <c r="G1484" t="str">
        <f>CONCATENATE(A1484,";",B1484,";",F1484)</f>
        <v>37;2016/2017;220</v>
      </c>
    </row>
    <row r="1485" spans="1:7">
      <c r="A1485" s="3">
        <v>37</v>
      </c>
      <c r="B1485" t="s">
        <v>74</v>
      </c>
      <c r="C1485" t="s">
        <v>60</v>
      </c>
      <c r="D1485" t="s">
        <v>64</v>
      </c>
      <c r="E1485" t="s">
        <v>62</v>
      </c>
      <c r="F1485">
        <v>205</v>
      </c>
      <c r="G1485" t="str">
        <f>CONCATENATE(A1485,";",B1485,";",F1485)</f>
        <v>37;2016/2017;205</v>
      </c>
    </row>
    <row r="1486" spans="1:7">
      <c r="A1486" s="3">
        <v>37</v>
      </c>
      <c r="B1486" t="s">
        <v>74</v>
      </c>
      <c r="C1486" t="s">
        <v>60</v>
      </c>
      <c r="D1486" t="s">
        <v>65</v>
      </c>
      <c r="E1486" t="s">
        <v>62</v>
      </c>
      <c r="F1486">
        <v>200</v>
      </c>
      <c r="G1486" t="str">
        <f>CONCATENATE(A1486,";",B1486,";",F1486)</f>
        <v>37;2016/2017;200</v>
      </c>
    </row>
    <row r="1487" spans="1:7">
      <c r="A1487" s="3">
        <v>38</v>
      </c>
      <c r="B1487" t="s">
        <v>74</v>
      </c>
      <c r="C1487" t="s">
        <v>60</v>
      </c>
      <c r="D1487" t="s">
        <v>61</v>
      </c>
      <c r="E1487" t="s">
        <v>62</v>
      </c>
      <c r="F1487">
        <v>205</v>
      </c>
      <c r="G1487" t="str">
        <f>CONCATENATE(A1487,";",B1487,";",F1487)</f>
        <v>38;2016/2017;205</v>
      </c>
    </row>
    <row r="1488" spans="1:7">
      <c r="A1488" s="3">
        <v>38</v>
      </c>
      <c r="B1488" t="s">
        <v>74</v>
      </c>
      <c r="C1488" t="s">
        <v>60</v>
      </c>
      <c r="D1488" t="s">
        <v>63</v>
      </c>
      <c r="E1488" t="s">
        <v>62</v>
      </c>
      <c r="F1488">
        <v>216</v>
      </c>
      <c r="G1488" t="str">
        <f>CONCATENATE(A1488,";",B1488,";",F1488)</f>
        <v>38;2016/2017;216</v>
      </c>
    </row>
    <row r="1489" spans="1:7">
      <c r="A1489" s="3">
        <v>38</v>
      </c>
      <c r="B1489" t="s">
        <v>74</v>
      </c>
      <c r="C1489" t="s">
        <v>60</v>
      </c>
      <c r="D1489" t="s">
        <v>64</v>
      </c>
      <c r="E1489" t="s">
        <v>62</v>
      </c>
      <c r="F1489">
        <v>205</v>
      </c>
      <c r="G1489" t="str">
        <f>CONCATENATE(A1489,";",B1489,";",F1489)</f>
        <v>38;2016/2017;205</v>
      </c>
    </row>
    <row r="1490" spans="1:7">
      <c r="A1490" s="3">
        <v>38</v>
      </c>
      <c r="B1490" t="s">
        <v>74</v>
      </c>
      <c r="C1490" t="s">
        <v>60</v>
      </c>
      <c r="D1490" t="s">
        <v>65</v>
      </c>
      <c r="E1490" t="s">
        <v>62</v>
      </c>
      <c r="F1490">
        <v>200</v>
      </c>
      <c r="G1490" t="str">
        <f>CONCATENATE(A1490,";",B1490,";",F1490)</f>
        <v>38;2016/2017;200</v>
      </c>
    </row>
    <row r="1491" spans="1:7">
      <c r="A1491" s="3">
        <v>39</v>
      </c>
      <c r="B1491" t="s">
        <v>74</v>
      </c>
      <c r="C1491" t="s">
        <v>60</v>
      </c>
      <c r="D1491" t="s">
        <v>61</v>
      </c>
      <c r="E1491" t="s">
        <v>62</v>
      </c>
      <c r="F1491">
        <v>205</v>
      </c>
      <c r="G1491" t="str">
        <f>CONCATENATE(A1491,";",B1491,";",F1491)</f>
        <v>39;2016/2017;205</v>
      </c>
    </row>
    <row r="1492" spans="1:7">
      <c r="A1492" s="3">
        <v>39</v>
      </c>
      <c r="B1492" t="s">
        <v>74</v>
      </c>
      <c r="C1492" t="s">
        <v>60</v>
      </c>
      <c r="D1492" t="s">
        <v>63</v>
      </c>
      <c r="E1492" t="s">
        <v>62</v>
      </c>
      <c r="F1492">
        <v>216</v>
      </c>
      <c r="G1492" t="str">
        <f>CONCATENATE(A1492,";",B1492,";",F1492)</f>
        <v>39;2016/2017;216</v>
      </c>
    </row>
    <row r="1493" spans="1:7">
      <c r="A1493" s="3">
        <v>39</v>
      </c>
      <c r="B1493" t="s">
        <v>74</v>
      </c>
      <c r="C1493" t="s">
        <v>60</v>
      </c>
      <c r="D1493" t="s">
        <v>64</v>
      </c>
      <c r="E1493" t="s">
        <v>62</v>
      </c>
      <c r="F1493">
        <v>205</v>
      </c>
      <c r="G1493" t="str">
        <f>CONCATENATE(A1493,";",B1493,";",F1493)</f>
        <v>39;2016/2017;205</v>
      </c>
    </row>
    <row r="1494" spans="1:7">
      <c r="A1494" s="3">
        <v>39</v>
      </c>
      <c r="B1494" t="s">
        <v>74</v>
      </c>
      <c r="C1494" t="s">
        <v>60</v>
      </c>
      <c r="D1494" t="s">
        <v>65</v>
      </c>
      <c r="E1494" t="s">
        <v>62</v>
      </c>
      <c r="F1494">
        <v>200</v>
      </c>
      <c r="G1494" t="str">
        <f>CONCATENATE(A1494,";",B1494,";",F1494)</f>
        <v>39;2016/2017;200</v>
      </c>
    </row>
    <row r="1495" spans="1:7">
      <c r="A1495" s="3">
        <v>40</v>
      </c>
      <c r="B1495" t="s">
        <v>74</v>
      </c>
      <c r="C1495" t="s">
        <v>60</v>
      </c>
      <c r="D1495" t="s">
        <v>61</v>
      </c>
      <c r="E1495" t="s">
        <v>62</v>
      </c>
      <c r="F1495">
        <v>202</v>
      </c>
      <c r="G1495" t="str">
        <f>CONCATENATE(A1495,";",B1495,";",F1495)</f>
        <v>40;2016/2017;202</v>
      </c>
    </row>
    <row r="1496" spans="1:7">
      <c r="A1496" s="3">
        <v>40</v>
      </c>
      <c r="B1496" t="s">
        <v>74</v>
      </c>
      <c r="C1496" t="s">
        <v>60</v>
      </c>
      <c r="D1496" t="s">
        <v>63</v>
      </c>
      <c r="E1496" t="s">
        <v>62</v>
      </c>
      <c r="F1496">
        <v>215</v>
      </c>
      <c r="G1496" t="str">
        <f>CONCATENATE(A1496,";",B1496,";",F1496)</f>
        <v>40;2016/2017;215</v>
      </c>
    </row>
    <row r="1497" spans="1:7">
      <c r="A1497" s="3">
        <v>40</v>
      </c>
      <c r="B1497" t="s">
        <v>74</v>
      </c>
      <c r="C1497" t="s">
        <v>60</v>
      </c>
      <c r="D1497" t="s">
        <v>64</v>
      </c>
      <c r="E1497" t="s">
        <v>62</v>
      </c>
      <c r="F1497">
        <v>202</v>
      </c>
      <c r="G1497" t="str">
        <f>CONCATENATE(A1497,";",B1497,";",F1497)</f>
        <v>40;2016/2017;202</v>
      </c>
    </row>
    <row r="1498" spans="1:7">
      <c r="A1498" s="3">
        <v>40</v>
      </c>
      <c r="B1498" t="s">
        <v>74</v>
      </c>
      <c r="C1498" t="s">
        <v>60</v>
      </c>
      <c r="D1498" t="s">
        <v>65</v>
      </c>
      <c r="E1498" t="s">
        <v>62</v>
      </c>
      <c r="F1498">
        <v>200</v>
      </c>
      <c r="G1498" t="str">
        <f>CONCATENATE(A1498,";",B1498,";",F1498)</f>
        <v>40;2016/2017;200</v>
      </c>
    </row>
    <row r="1499" spans="1:7">
      <c r="A1499" s="3">
        <v>41</v>
      </c>
      <c r="B1499" t="s">
        <v>74</v>
      </c>
      <c r="C1499" t="s">
        <v>60</v>
      </c>
      <c r="D1499" t="s">
        <v>61</v>
      </c>
      <c r="E1499" t="s">
        <v>62</v>
      </c>
      <c r="F1499">
        <v>200</v>
      </c>
      <c r="G1499" t="str">
        <f>CONCATENATE(A1499,";",B1499,";",F1499)</f>
        <v>41;2016/2017;200</v>
      </c>
    </row>
    <row r="1500" spans="1:7">
      <c r="A1500" s="3">
        <v>41</v>
      </c>
      <c r="B1500" t="s">
        <v>74</v>
      </c>
      <c r="C1500" t="s">
        <v>60</v>
      </c>
      <c r="D1500" t="s">
        <v>63</v>
      </c>
      <c r="E1500" t="s">
        <v>62</v>
      </c>
      <c r="F1500">
        <v>215</v>
      </c>
      <c r="G1500" t="str">
        <f>CONCATENATE(A1500,";",B1500,";",F1500)</f>
        <v>41;2016/2017;215</v>
      </c>
    </row>
    <row r="1501" spans="1:7">
      <c r="A1501" s="3">
        <v>41</v>
      </c>
      <c r="B1501" t="s">
        <v>74</v>
      </c>
      <c r="C1501" t="s">
        <v>60</v>
      </c>
      <c r="D1501" t="s">
        <v>64</v>
      </c>
      <c r="E1501" t="s">
        <v>62</v>
      </c>
      <c r="F1501">
        <v>200</v>
      </c>
      <c r="G1501" t="str">
        <f>CONCATENATE(A1501,";",B1501,";",F1501)</f>
        <v>41;2016/2017;200</v>
      </c>
    </row>
    <row r="1502" spans="1:7">
      <c r="A1502" s="3">
        <v>41</v>
      </c>
      <c r="B1502" t="s">
        <v>74</v>
      </c>
      <c r="C1502" t="s">
        <v>60</v>
      </c>
      <c r="D1502" t="s">
        <v>65</v>
      </c>
      <c r="E1502" t="s">
        <v>62</v>
      </c>
      <c r="F1502">
        <v>200</v>
      </c>
      <c r="G1502" t="str">
        <f>CONCATENATE(A1502,";",B1502,";",F1502)</f>
        <v>41;2016/2017;200</v>
      </c>
    </row>
    <row r="1503" spans="1:7">
      <c r="A1503" s="3">
        <v>42</v>
      </c>
      <c r="B1503" t="s">
        <v>74</v>
      </c>
      <c r="C1503" t="s">
        <v>60</v>
      </c>
      <c r="D1503" t="s">
        <v>61</v>
      </c>
      <c r="E1503" t="s">
        <v>62</v>
      </c>
      <c r="F1503">
        <v>200</v>
      </c>
      <c r="G1503" t="str">
        <f>CONCATENATE(A1503,";",B1503,";",F1503)</f>
        <v>42;2016/2017;200</v>
      </c>
    </row>
    <row r="1504" spans="1:7">
      <c r="A1504" s="3">
        <v>42</v>
      </c>
      <c r="B1504" t="s">
        <v>74</v>
      </c>
      <c r="C1504" t="s">
        <v>60</v>
      </c>
      <c r="D1504" t="s">
        <v>63</v>
      </c>
      <c r="E1504" t="s">
        <v>62</v>
      </c>
      <c r="F1504">
        <v>217</v>
      </c>
      <c r="G1504" t="str">
        <f>CONCATENATE(A1504,";",B1504,";",F1504)</f>
        <v>42;2016/2017;217</v>
      </c>
    </row>
    <row r="1505" spans="1:7">
      <c r="A1505" s="3">
        <v>42</v>
      </c>
      <c r="B1505" t="s">
        <v>74</v>
      </c>
      <c r="C1505" t="s">
        <v>60</v>
      </c>
      <c r="D1505" t="s">
        <v>64</v>
      </c>
      <c r="E1505" t="s">
        <v>62</v>
      </c>
      <c r="F1505">
        <v>200</v>
      </c>
      <c r="G1505" t="str">
        <f>CONCATENATE(A1505,";",B1505,";",F1505)</f>
        <v>42;2016/2017;200</v>
      </c>
    </row>
    <row r="1506" spans="1:7">
      <c r="A1506" s="3">
        <v>42</v>
      </c>
      <c r="B1506" t="s">
        <v>74</v>
      </c>
      <c r="C1506" t="s">
        <v>60</v>
      </c>
      <c r="D1506" t="s">
        <v>65</v>
      </c>
      <c r="E1506" t="s">
        <v>62</v>
      </c>
      <c r="F1506">
        <v>200</v>
      </c>
      <c r="G1506" t="str">
        <f>CONCATENATE(A1506,";",B1506,";",F1506)</f>
        <v>42;2016/2017;200</v>
      </c>
    </row>
    <row r="1507" spans="1:7">
      <c r="A1507" s="3">
        <v>43</v>
      </c>
      <c r="B1507" t="s">
        <v>74</v>
      </c>
      <c r="C1507" t="s">
        <v>60</v>
      </c>
      <c r="D1507" t="s">
        <v>61</v>
      </c>
      <c r="E1507" t="s">
        <v>62</v>
      </c>
      <c r="F1507">
        <v>200</v>
      </c>
      <c r="G1507" t="str">
        <f>CONCATENATE(A1507,";",B1507,";",F1507)</f>
        <v>43;2016/2017;200</v>
      </c>
    </row>
    <row r="1508" spans="1:7">
      <c r="A1508" s="3">
        <v>43</v>
      </c>
      <c r="B1508" t="s">
        <v>74</v>
      </c>
      <c r="C1508" t="s">
        <v>60</v>
      </c>
      <c r="D1508" t="s">
        <v>63</v>
      </c>
      <c r="E1508" t="s">
        <v>62</v>
      </c>
      <c r="F1508">
        <v>226</v>
      </c>
      <c r="G1508" t="str">
        <f>CONCATENATE(A1508,";",B1508,";",F1508)</f>
        <v>43;2016/2017;226</v>
      </c>
    </row>
    <row r="1509" spans="1:7">
      <c r="A1509" s="3">
        <v>43</v>
      </c>
      <c r="B1509" t="s">
        <v>74</v>
      </c>
      <c r="C1509" t="s">
        <v>60</v>
      </c>
      <c r="D1509" t="s">
        <v>64</v>
      </c>
      <c r="E1509" t="s">
        <v>62</v>
      </c>
      <c r="F1509">
        <v>200</v>
      </c>
      <c r="G1509" t="str">
        <f>CONCATENATE(A1509,";",B1509,";",F1509)</f>
        <v>43;2016/2017;200</v>
      </c>
    </row>
    <row r="1510" spans="1:7">
      <c r="A1510" s="3">
        <v>43</v>
      </c>
      <c r="B1510" t="s">
        <v>74</v>
      </c>
      <c r="C1510" t="s">
        <v>60</v>
      </c>
      <c r="D1510" t="s">
        <v>65</v>
      </c>
      <c r="E1510" t="s">
        <v>62</v>
      </c>
      <c r="F1510">
        <v>200</v>
      </c>
      <c r="G1510" t="str">
        <f>CONCATENATE(A1510,";",B1510,";",F1510)</f>
        <v>43;2016/2017;200</v>
      </c>
    </row>
    <row r="1511" spans="1:7">
      <c r="A1511" s="3">
        <v>44</v>
      </c>
      <c r="B1511" t="s">
        <v>74</v>
      </c>
      <c r="C1511" t="s">
        <v>60</v>
      </c>
      <c r="D1511" t="s">
        <v>61</v>
      </c>
      <c r="E1511" t="s">
        <v>62</v>
      </c>
      <c r="F1511">
        <v>200</v>
      </c>
      <c r="G1511" t="str">
        <f>CONCATENATE(A1511,";",B1511,";",F1511)</f>
        <v>44;2016/2017;200</v>
      </c>
    </row>
    <row r="1512" spans="1:7">
      <c r="A1512" s="3">
        <v>44</v>
      </c>
      <c r="B1512" t="s">
        <v>74</v>
      </c>
      <c r="C1512" t="s">
        <v>60</v>
      </c>
      <c r="D1512" t="s">
        <v>63</v>
      </c>
      <c r="E1512" t="s">
        <v>62</v>
      </c>
      <c r="F1512">
        <v>226</v>
      </c>
      <c r="G1512" t="str">
        <f>CONCATENATE(A1512,";",B1512,";",F1512)</f>
        <v>44;2016/2017;226</v>
      </c>
    </row>
    <row r="1513" spans="1:7">
      <c r="A1513" s="3">
        <v>44</v>
      </c>
      <c r="B1513" t="s">
        <v>74</v>
      </c>
      <c r="C1513" t="s">
        <v>60</v>
      </c>
      <c r="D1513" t="s">
        <v>64</v>
      </c>
      <c r="E1513" t="s">
        <v>62</v>
      </c>
      <c r="F1513">
        <v>200</v>
      </c>
      <c r="G1513" t="str">
        <f>CONCATENATE(A1513,";",B1513,";",F1513)</f>
        <v>44;2016/2017;200</v>
      </c>
    </row>
    <row r="1514" spans="1:7">
      <c r="A1514" s="3">
        <v>44</v>
      </c>
      <c r="B1514" t="s">
        <v>74</v>
      </c>
      <c r="C1514" t="s">
        <v>60</v>
      </c>
      <c r="D1514" t="s">
        <v>65</v>
      </c>
      <c r="E1514" t="s">
        <v>62</v>
      </c>
      <c r="F1514">
        <v>200</v>
      </c>
      <c r="G1514" t="str">
        <f>CONCATENATE(A1514,";",B1514,";",F1514)</f>
        <v>44;2016/2017;200</v>
      </c>
    </row>
    <row r="1515" spans="1:7">
      <c r="A1515" s="3">
        <v>45</v>
      </c>
      <c r="B1515" t="s">
        <v>74</v>
      </c>
      <c r="C1515" t="s">
        <v>60</v>
      </c>
      <c r="D1515" t="s">
        <v>61</v>
      </c>
      <c r="E1515" t="s">
        <v>62</v>
      </c>
      <c r="F1515">
        <v>200</v>
      </c>
      <c r="G1515" t="str">
        <f>CONCATENATE(A1515,";",B1515,";",F1515)</f>
        <v>45;2016/2017;200</v>
      </c>
    </row>
    <row r="1516" spans="1:7">
      <c r="A1516" s="3">
        <v>45</v>
      </c>
      <c r="B1516" t="s">
        <v>74</v>
      </c>
      <c r="C1516" t="s">
        <v>60</v>
      </c>
      <c r="D1516" t="s">
        <v>63</v>
      </c>
      <c r="E1516" t="s">
        <v>62</v>
      </c>
      <c r="F1516">
        <v>226</v>
      </c>
      <c r="G1516" t="str">
        <f>CONCATENATE(A1516,";",B1516,";",F1516)</f>
        <v>45;2016/2017;226</v>
      </c>
    </row>
    <row r="1517" spans="1:7">
      <c r="A1517" s="3">
        <v>45</v>
      </c>
      <c r="B1517" t="s">
        <v>74</v>
      </c>
      <c r="C1517" t="s">
        <v>60</v>
      </c>
      <c r="D1517" t="s">
        <v>64</v>
      </c>
      <c r="E1517" t="s">
        <v>62</v>
      </c>
      <c r="F1517">
        <v>200</v>
      </c>
      <c r="G1517" t="str">
        <f>CONCATENATE(A1517,";",B1517,";",F1517)</f>
        <v>45;2016/2017;200</v>
      </c>
    </row>
    <row r="1518" spans="1:7">
      <c r="A1518" s="3">
        <v>45</v>
      </c>
      <c r="B1518" t="s">
        <v>74</v>
      </c>
      <c r="C1518" t="s">
        <v>60</v>
      </c>
      <c r="D1518" t="s">
        <v>65</v>
      </c>
      <c r="E1518" t="s">
        <v>62</v>
      </c>
      <c r="F1518">
        <v>200</v>
      </c>
      <c r="G1518" t="str">
        <f>CONCATENATE(A1518,";",B1518,";",F1518)</f>
        <v>45;2016/2017;200</v>
      </c>
    </row>
    <row r="1519" spans="1:7">
      <c r="A1519" s="3">
        <v>46</v>
      </c>
      <c r="B1519" t="s">
        <v>74</v>
      </c>
      <c r="C1519" t="s">
        <v>60</v>
      </c>
      <c r="D1519" t="s">
        <v>61</v>
      </c>
      <c r="E1519" t="s">
        <v>62</v>
      </c>
      <c r="F1519">
        <v>200</v>
      </c>
      <c r="G1519" t="str">
        <f>CONCATENATE(A1519,";",B1519,";",F1519)</f>
        <v>46;2016/2017;200</v>
      </c>
    </row>
    <row r="1520" spans="1:7">
      <c r="A1520" s="3">
        <v>46</v>
      </c>
      <c r="B1520" t="s">
        <v>74</v>
      </c>
      <c r="C1520" t="s">
        <v>60</v>
      </c>
      <c r="D1520" t="s">
        <v>63</v>
      </c>
      <c r="E1520" t="s">
        <v>62</v>
      </c>
      <c r="F1520">
        <v>220</v>
      </c>
      <c r="G1520" t="str">
        <f>CONCATENATE(A1520,";",B1520,";",F1520)</f>
        <v>46;2016/2017;220</v>
      </c>
    </row>
    <row r="1521" spans="1:7">
      <c r="A1521" s="3">
        <v>46</v>
      </c>
      <c r="B1521" t="s">
        <v>74</v>
      </c>
      <c r="C1521" t="s">
        <v>60</v>
      </c>
      <c r="D1521" t="s">
        <v>64</v>
      </c>
      <c r="E1521" t="s">
        <v>62</v>
      </c>
      <c r="F1521">
        <v>200</v>
      </c>
      <c r="G1521" t="str">
        <f>CONCATENATE(A1521,";",B1521,";",F1521)</f>
        <v>46;2016/2017;200</v>
      </c>
    </row>
    <row r="1522" spans="1:7">
      <c r="A1522" s="3">
        <v>46</v>
      </c>
      <c r="B1522" t="s">
        <v>74</v>
      </c>
      <c r="C1522" t="s">
        <v>60</v>
      </c>
      <c r="D1522" t="s">
        <v>65</v>
      </c>
      <c r="E1522" t="s">
        <v>62</v>
      </c>
      <c r="F1522">
        <v>200</v>
      </c>
      <c r="G1522" t="str">
        <f>CONCATENATE(A1522,";",B1522,";",F1522)</f>
        <v>46;2016/2017;200</v>
      </c>
    </row>
    <row r="1523" spans="1:7">
      <c r="A1523" s="3">
        <v>47</v>
      </c>
      <c r="B1523" t="s">
        <v>74</v>
      </c>
      <c r="C1523" t="s">
        <v>60</v>
      </c>
      <c r="D1523" t="s">
        <v>61</v>
      </c>
      <c r="E1523" t="s">
        <v>62</v>
      </c>
      <c r="F1523">
        <v>200</v>
      </c>
      <c r="G1523" t="str">
        <f>CONCATENATE(A1523,";",B1523,";",F1523)</f>
        <v>47;2016/2017;200</v>
      </c>
    </row>
    <row r="1524" spans="1:7">
      <c r="A1524" s="3">
        <v>47</v>
      </c>
      <c r="B1524" t="s">
        <v>74</v>
      </c>
      <c r="C1524" t="s">
        <v>60</v>
      </c>
      <c r="D1524" t="s">
        <v>63</v>
      </c>
      <c r="E1524" t="s">
        <v>62</v>
      </c>
      <c r="F1524">
        <v>220</v>
      </c>
      <c r="G1524" t="str">
        <f>CONCATENATE(A1524,";",B1524,";",F1524)</f>
        <v>47;2016/2017;220</v>
      </c>
    </row>
    <row r="1525" spans="1:7">
      <c r="A1525" s="3">
        <v>47</v>
      </c>
      <c r="B1525" t="s">
        <v>74</v>
      </c>
      <c r="C1525" t="s">
        <v>60</v>
      </c>
      <c r="D1525" t="s">
        <v>64</v>
      </c>
      <c r="E1525" t="s">
        <v>62</v>
      </c>
      <c r="F1525">
        <v>200</v>
      </c>
      <c r="G1525" t="str">
        <f>CONCATENATE(A1525,";",B1525,";",F1525)</f>
        <v>47;2016/2017;200</v>
      </c>
    </row>
    <row r="1526" spans="1:7">
      <c r="A1526" s="3">
        <v>47</v>
      </c>
      <c r="B1526" t="s">
        <v>74</v>
      </c>
      <c r="C1526" t="s">
        <v>60</v>
      </c>
      <c r="D1526" t="s">
        <v>65</v>
      </c>
      <c r="E1526" t="s">
        <v>62</v>
      </c>
      <c r="F1526">
        <v>200</v>
      </c>
      <c r="G1526" t="str">
        <f>CONCATENATE(A1526,";",B1526,";",F1526)</f>
        <v>47;2016/2017;200</v>
      </c>
    </row>
    <row r="1527" spans="1:7">
      <c r="A1527" s="3">
        <v>48</v>
      </c>
      <c r="B1527" t="s">
        <v>74</v>
      </c>
      <c r="C1527" t="s">
        <v>60</v>
      </c>
      <c r="D1527" t="s">
        <v>61</v>
      </c>
      <c r="E1527" t="s">
        <v>62</v>
      </c>
      <c r="F1527">
        <v>200</v>
      </c>
      <c r="G1527" t="str">
        <f>CONCATENATE(A1527,";",B1527,";",F1527)</f>
        <v>48;2016/2017;200</v>
      </c>
    </row>
    <row r="1528" spans="1:7">
      <c r="A1528" s="3">
        <v>48</v>
      </c>
      <c r="B1528" t="s">
        <v>74</v>
      </c>
      <c r="C1528" t="s">
        <v>60</v>
      </c>
      <c r="D1528" t="s">
        <v>63</v>
      </c>
      <c r="E1528" t="s">
        <v>62</v>
      </c>
      <c r="F1528">
        <v>216</v>
      </c>
      <c r="G1528" t="str">
        <f>CONCATENATE(A1528,";",B1528,";",F1528)</f>
        <v>48;2016/2017;216</v>
      </c>
    </row>
    <row r="1529" spans="1:7">
      <c r="A1529" s="3">
        <v>48</v>
      </c>
      <c r="B1529" t="s">
        <v>74</v>
      </c>
      <c r="C1529" t="s">
        <v>60</v>
      </c>
      <c r="D1529" t="s">
        <v>64</v>
      </c>
      <c r="E1529" t="s">
        <v>62</v>
      </c>
      <c r="F1529">
        <v>200</v>
      </c>
      <c r="G1529" t="str">
        <f>CONCATENATE(A1529,";",B1529,";",F1529)</f>
        <v>48;2016/2017;200</v>
      </c>
    </row>
    <row r="1530" spans="1:7">
      <c r="A1530" s="3">
        <v>48</v>
      </c>
      <c r="B1530" t="s">
        <v>74</v>
      </c>
      <c r="C1530" t="s">
        <v>60</v>
      </c>
      <c r="D1530" t="s">
        <v>65</v>
      </c>
      <c r="E1530" t="s">
        <v>62</v>
      </c>
      <c r="F1530">
        <v>200</v>
      </c>
      <c r="G1530" t="str">
        <f>CONCATENATE(A1530,";",B1530,";",F1530)</f>
        <v>48;2016/2017;200</v>
      </c>
    </row>
    <row r="1531" spans="1:7">
      <c r="A1531" s="3">
        <v>49</v>
      </c>
      <c r="B1531" t="s">
        <v>74</v>
      </c>
      <c r="C1531" t="s">
        <v>60</v>
      </c>
      <c r="D1531" t="s">
        <v>61</v>
      </c>
      <c r="E1531" t="s">
        <v>62</v>
      </c>
      <c r="F1531">
        <v>200</v>
      </c>
      <c r="G1531" t="str">
        <f>CONCATENATE(A1531,";",B1531,";",F1531)</f>
        <v>49;2016/2017;200</v>
      </c>
    </row>
    <row r="1532" spans="1:7">
      <c r="A1532" s="3">
        <v>49</v>
      </c>
      <c r="B1532" t="s">
        <v>74</v>
      </c>
      <c r="C1532" t="s">
        <v>60</v>
      </c>
      <c r="D1532" t="s">
        <v>63</v>
      </c>
      <c r="E1532" t="s">
        <v>62</v>
      </c>
      <c r="F1532">
        <v>216</v>
      </c>
      <c r="G1532" t="str">
        <f>CONCATENATE(A1532,";",B1532,";",F1532)</f>
        <v>49;2016/2017;216</v>
      </c>
    </row>
    <row r="1533" spans="1:7">
      <c r="A1533" s="3">
        <v>49</v>
      </c>
      <c r="B1533" t="s">
        <v>74</v>
      </c>
      <c r="C1533" t="s">
        <v>60</v>
      </c>
      <c r="D1533" t="s">
        <v>64</v>
      </c>
      <c r="E1533" t="s">
        <v>62</v>
      </c>
      <c r="F1533">
        <v>200</v>
      </c>
      <c r="G1533" t="str">
        <f>CONCATENATE(A1533,";",B1533,";",F1533)</f>
        <v>49;2016/2017;200</v>
      </c>
    </row>
    <row r="1534" spans="1:7">
      <c r="A1534" s="3">
        <v>49</v>
      </c>
      <c r="B1534" t="s">
        <v>74</v>
      </c>
      <c r="C1534" t="s">
        <v>60</v>
      </c>
      <c r="D1534" t="s">
        <v>65</v>
      </c>
      <c r="E1534" t="s">
        <v>62</v>
      </c>
      <c r="F1534">
        <v>200</v>
      </c>
      <c r="G1534" t="str">
        <f>CONCATENATE(A1534,";",B1534,";",F1534)</f>
        <v>49;2016/2017;200</v>
      </c>
    </row>
    <row r="1535" spans="1:7">
      <c r="A1535" s="3">
        <v>50</v>
      </c>
      <c r="B1535" t="s">
        <v>74</v>
      </c>
      <c r="C1535" t="s">
        <v>60</v>
      </c>
      <c r="D1535" t="s">
        <v>61</v>
      </c>
      <c r="E1535" t="s">
        <v>62</v>
      </c>
      <c r="F1535">
        <v>205</v>
      </c>
      <c r="G1535" t="str">
        <f>CONCATENATE(A1535,";",B1535,";",F1535)</f>
        <v>50;2016/2017;205</v>
      </c>
    </row>
    <row r="1536" spans="1:7">
      <c r="A1536" s="3">
        <v>50</v>
      </c>
      <c r="B1536" t="s">
        <v>74</v>
      </c>
      <c r="C1536" t="s">
        <v>60</v>
      </c>
      <c r="D1536" t="s">
        <v>63</v>
      </c>
      <c r="E1536" t="s">
        <v>62</v>
      </c>
      <c r="F1536">
        <v>220</v>
      </c>
      <c r="G1536" t="str">
        <f>CONCATENATE(A1536,";",B1536,";",F1536)</f>
        <v>50;2016/2017;220</v>
      </c>
    </row>
    <row r="1537" spans="1:7">
      <c r="A1537" s="3">
        <v>50</v>
      </c>
      <c r="B1537" t="s">
        <v>74</v>
      </c>
      <c r="C1537" t="s">
        <v>60</v>
      </c>
      <c r="D1537" t="s">
        <v>64</v>
      </c>
      <c r="E1537" t="s">
        <v>62</v>
      </c>
      <c r="F1537">
        <v>205</v>
      </c>
      <c r="G1537" t="str">
        <f>CONCATENATE(A1537,";",B1537,";",F1537)</f>
        <v>50;2016/2017;205</v>
      </c>
    </row>
    <row r="1538" spans="1:7">
      <c r="A1538" s="3">
        <v>50</v>
      </c>
      <c r="B1538" t="s">
        <v>74</v>
      </c>
      <c r="C1538" t="s">
        <v>60</v>
      </c>
      <c r="D1538" t="s">
        <v>65</v>
      </c>
      <c r="E1538" t="s">
        <v>62</v>
      </c>
      <c r="F1538">
        <v>200</v>
      </c>
      <c r="G1538" t="str">
        <f>CONCATENATE(A1538,";",B1538,";",F1538)</f>
        <v>50;2016/2017;200</v>
      </c>
    </row>
    <row r="1539" spans="1:7">
      <c r="A1539" s="3">
        <v>51</v>
      </c>
      <c r="B1539" t="s">
        <v>74</v>
      </c>
      <c r="C1539" t="s">
        <v>60</v>
      </c>
      <c r="D1539" t="s">
        <v>61</v>
      </c>
      <c r="E1539" t="s">
        <v>62</v>
      </c>
      <c r="F1539">
        <v>205</v>
      </c>
      <c r="G1539" t="str">
        <f>CONCATENATE(A1539,";",B1539,";",F1539)</f>
        <v>51;2016/2017;205</v>
      </c>
    </row>
    <row r="1540" spans="1:7">
      <c r="A1540" s="3">
        <v>51</v>
      </c>
      <c r="B1540" t="s">
        <v>74</v>
      </c>
      <c r="C1540" t="s">
        <v>60</v>
      </c>
      <c r="D1540" t="s">
        <v>63</v>
      </c>
      <c r="E1540" t="s">
        <v>62</v>
      </c>
      <c r="F1540">
        <v>223</v>
      </c>
      <c r="G1540" t="str">
        <f>CONCATENATE(A1540,";",B1540,";",F1540)</f>
        <v>51;2016/2017;223</v>
      </c>
    </row>
    <row r="1541" spans="1:7">
      <c r="A1541" s="3">
        <v>51</v>
      </c>
      <c r="B1541" t="s">
        <v>74</v>
      </c>
      <c r="C1541" t="s">
        <v>60</v>
      </c>
      <c r="D1541" t="s">
        <v>64</v>
      </c>
      <c r="E1541" t="s">
        <v>62</v>
      </c>
      <c r="F1541">
        <v>205</v>
      </c>
      <c r="G1541" t="str">
        <f>CONCATENATE(A1541,";",B1541,";",F1541)</f>
        <v>51;2016/2017;205</v>
      </c>
    </row>
    <row r="1542" spans="1:7">
      <c r="A1542" s="3">
        <v>51</v>
      </c>
      <c r="B1542" t="s">
        <v>74</v>
      </c>
      <c r="C1542" t="s">
        <v>60</v>
      </c>
      <c r="D1542" t="s">
        <v>65</v>
      </c>
      <c r="E1542" t="s">
        <v>62</v>
      </c>
      <c r="F1542">
        <v>200</v>
      </c>
      <c r="G1542" t="str">
        <f>CONCATENATE(A1542,";",B1542,";",F1542)</f>
        <v>51;2016/2017;200</v>
      </c>
    </row>
    <row r="1543" spans="1:7">
      <c r="A1543" s="3">
        <v>52</v>
      </c>
      <c r="B1543" t="s">
        <v>74</v>
      </c>
      <c r="C1543" t="s">
        <v>60</v>
      </c>
      <c r="D1543" t="s">
        <v>61</v>
      </c>
      <c r="E1543" t="s">
        <v>62</v>
      </c>
      <c r="F1543">
        <v>210</v>
      </c>
      <c r="G1543" t="str">
        <f>CONCATENATE(A1543,";",B1543,";",F1543)</f>
        <v>52;2016/2017;210</v>
      </c>
    </row>
    <row r="1544" spans="1:7">
      <c r="A1544" s="3">
        <v>52</v>
      </c>
      <c r="B1544" t="s">
        <v>74</v>
      </c>
      <c r="C1544" t="s">
        <v>60</v>
      </c>
      <c r="D1544" t="s">
        <v>63</v>
      </c>
      <c r="E1544" t="s">
        <v>62</v>
      </c>
      <c r="F1544">
        <v>225</v>
      </c>
      <c r="G1544" t="str">
        <f>CONCATENATE(A1544,";",B1544,";",F1544)</f>
        <v>52;2016/2017;225</v>
      </c>
    </row>
    <row r="1545" spans="1:7">
      <c r="A1545" s="3">
        <v>52</v>
      </c>
      <c r="B1545" t="s">
        <v>74</v>
      </c>
      <c r="C1545" t="s">
        <v>60</v>
      </c>
      <c r="D1545" t="s">
        <v>64</v>
      </c>
      <c r="E1545" t="s">
        <v>62</v>
      </c>
      <c r="F1545">
        <v>210</v>
      </c>
      <c r="G1545" t="str">
        <f>CONCATENATE(A1545,";",B1545,";",F1545)</f>
        <v>52;2016/2017;210</v>
      </c>
    </row>
    <row r="1546" spans="1:7">
      <c r="A1546" s="3">
        <v>52</v>
      </c>
      <c r="B1546" t="s">
        <v>74</v>
      </c>
      <c r="C1546" t="s">
        <v>60</v>
      </c>
      <c r="D1546" t="s">
        <v>65</v>
      </c>
      <c r="E1546" t="s">
        <v>62</v>
      </c>
      <c r="F1546">
        <v>200</v>
      </c>
      <c r="G1546" t="str">
        <f>CONCATENATE(A1546,";",B1546,";",F1546)</f>
        <v>52;2016/2017;200</v>
      </c>
    </row>
    <row r="1547" spans="1:7">
      <c r="A1547" s="3">
        <v>1</v>
      </c>
      <c r="B1547" t="s">
        <v>75</v>
      </c>
      <c r="C1547" t="s">
        <v>60</v>
      </c>
      <c r="D1547" t="s">
        <v>61</v>
      </c>
      <c r="E1547" t="s">
        <v>62</v>
      </c>
      <c r="F1547">
        <v>320</v>
      </c>
      <c r="G1547" t="str">
        <f>CONCATENATE(A1547,";",B1547,";",F1547)</f>
        <v>1;2015/2016;320</v>
      </c>
    </row>
    <row r="1548" spans="1:7">
      <c r="A1548" s="3">
        <v>1</v>
      </c>
      <c r="B1548" t="s">
        <v>75</v>
      </c>
      <c r="C1548" t="s">
        <v>60</v>
      </c>
      <c r="D1548" t="s">
        <v>63</v>
      </c>
      <c r="E1548" t="s">
        <v>62</v>
      </c>
      <c r="F1548">
        <v>300</v>
      </c>
      <c r="G1548" t="str">
        <f>CONCATENATE(A1548,";",B1548,";",F1548)</f>
        <v>1;2015/2016;300</v>
      </c>
    </row>
    <row r="1549" spans="1:7">
      <c r="A1549" s="3">
        <v>1</v>
      </c>
      <c r="B1549" t="s">
        <v>75</v>
      </c>
      <c r="C1549" t="s">
        <v>60</v>
      </c>
      <c r="D1549" t="s">
        <v>64</v>
      </c>
      <c r="E1549" t="s">
        <v>62</v>
      </c>
      <c r="F1549">
        <v>320</v>
      </c>
      <c r="G1549" t="str">
        <f>CONCATENATE(A1549,";",B1549,";",F1549)</f>
        <v>1;2015/2016;320</v>
      </c>
    </row>
    <row r="1550" spans="1:7">
      <c r="A1550" s="3">
        <v>1</v>
      </c>
      <c r="B1550" t="s">
        <v>75</v>
      </c>
      <c r="C1550" t="s">
        <v>60</v>
      </c>
      <c r="D1550" t="s">
        <v>65</v>
      </c>
      <c r="E1550" t="s">
        <v>62</v>
      </c>
      <c r="F1550">
        <v>280</v>
      </c>
      <c r="G1550" t="str">
        <f>CONCATENATE(A1550,";",B1550,";",F1550)</f>
        <v>1;2015/2016;280</v>
      </c>
    </row>
    <row r="1551" spans="1:7">
      <c r="A1551" s="3">
        <v>2</v>
      </c>
      <c r="B1551" t="s">
        <v>75</v>
      </c>
      <c r="C1551" t="s">
        <v>60</v>
      </c>
      <c r="D1551" t="s">
        <v>61</v>
      </c>
      <c r="E1551" t="s">
        <v>62</v>
      </c>
      <c r="F1551">
        <v>365</v>
      </c>
      <c r="G1551" t="str">
        <f>CONCATENATE(A1551,";",B1551,";",F1551)</f>
        <v>2;2015/2016;365</v>
      </c>
    </row>
    <row r="1552" spans="1:7">
      <c r="A1552" s="3">
        <v>2</v>
      </c>
      <c r="B1552" t="s">
        <v>75</v>
      </c>
      <c r="C1552" t="s">
        <v>60</v>
      </c>
      <c r="D1552" t="s">
        <v>63</v>
      </c>
      <c r="E1552" t="s">
        <v>62</v>
      </c>
      <c r="F1552">
        <v>360</v>
      </c>
      <c r="G1552" t="str">
        <f>CONCATENATE(A1552,";",B1552,";",F1552)</f>
        <v>2;2015/2016;360</v>
      </c>
    </row>
    <row r="1553" spans="1:7">
      <c r="A1553" s="3">
        <v>2</v>
      </c>
      <c r="B1553" t="s">
        <v>75</v>
      </c>
      <c r="C1553" t="s">
        <v>60</v>
      </c>
      <c r="D1553" t="s">
        <v>64</v>
      </c>
      <c r="E1553" t="s">
        <v>62</v>
      </c>
      <c r="F1553">
        <v>360</v>
      </c>
      <c r="G1553" t="str">
        <f>CONCATENATE(A1553,";",B1553,";",F1553)</f>
        <v>2;2015/2016;360</v>
      </c>
    </row>
    <row r="1554" spans="1:7">
      <c r="A1554" s="3">
        <v>2</v>
      </c>
      <c r="B1554" t="s">
        <v>75</v>
      </c>
      <c r="C1554" t="s">
        <v>60</v>
      </c>
      <c r="D1554" t="s">
        <v>65</v>
      </c>
      <c r="E1554" t="s">
        <v>62</v>
      </c>
      <c r="F1554">
        <v>295</v>
      </c>
      <c r="G1554" t="str">
        <f>CONCATENATE(A1554,";",B1554,";",F1554)</f>
        <v>2;2015/2016;295</v>
      </c>
    </row>
    <row r="1555" spans="1:7">
      <c r="A1555" s="3">
        <v>3</v>
      </c>
      <c r="B1555" t="s">
        <v>75</v>
      </c>
      <c r="C1555" t="s">
        <v>60</v>
      </c>
      <c r="D1555" t="s">
        <v>61</v>
      </c>
      <c r="E1555" t="s">
        <v>62</v>
      </c>
      <c r="F1555">
        <v>365</v>
      </c>
      <c r="G1555" t="str">
        <f>CONCATENATE(A1555,";",B1555,";",F1555)</f>
        <v>3;2015/2016;365</v>
      </c>
    </row>
    <row r="1556" spans="1:7">
      <c r="A1556" s="3">
        <v>3</v>
      </c>
      <c r="B1556" t="s">
        <v>75</v>
      </c>
      <c r="C1556" t="s">
        <v>60</v>
      </c>
      <c r="D1556" t="s">
        <v>63</v>
      </c>
      <c r="E1556" t="s">
        <v>62</v>
      </c>
      <c r="F1556">
        <v>348</v>
      </c>
      <c r="G1556" t="str">
        <f>CONCATENATE(A1556,";",B1556,";",F1556)</f>
        <v>3;2015/2016;348</v>
      </c>
    </row>
    <row r="1557" spans="1:7">
      <c r="A1557" s="3">
        <v>3</v>
      </c>
      <c r="B1557" t="s">
        <v>75</v>
      </c>
      <c r="C1557" t="s">
        <v>60</v>
      </c>
      <c r="D1557" t="s">
        <v>64</v>
      </c>
      <c r="E1557" t="s">
        <v>62</v>
      </c>
      <c r="F1557">
        <v>360</v>
      </c>
      <c r="G1557" t="str">
        <f>CONCATENATE(A1557,";",B1557,";",F1557)</f>
        <v>3;2015/2016;360</v>
      </c>
    </row>
    <row r="1558" spans="1:7">
      <c r="A1558" s="3">
        <v>3</v>
      </c>
      <c r="B1558" t="s">
        <v>75</v>
      </c>
      <c r="C1558" t="s">
        <v>60</v>
      </c>
      <c r="D1558" t="s">
        <v>65</v>
      </c>
      <c r="E1558" t="s">
        <v>62</v>
      </c>
      <c r="F1558">
        <v>330</v>
      </c>
      <c r="G1558" t="str">
        <f>CONCATENATE(A1558,";",B1558,";",F1558)</f>
        <v>3;2015/2016;330</v>
      </c>
    </row>
    <row r="1559" spans="1:7">
      <c r="A1559" s="3">
        <v>4</v>
      </c>
      <c r="B1559" t="s">
        <v>75</v>
      </c>
      <c r="C1559" t="s">
        <v>60</v>
      </c>
      <c r="D1559" t="s">
        <v>61</v>
      </c>
      <c r="E1559" t="s">
        <v>62</v>
      </c>
      <c r="F1559">
        <v>324</v>
      </c>
      <c r="G1559" t="str">
        <f>CONCATENATE(A1559,";",B1559,";",F1559)</f>
        <v>4;2015/2016;324</v>
      </c>
    </row>
    <row r="1560" spans="1:7">
      <c r="A1560" s="3">
        <v>4</v>
      </c>
      <c r="B1560" t="s">
        <v>75</v>
      </c>
      <c r="C1560" t="s">
        <v>60</v>
      </c>
      <c r="D1560" t="s">
        <v>63</v>
      </c>
      <c r="E1560" t="s">
        <v>62</v>
      </c>
      <c r="F1560">
        <v>330</v>
      </c>
      <c r="G1560" t="str">
        <f>CONCATENATE(A1560,";",B1560,";",F1560)</f>
        <v>4;2015/2016;330</v>
      </c>
    </row>
    <row r="1561" spans="1:7">
      <c r="A1561" s="3">
        <v>4</v>
      </c>
      <c r="B1561" t="s">
        <v>75</v>
      </c>
      <c r="C1561" t="s">
        <v>60</v>
      </c>
      <c r="D1561" t="s">
        <v>64</v>
      </c>
      <c r="E1561" t="s">
        <v>62</v>
      </c>
      <c r="F1561">
        <v>324</v>
      </c>
      <c r="G1561" t="str">
        <f>CONCATENATE(A1561,";",B1561,";",F1561)</f>
        <v>4;2015/2016;324</v>
      </c>
    </row>
    <row r="1562" spans="1:7">
      <c r="A1562" s="3">
        <v>4</v>
      </c>
      <c r="B1562" t="s">
        <v>75</v>
      </c>
      <c r="C1562" t="s">
        <v>60</v>
      </c>
      <c r="D1562" t="s">
        <v>65</v>
      </c>
      <c r="E1562" t="s">
        <v>62</v>
      </c>
      <c r="F1562">
        <v>315</v>
      </c>
      <c r="G1562" t="str">
        <f>CONCATENATE(A1562,";",B1562,";",F1562)</f>
        <v>4;2015/2016;315</v>
      </c>
    </row>
    <row r="1563" spans="1:7">
      <c r="A1563" s="3">
        <v>5</v>
      </c>
      <c r="B1563" t="s">
        <v>75</v>
      </c>
      <c r="C1563" t="s">
        <v>60</v>
      </c>
      <c r="D1563" t="s">
        <v>61</v>
      </c>
      <c r="E1563" t="s">
        <v>62</v>
      </c>
      <c r="F1563">
        <v>320</v>
      </c>
      <c r="G1563" t="str">
        <f>CONCATENATE(A1563,";",B1563,";",F1563)</f>
        <v>5;2015/2016;320</v>
      </c>
    </row>
    <row r="1564" spans="1:7">
      <c r="A1564" s="3">
        <v>5</v>
      </c>
      <c r="B1564" t="s">
        <v>75</v>
      </c>
      <c r="C1564" t="s">
        <v>60</v>
      </c>
      <c r="D1564" t="s">
        <v>63</v>
      </c>
      <c r="E1564" t="s">
        <v>62</v>
      </c>
      <c r="F1564">
        <v>330</v>
      </c>
      <c r="G1564" t="str">
        <f>CONCATENATE(A1564,";",B1564,";",F1564)</f>
        <v>5;2015/2016;330</v>
      </c>
    </row>
    <row r="1565" spans="1:7">
      <c r="A1565" s="3">
        <v>5</v>
      </c>
      <c r="B1565" t="s">
        <v>75</v>
      </c>
      <c r="C1565" t="s">
        <v>60</v>
      </c>
      <c r="D1565" t="s">
        <v>64</v>
      </c>
      <c r="E1565" t="s">
        <v>62</v>
      </c>
      <c r="F1565">
        <v>320</v>
      </c>
      <c r="G1565" t="str">
        <f>CONCATENATE(A1565,";",B1565,";",F1565)</f>
        <v>5;2015/2016;320</v>
      </c>
    </row>
    <row r="1566" spans="1:7">
      <c r="A1566" s="3">
        <v>5</v>
      </c>
      <c r="B1566" t="s">
        <v>75</v>
      </c>
      <c r="C1566" t="s">
        <v>60</v>
      </c>
      <c r="D1566" t="s">
        <v>65</v>
      </c>
      <c r="E1566" t="s">
        <v>62</v>
      </c>
      <c r="F1566">
        <v>310</v>
      </c>
      <c r="G1566" t="str">
        <f>CONCATENATE(A1566,";",B1566,";",F1566)</f>
        <v>5;2015/2016;310</v>
      </c>
    </row>
    <row r="1567" spans="1:7">
      <c r="A1567" s="3">
        <v>6</v>
      </c>
      <c r="B1567" t="s">
        <v>75</v>
      </c>
      <c r="C1567" t="s">
        <v>60</v>
      </c>
      <c r="D1567" t="s">
        <v>61</v>
      </c>
      <c r="E1567" t="s">
        <v>62</v>
      </c>
      <c r="F1567">
        <v>320</v>
      </c>
      <c r="G1567" t="str">
        <f>CONCATENATE(A1567,";",B1567,";",F1567)</f>
        <v>6;2015/2016;320</v>
      </c>
    </row>
    <row r="1568" spans="1:7">
      <c r="A1568" s="3">
        <v>6</v>
      </c>
      <c r="B1568" t="s">
        <v>75</v>
      </c>
      <c r="C1568" t="s">
        <v>60</v>
      </c>
      <c r="D1568" t="s">
        <v>63</v>
      </c>
      <c r="E1568" t="s">
        <v>62</v>
      </c>
      <c r="F1568">
        <v>330</v>
      </c>
      <c r="G1568" t="str">
        <f>CONCATENATE(A1568,";",B1568,";",F1568)</f>
        <v>6;2015/2016;330</v>
      </c>
    </row>
    <row r="1569" spans="1:7">
      <c r="A1569" s="3">
        <v>6</v>
      </c>
      <c r="B1569" t="s">
        <v>75</v>
      </c>
      <c r="C1569" t="s">
        <v>60</v>
      </c>
      <c r="D1569" t="s">
        <v>64</v>
      </c>
      <c r="E1569" t="s">
        <v>62</v>
      </c>
      <c r="F1569">
        <v>320</v>
      </c>
      <c r="G1569" t="str">
        <f>CONCATENATE(A1569,";",B1569,";",F1569)</f>
        <v>6;2015/2016;320</v>
      </c>
    </row>
    <row r="1570" spans="1:7">
      <c r="A1570" s="3">
        <v>6</v>
      </c>
      <c r="B1570" t="s">
        <v>75</v>
      </c>
      <c r="C1570" t="s">
        <v>60</v>
      </c>
      <c r="D1570" t="s">
        <v>65</v>
      </c>
      <c r="E1570" t="s">
        <v>62</v>
      </c>
      <c r="F1570">
        <v>310</v>
      </c>
      <c r="G1570" t="str">
        <f>CONCATENATE(A1570,";",B1570,";",F1570)</f>
        <v>6;2015/2016;310</v>
      </c>
    </row>
    <row r="1571" spans="1:7">
      <c r="A1571" s="3">
        <v>7</v>
      </c>
      <c r="B1571" t="s">
        <v>75</v>
      </c>
      <c r="C1571" t="s">
        <v>60</v>
      </c>
      <c r="D1571" t="s">
        <v>61</v>
      </c>
      <c r="E1571" t="s">
        <v>62</v>
      </c>
      <c r="F1571">
        <v>320</v>
      </c>
      <c r="G1571" t="str">
        <f>CONCATENATE(A1571,";",B1571,";",F1571)</f>
        <v>7;2015/2016;320</v>
      </c>
    </row>
    <row r="1572" spans="1:7">
      <c r="A1572" s="3">
        <v>7</v>
      </c>
      <c r="B1572" t="s">
        <v>75</v>
      </c>
      <c r="C1572" t="s">
        <v>60</v>
      </c>
      <c r="D1572" t="s">
        <v>63</v>
      </c>
      <c r="E1572" t="s">
        <v>62</v>
      </c>
      <c r="F1572">
        <v>330</v>
      </c>
      <c r="G1572" t="str">
        <f>CONCATENATE(A1572,";",B1572,";",F1572)</f>
        <v>7;2015/2016;330</v>
      </c>
    </row>
    <row r="1573" spans="1:7">
      <c r="A1573" s="3">
        <v>7</v>
      </c>
      <c r="B1573" t="s">
        <v>75</v>
      </c>
      <c r="C1573" t="s">
        <v>60</v>
      </c>
      <c r="D1573" t="s">
        <v>64</v>
      </c>
      <c r="E1573" t="s">
        <v>62</v>
      </c>
      <c r="F1573">
        <v>320</v>
      </c>
      <c r="G1573" t="str">
        <f>CONCATENATE(A1573,";",B1573,";",F1573)</f>
        <v>7;2015/2016;320</v>
      </c>
    </row>
    <row r="1574" spans="1:7">
      <c r="A1574" s="3">
        <v>7</v>
      </c>
      <c r="B1574" t="s">
        <v>75</v>
      </c>
      <c r="C1574" t="s">
        <v>60</v>
      </c>
      <c r="D1574" t="s">
        <v>65</v>
      </c>
      <c r="E1574" t="s">
        <v>62</v>
      </c>
      <c r="F1574">
        <v>310</v>
      </c>
      <c r="G1574" t="str">
        <f>CONCATENATE(A1574,";",B1574,";",F1574)</f>
        <v>7;2015/2016;310</v>
      </c>
    </row>
    <row r="1575" spans="1:7">
      <c r="A1575" s="3">
        <v>8</v>
      </c>
      <c r="B1575" t="s">
        <v>75</v>
      </c>
      <c r="C1575" t="s">
        <v>60</v>
      </c>
      <c r="D1575" t="s">
        <v>61</v>
      </c>
      <c r="E1575" t="s">
        <v>62</v>
      </c>
      <c r="F1575">
        <v>320</v>
      </c>
      <c r="G1575" t="str">
        <f>CONCATENATE(A1575,";",B1575,";",F1575)</f>
        <v>8;2015/2016;320</v>
      </c>
    </row>
    <row r="1576" spans="1:7">
      <c r="A1576" s="3">
        <v>8</v>
      </c>
      <c r="B1576" t="s">
        <v>75</v>
      </c>
      <c r="C1576" t="s">
        <v>60</v>
      </c>
      <c r="D1576" t="s">
        <v>63</v>
      </c>
      <c r="E1576" t="s">
        <v>62</v>
      </c>
      <c r="F1576">
        <v>330</v>
      </c>
      <c r="G1576" t="str">
        <f>CONCATENATE(A1576,";",B1576,";",F1576)</f>
        <v>8;2015/2016;330</v>
      </c>
    </row>
    <row r="1577" spans="1:7">
      <c r="A1577" s="3">
        <v>8</v>
      </c>
      <c r="B1577" t="s">
        <v>75</v>
      </c>
      <c r="C1577" t="s">
        <v>60</v>
      </c>
      <c r="D1577" t="s">
        <v>64</v>
      </c>
      <c r="E1577" t="s">
        <v>62</v>
      </c>
      <c r="F1577">
        <v>320</v>
      </c>
      <c r="G1577" t="str">
        <f>CONCATENATE(A1577,";",B1577,";",F1577)</f>
        <v>8;2015/2016;320</v>
      </c>
    </row>
    <row r="1578" spans="1:7">
      <c r="A1578" s="3">
        <v>8</v>
      </c>
      <c r="B1578" t="s">
        <v>75</v>
      </c>
      <c r="C1578" t="s">
        <v>60</v>
      </c>
      <c r="D1578" t="s">
        <v>65</v>
      </c>
      <c r="E1578" t="s">
        <v>62</v>
      </c>
      <c r="F1578">
        <v>310</v>
      </c>
      <c r="G1578" t="str">
        <f>CONCATENATE(A1578,";",B1578,";",F1578)</f>
        <v>8;2015/2016;310</v>
      </c>
    </row>
    <row r="1579" spans="1:7">
      <c r="A1579" s="3">
        <v>9</v>
      </c>
      <c r="B1579" t="s">
        <v>75</v>
      </c>
      <c r="C1579" t="s">
        <v>60</v>
      </c>
      <c r="D1579" t="s">
        <v>61</v>
      </c>
      <c r="E1579" t="s">
        <v>62</v>
      </c>
      <c r="F1579">
        <v>318</v>
      </c>
      <c r="G1579" t="str">
        <f>CONCATENATE(A1579,";",B1579,";",F1579)</f>
        <v>9;2015/2016;318</v>
      </c>
    </row>
    <row r="1580" spans="1:7">
      <c r="A1580" s="3">
        <v>9</v>
      </c>
      <c r="B1580" t="s">
        <v>75</v>
      </c>
      <c r="C1580" t="s">
        <v>60</v>
      </c>
      <c r="D1580" t="s">
        <v>63</v>
      </c>
      <c r="E1580" t="s">
        <v>62</v>
      </c>
      <c r="F1580">
        <v>320</v>
      </c>
      <c r="G1580" t="str">
        <f>CONCATENATE(A1580,";",B1580,";",F1580)</f>
        <v>9;2015/2016;320</v>
      </c>
    </row>
    <row r="1581" spans="1:7">
      <c r="A1581" s="3">
        <v>9</v>
      </c>
      <c r="B1581" t="s">
        <v>75</v>
      </c>
      <c r="C1581" t="s">
        <v>60</v>
      </c>
      <c r="D1581" t="s">
        <v>64</v>
      </c>
      <c r="E1581" t="s">
        <v>62</v>
      </c>
      <c r="F1581">
        <v>318</v>
      </c>
      <c r="G1581" t="str">
        <f>CONCATENATE(A1581,";",B1581,";",F1581)</f>
        <v>9;2015/2016;318</v>
      </c>
    </row>
    <row r="1582" spans="1:7">
      <c r="A1582" s="3">
        <v>9</v>
      </c>
      <c r="B1582" t="s">
        <v>75</v>
      </c>
      <c r="C1582" t="s">
        <v>60</v>
      </c>
      <c r="D1582" t="s">
        <v>65</v>
      </c>
      <c r="E1582" t="s">
        <v>62</v>
      </c>
      <c r="F1582">
        <v>310</v>
      </c>
      <c r="G1582" t="str">
        <f>CONCATENATE(A1582,";",B1582,";",F1582)</f>
        <v>9;2015/2016;310</v>
      </c>
    </row>
    <row r="1583" spans="1:7">
      <c r="A1583" s="3">
        <v>11</v>
      </c>
      <c r="B1583" t="s">
        <v>75</v>
      </c>
      <c r="C1583" t="s">
        <v>60</v>
      </c>
      <c r="D1583" t="s">
        <v>61</v>
      </c>
      <c r="E1583" t="s">
        <v>62</v>
      </c>
      <c r="F1583">
        <v>318</v>
      </c>
      <c r="G1583" t="str">
        <f>CONCATENATE(A1583,";",B1583,";",F1583)</f>
        <v>11;2015/2016;318</v>
      </c>
    </row>
    <row r="1584" spans="1:7">
      <c r="A1584" s="3">
        <v>11</v>
      </c>
      <c r="B1584" t="s">
        <v>75</v>
      </c>
      <c r="C1584" t="s">
        <v>60</v>
      </c>
      <c r="D1584" t="s">
        <v>63</v>
      </c>
      <c r="E1584" t="s">
        <v>62</v>
      </c>
      <c r="F1584">
        <v>320</v>
      </c>
      <c r="G1584" t="str">
        <f>CONCATENATE(A1584,";",B1584,";",F1584)</f>
        <v>11;2015/2016;320</v>
      </c>
    </row>
    <row r="1585" spans="1:7">
      <c r="A1585" s="3">
        <v>11</v>
      </c>
      <c r="B1585" t="s">
        <v>75</v>
      </c>
      <c r="C1585" t="s">
        <v>60</v>
      </c>
      <c r="D1585" t="s">
        <v>64</v>
      </c>
      <c r="E1585" t="s">
        <v>62</v>
      </c>
      <c r="F1585">
        <v>318</v>
      </c>
      <c r="G1585" t="str">
        <f>CONCATENATE(A1585,";",B1585,";",F1585)</f>
        <v>11;2015/2016;318</v>
      </c>
    </row>
    <row r="1586" spans="1:7">
      <c r="A1586" s="3">
        <v>11</v>
      </c>
      <c r="B1586" t="s">
        <v>75</v>
      </c>
      <c r="C1586" t="s">
        <v>60</v>
      </c>
      <c r="D1586" t="s">
        <v>65</v>
      </c>
      <c r="E1586" t="s">
        <v>62</v>
      </c>
      <c r="F1586">
        <v>310</v>
      </c>
      <c r="G1586" t="str">
        <f>CONCATENATE(A1586,";",B1586,";",F1586)</f>
        <v>11;2015/2016;310</v>
      </c>
    </row>
    <row r="1587" spans="1:7">
      <c r="A1587" s="3">
        <v>12</v>
      </c>
      <c r="B1587" t="s">
        <v>75</v>
      </c>
      <c r="C1587" t="s">
        <v>60</v>
      </c>
      <c r="D1587" t="s">
        <v>63</v>
      </c>
      <c r="E1587" t="s">
        <v>62</v>
      </c>
      <c r="F1587">
        <v>306</v>
      </c>
      <c r="G1587" t="str">
        <f>CONCATENATE(A1587,";",B1587,";",F1587)</f>
        <v>12;2015/2016;306</v>
      </c>
    </row>
    <row r="1588" spans="1:7">
      <c r="A1588" s="3">
        <v>13</v>
      </c>
      <c r="B1588" t="s">
        <v>75</v>
      </c>
      <c r="C1588" t="s">
        <v>60</v>
      </c>
      <c r="D1588" t="s">
        <v>63</v>
      </c>
      <c r="E1588" t="s">
        <v>62</v>
      </c>
      <c r="F1588">
        <v>306</v>
      </c>
      <c r="G1588" t="str">
        <f>CONCATENATE(A1588,";",B1588,";",F1588)</f>
        <v>13;2015/2016;306</v>
      </c>
    </row>
    <row r="1589" spans="1:7">
      <c r="A1589" s="3">
        <v>13</v>
      </c>
      <c r="B1589" t="s">
        <v>75</v>
      </c>
      <c r="C1589" t="s">
        <v>60</v>
      </c>
      <c r="D1589" t="s">
        <v>65</v>
      </c>
      <c r="E1589" t="s">
        <v>62</v>
      </c>
      <c r="F1589">
        <v>290</v>
      </c>
      <c r="G1589" t="str">
        <f>CONCATENATE(A1589,";",B1589,";",F1589)</f>
        <v>13;2015/2016;290</v>
      </c>
    </row>
    <row r="1590" spans="1:7">
      <c r="A1590" s="3">
        <v>14</v>
      </c>
      <c r="B1590" t="s">
        <v>75</v>
      </c>
      <c r="C1590" t="s">
        <v>60</v>
      </c>
      <c r="D1590" t="s">
        <v>63</v>
      </c>
      <c r="E1590" t="s">
        <v>62</v>
      </c>
      <c r="F1590">
        <v>306</v>
      </c>
      <c r="G1590" t="str">
        <f>CONCATENATE(A1590,";",B1590,";",F1590)</f>
        <v>14;2015/2016;306</v>
      </c>
    </row>
    <row r="1591" spans="1:7">
      <c r="A1591" s="3">
        <v>14</v>
      </c>
      <c r="B1591" t="s">
        <v>75</v>
      </c>
      <c r="C1591" t="s">
        <v>60</v>
      </c>
      <c r="D1591" t="s">
        <v>65</v>
      </c>
      <c r="E1591" t="s">
        <v>62</v>
      </c>
      <c r="F1591">
        <v>290</v>
      </c>
      <c r="G1591" t="str">
        <f>CONCATENATE(A1591,";",B1591,";",F1591)</f>
        <v>14;2015/2016;290</v>
      </c>
    </row>
    <row r="1592" spans="1:7">
      <c r="A1592" s="3">
        <v>15</v>
      </c>
      <c r="B1592" t="s">
        <v>75</v>
      </c>
      <c r="C1592" t="s">
        <v>60</v>
      </c>
      <c r="D1592" t="s">
        <v>65</v>
      </c>
      <c r="E1592" t="s">
        <v>62</v>
      </c>
      <c r="F1592">
        <v>290</v>
      </c>
      <c r="G1592" t="str">
        <f>CONCATENATE(A1592,";",B1592,";",F1592)</f>
        <v>15;2015/2016;290</v>
      </c>
    </row>
    <row r="1593" spans="1:7">
      <c r="A1593" s="3">
        <v>16</v>
      </c>
      <c r="B1593" t="s">
        <v>75</v>
      </c>
      <c r="C1593" t="s">
        <v>60</v>
      </c>
      <c r="D1593" t="s">
        <v>65</v>
      </c>
      <c r="E1593" t="s">
        <v>62</v>
      </c>
      <c r="F1593">
        <v>290</v>
      </c>
      <c r="G1593" t="str">
        <f>CONCATENATE(A1593,";",B1593,";",F1593)</f>
        <v>16;2015/2016;290</v>
      </c>
    </row>
    <row r="1594" spans="1:7">
      <c r="A1594" s="3">
        <v>17</v>
      </c>
      <c r="B1594" t="s">
        <v>75</v>
      </c>
      <c r="C1594" t="s">
        <v>60</v>
      </c>
      <c r="D1594" t="s">
        <v>61</v>
      </c>
      <c r="E1594" t="s">
        <v>62</v>
      </c>
      <c r="F1594">
        <v>280</v>
      </c>
      <c r="G1594" t="str">
        <f>CONCATENATE(A1594,";",B1594,";",F1594)</f>
        <v>17;2015/2016;280</v>
      </c>
    </row>
    <row r="1595" spans="1:7">
      <c r="A1595" s="3">
        <v>17</v>
      </c>
      <c r="B1595" t="s">
        <v>75</v>
      </c>
      <c r="C1595" t="s">
        <v>60</v>
      </c>
      <c r="D1595" t="s">
        <v>63</v>
      </c>
      <c r="E1595" t="s">
        <v>62</v>
      </c>
      <c r="F1595">
        <v>280</v>
      </c>
      <c r="G1595" t="str">
        <f>CONCATENATE(A1595,";",B1595,";",F1595)</f>
        <v>17;2015/2016;280</v>
      </c>
    </row>
    <row r="1596" spans="1:7">
      <c r="A1596" s="3">
        <v>17</v>
      </c>
      <c r="B1596" t="s">
        <v>75</v>
      </c>
      <c r="C1596" t="s">
        <v>60</v>
      </c>
      <c r="D1596" t="s">
        <v>64</v>
      </c>
      <c r="E1596" t="s">
        <v>62</v>
      </c>
      <c r="F1596">
        <v>280</v>
      </c>
      <c r="G1596" t="str">
        <f>CONCATENATE(A1596,";",B1596,";",F1596)</f>
        <v>17;2015/2016;280</v>
      </c>
    </row>
    <row r="1597" spans="1:7">
      <c r="A1597" s="3">
        <v>17</v>
      </c>
      <c r="B1597" t="s">
        <v>75</v>
      </c>
      <c r="C1597" t="s">
        <v>60</v>
      </c>
      <c r="D1597" t="s">
        <v>65</v>
      </c>
      <c r="E1597" t="s">
        <v>62</v>
      </c>
      <c r="F1597">
        <v>280</v>
      </c>
      <c r="G1597" t="str">
        <f>CONCATENATE(A1597,";",B1597,";",F1597)</f>
        <v>17;2015/2016;280</v>
      </c>
    </row>
    <row r="1598" spans="1:7">
      <c r="A1598" s="3">
        <v>18</v>
      </c>
      <c r="B1598" t="s">
        <v>75</v>
      </c>
      <c r="C1598" t="s">
        <v>60</v>
      </c>
      <c r="D1598" t="s">
        <v>61</v>
      </c>
      <c r="E1598" t="s">
        <v>62</v>
      </c>
      <c r="F1598">
        <v>280</v>
      </c>
      <c r="G1598" t="str">
        <f>CONCATENATE(A1598,";",B1598,";",F1598)</f>
        <v>18;2015/2016;280</v>
      </c>
    </row>
    <row r="1599" spans="1:7">
      <c r="A1599" s="3">
        <v>18</v>
      </c>
      <c r="B1599" t="s">
        <v>75</v>
      </c>
      <c r="C1599" t="s">
        <v>60</v>
      </c>
      <c r="D1599" t="s">
        <v>63</v>
      </c>
      <c r="E1599" t="s">
        <v>62</v>
      </c>
      <c r="F1599">
        <v>280</v>
      </c>
      <c r="G1599" t="str">
        <f>CONCATENATE(A1599,";",B1599,";",F1599)</f>
        <v>18;2015/2016;280</v>
      </c>
    </row>
    <row r="1600" spans="1:7">
      <c r="A1600" s="3">
        <v>18</v>
      </c>
      <c r="B1600" t="s">
        <v>75</v>
      </c>
      <c r="C1600" t="s">
        <v>60</v>
      </c>
      <c r="D1600" t="s">
        <v>64</v>
      </c>
      <c r="E1600" t="s">
        <v>62</v>
      </c>
      <c r="F1600">
        <v>280</v>
      </c>
      <c r="G1600" t="str">
        <f>CONCATENATE(A1600,";",B1600,";",F1600)</f>
        <v>18;2015/2016;280</v>
      </c>
    </row>
    <row r="1601" spans="1:7">
      <c r="A1601" s="3">
        <v>18</v>
      </c>
      <c r="B1601" t="s">
        <v>75</v>
      </c>
      <c r="C1601" t="s">
        <v>60</v>
      </c>
      <c r="D1601" t="s">
        <v>65</v>
      </c>
      <c r="E1601" t="s">
        <v>62</v>
      </c>
      <c r="F1601">
        <v>280</v>
      </c>
      <c r="G1601" t="str">
        <f>CONCATENATE(A1601,";",B1601,";",F1601)</f>
        <v>18;2015/2016;280</v>
      </c>
    </row>
    <row r="1602" spans="1:7">
      <c r="A1602" s="3">
        <v>19</v>
      </c>
      <c r="B1602" t="s">
        <v>75</v>
      </c>
      <c r="C1602" t="s">
        <v>60</v>
      </c>
      <c r="D1602" t="s">
        <v>63</v>
      </c>
      <c r="E1602" t="s">
        <v>62</v>
      </c>
      <c r="F1602">
        <v>270</v>
      </c>
      <c r="G1602" t="str">
        <f>CONCATENATE(A1602,";",B1602,";",F1602)</f>
        <v>19;2015/2016;270</v>
      </c>
    </row>
    <row r="1603" spans="1:7">
      <c r="A1603" s="3">
        <v>19</v>
      </c>
      <c r="B1603" t="s">
        <v>75</v>
      </c>
      <c r="C1603" t="s">
        <v>60</v>
      </c>
      <c r="D1603" t="s">
        <v>65</v>
      </c>
      <c r="E1603" t="s">
        <v>62</v>
      </c>
      <c r="F1603">
        <v>270</v>
      </c>
      <c r="G1603" t="str">
        <f>CONCATENATE(A1603,";",B1603,";",F1603)</f>
        <v>19;2015/2016;270</v>
      </c>
    </row>
    <row r="1604" spans="1:7">
      <c r="A1604" s="3">
        <v>20</v>
      </c>
      <c r="B1604" t="s">
        <v>75</v>
      </c>
      <c r="C1604" t="s">
        <v>60</v>
      </c>
      <c r="D1604" t="s">
        <v>63</v>
      </c>
      <c r="E1604" t="s">
        <v>62</v>
      </c>
      <c r="F1604">
        <v>260</v>
      </c>
      <c r="G1604" t="str">
        <f>CONCATENATE(A1604,";",B1604,";",F1604)</f>
        <v>20;2015/2016;260</v>
      </c>
    </row>
    <row r="1605" spans="1:7">
      <c r="A1605" s="3">
        <v>20</v>
      </c>
      <c r="B1605" t="s">
        <v>75</v>
      </c>
      <c r="C1605" t="s">
        <v>60</v>
      </c>
      <c r="D1605" t="s">
        <v>65</v>
      </c>
      <c r="E1605" t="s">
        <v>62</v>
      </c>
      <c r="F1605">
        <v>260</v>
      </c>
      <c r="G1605" t="str">
        <f>CONCATENATE(A1605,";",B1605,";",F1605)</f>
        <v>20;2015/2016;260</v>
      </c>
    </row>
    <row r="1606" spans="1:7">
      <c r="A1606" s="3">
        <v>21</v>
      </c>
      <c r="B1606" t="s">
        <v>75</v>
      </c>
      <c r="C1606" t="s">
        <v>60</v>
      </c>
      <c r="D1606" t="s">
        <v>61</v>
      </c>
      <c r="E1606" t="s">
        <v>62</v>
      </c>
      <c r="F1606">
        <v>260</v>
      </c>
      <c r="G1606" t="str">
        <f>CONCATENATE(A1606,";",B1606,";",F1606)</f>
        <v>21;2015/2016;260</v>
      </c>
    </row>
    <row r="1607" spans="1:7">
      <c r="A1607" s="3">
        <v>21</v>
      </c>
      <c r="B1607" t="s">
        <v>75</v>
      </c>
      <c r="C1607" t="s">
        <v>60</v>
      </c>
      <c r="D1607" t="s">
        <v>63</v>
      </c>
      <c r="E1607" t="s">
        <v>62</v>
      </c>
      <c r="F1607">
        <v>260</v>
      </c>
      <c r="G1607" t="str">
        <f>CONCATENATE(A1607,";",B1607,";",F1607)</f>
        <v>21;2015/2016;260</v>
      </c>
    </row>
    <row r="1608" spans="1:7">
      <c r="A1608" s="3">
        <v>21</v>
      </c>
      <c r="B1608" t="s">
        <v>75</v>
      </c>
      <c r="C1608" t="s">
        <v>60</v>
      </c>
      <c r="D1608" t="s">
        <v>64</v>
      </c>
      <c r="E1608" t="s">
        <v>62</v>
      </c>
      <c r="F1608">
        <v>260</v>
      </c>
      <c r="G1608" t="str">
        <f>CONCATENATE(A1608,";",B1608,";",F1608)</f>
        <v>21;2015/2016;260</v>
      </c>
    </row>
    <row r="1609" spans="1:7">
      <c r="A1609" s="3">
        <v>21</v>
      </c>
      <c r="B1609" t="s">
        <v>75</v>
      </c>
      <c r="C1609" t="s">
        <v>60</v>
      </c>
      <c r="D1609" t="s">
        <v>65</v>
      </c>
      <c r="E1609" t="s">
        <v>62</v>
      </c>
      <c r="F1609">
        <v>260</v>
      </c>
      <c r="G1609" t="str">
        <f>CONCATENATE(A1609,";",B1609,";",F1609)</f>
        <v>21;2015/2016;260</v>
      </c>
    </row>
    <row r="1610" spans="1:7">
      <c r="A1610" s="3">
        <v>22</v>
      </c>
      <c r="B1610" t="s">
        <v>75</v>
      </c>
      <c r="C1610" t="s">
        <v>60</v>
      </c>
      <c r="D1610" t="s">
        <v>61</v>
      </c>
      <c r="E1610" t="s">
        <v>62</v>
      </c>
      <c r="F1610">
        <v>260</v>
      </c>
      <c r="G1610" t="str">
        <f>CONCATENATE(A1610,";",B1610,";",F1610)</f>
        <v>22;2015/2016;260</v>
      </c>
    </row>
    <row r="1611" spans="1:7">
      <c r="A1611" s="3">
        <v>22</v>
      </c>
      <c r="B1611" t="s">
        <v>75</v>
      </c>
      <c r="C1611" t="s">
        <v>60</v>
      </c>
      <c r="D1611" t="s">
        <v>63</v>
      </c>
      <c r="E1611" t="s">
        <v>62</v>
      </c>
      <c r="F1611">
        <v>260</v>
      </c>
      <c r="G1611" t="str">
        <f>CONCATENATE(A1611,";",B1611,";",F1611)</f>
        <v>22;2015/2016;260</v>
      </c>
    </row>
    <row r="1612" spans="1:7">
      <c r="A1612" s="3">
        <v>22</v>
      </c>
      <c r="B1612" t="s">
        <v>75</v>
      </c>
      <c r="C1612" t="s">
        <v>60</v>
      </c>
      <c r="D1612" t="s">
        <v>64</v>
      </c>
      <c r="E1612" t="s">
        <v>62</v>
      </c>
      <c r="F1612">
        <v>260</v>
      </c>
      <c r="G1612" t="str">
        <f>CONCATENATE(A1612,";",B1612,";",F1612)</f>
        <v>22;2015/2016;260</v>
      </c>
    </row>
    <row r="1613" spans="1:7">
      <c r="A1613" s="3">
        <v>22</v>
      </c>
      <c r="B1613" t="s">
        <v>75</v>
      </c>
      <c r="C1613" t="s">
        <v>60</v>
      </c>
      <c r="D1613" t="s">
        <v>65</v>
      </c>
      <c r="E1613" t="s">
        <v>62</v>
      </c>
      <c r="F1613">
        <v>260</v>
      </c>
      <c r="G1613" t="str">
        <f>CONCATENATE(A1613,";",B1613,";",F1613)</f>
        <v>22;2015/2016;260</v>
      </c>
    </row>
    <row r="1614" spans="1:7">
      <c r="A1614" s="3">
        <v>23</v>
      </c>
      <c r="B1614" t="s">
        <v>75</v>
      </c>
      <c r="C1614" t="s">
        <v>60</v>
      </c>
      <c r="D1614" t="s">
        <v>61</v>
      </c>
      <c r="E1614" t="s">
        <v>62</v>
      </c>
      <c r="F1614">
        <v>260</v>
      </c>
      <c r="G1614" t="str">
        <f>CONCATENATE(A1614,";",B1614,";",F1614)</f>
        <v>23;2015/2016;260</v>
      </c>
    </row>
    <row r="1615" spans="1:7">
      <c r="A1615" s="3">
        <v>23</v>
      </c>
      <c r="B1615" t="s">
        <v>75</v>
      </c>
      <c r="C1615" t="s">
        <v>60</v>
      </c>
      <c r="D1615" t="s">
        <v>63</v>
      </c>
      <c r="E1615" t="s">
        <v>62</v>
      </c>
      <c r="F1615">
        <v>260</v>
      </c>
      <c r="G1615" t="str">
        <f>CONCATENATE(A1615,";",B1615,";",F1615)</f>
        <v>23;2015/2016;260</v>
      </c>
    </row>
    <row r="1616" spans="1:7">
      <c r="A1616" s="3">
        <v>23</v>
      </c>
      <c r="B1616" t="s">
        <v>75</v>
      </c>
      <c r="C1616" t="s">
        <v>60</v>
      </c>
      <c r="D1616" t="s">
        <v>64</v>
      </c>
      <c r="E1616" t="s">
        <v>62</v>
      </c>
      <c r="F1616">
        <v>260</v>
      </c>
      <c r="G1616" t="str">
        <f>CONCATENATE(A1616,";",B1616,";",F1616)</f>
        <v>23;2015/2016;260</v>
      </c>
    </row>
    <row r="1617" spans="1:7">
      <c r="A1617" s="3">
        <v>23</v>
      </c>
      <c r="B1617" t="s">
        <v>75</v>
      </c>
      <c r="C1617" t="s">
        <v>60</v>
      </c>
      <c r="D1617" t="s">
        <v>65</v>
      </c>
      <c r="E1617" t="s">
        <v>62</v>
      </c>
      <c r="F1617">
        <v>260</v>
      </c>
      <c r="G1617" t="str">
        <f>CONCATENATE(A1617,";",B1617,";",F1617)</f>
        <v>23;2015/2016;260</v>
      </c>
    </row>
    <row r="1618" spans="1:7">
      <c r="A1618" s="3">
        <v>24</v>
      </c>
      <c r="B1618" t="s">
        <v>75</v>
      </c>
      <c r="C1618" t="s">
        <v>60</v>
      </c>
      <c r="D1618" t="s">
        <v>61</v>
      </c>
      <c r="E1618" t="s">
        <v>62</v>
      </c>
      <c r="F1618">
        <v>260</v>
      </c>
      <c r="G1618" t="str">
        <f>CONCATENATE(A1618,";",B1618,";",F1618)</f>
        <v>24;2015/2016;260</v>
      </c>
    </row>
    <row r="1619" spans="1:7">
      <c r="A1619" s="3">
        <v>24</v>
      </c>
      <c r="B1619" t="s">
        <v>75</v>
      </c>
      <c r="C1619" t="s">
        <v>60</v>
      </c>
      <c r="D1619" t="s">
        <v>63</v>
      </c>
      <c r="E1619" t="s">
        <v>62</v>
      </c>
      <c r="F1619">
        <v>260</v>
      </c>
      <c r="G1619" t="str">
        <f>CONCATENATE(A1619,";",B1619,";",F1619)</f>
        <v>24;2015/2016;260</v>
      </c>
    </row>
    <row r="1620" spans="1:7">
      <c r="A1620" s="3">
        <v>24</v>
      </c>
      <c r="B1620" t="s">
        <v>75</v>
      </c>
      <c r="C1620" t="s">
        <v>60</v>
      </c>
      <c r="D1620" t="s">
        <v>64</v>
      </c>
      <c r="E1620" t="s">
        <v>62</v>
      </c>
      <c r="F1620">
        <v>260</v>
      </c>
      <c r="G1620" t="str">
        <f>CONCATENATE(A1620,";",B1620,";",F1620)</f>
        <v>24;2015/2016;260</v>
      </c>
    </row>
    <row r="1621" spans="1:7">
      <c r="A1621" s="3">
        <v>24</v>
      </c>
      <c r="B1621" t="s">
        <v>75</v>
      </c>
      <c r="C1621" t="s">
        <v>60</v>
      </c>
      <c r="D1621" t="s">
        <v>65</v>
      </c>
      <c r="E1621" t="s">
        <v>62</v>
      </c>
      <c r="F1621">
        <v>260</v>
      </c>
      <c r="G1621" t="str">
        <f>CONCATENATE(A1621,";",B1621,";",F1621)</f>
        <v>24;2015/2016;260</v>
      </c>
    </row>
    <row r="1622" spans="1:7">
      <c r="A1622" s="3">
        <v>26</v>
      </c>
      <c r="B1622" t="s">
        <v>75</v>
      </c>
      <c r="C1622" t="s">
        <v>60</v>
      </c>
      <c r="D1622" t="s">
        <v>61</v>
      </c>
      <c r="E1622" t="s">
        <v>62</v>
      </c>
      <c r="F1622">
        <v>255</v>
      </c>
      <c r="G1622" t="str">
        <f>CONCATENATE(A1622,";",B1622,";",F1622)</f>
        <v>26;2015/2016;255</v>
      </c>
    </row>
    <row r="1623" spans="1:7">
      <c r="A1623" s="3">
        <v>26</v>
      </c>
      <c r="B1623" t="s">
        <v>75</v>
      </c>
      <c r="C1623" t="s">
        <v>60</v>
      </c>
      <c r="D1623" t="s">
        <v>63</v>
      </c>
      <c r="E1623" t="s">
        <v>62</v>
      </c>
      <c r="F1623">
        <v>260</v>
      </c>
      <c r="G1623" t="str">
        <f>CONCATENATE(A1623,";",B1623,";",F1623)</f>
        <v>26;2015/2016;260</v>
      </c>
    </row>
    <row r="1624" spans="1:7">
      <c r="A1624" s="3">
        <v>26</v>
      </c>
      <c r="B1624" t="s">
        <v>75</v>
      </c>
      <c r="C1624" t="s">
        <v>60</v>
      </c>
      <c r="D1624" t="s">
        <v>64</v>
      </c>
      <c r="E1624" t="s">
        <v>62</v>
      </c>
      <c r="F1624">
        <v>255</v>
      </c>
      <c r="G1624" t="str">
        <f>CONCATENATE(A1624,";",B1624,";",F1624)</f>
        <v>26;2015/2016;255</v>
      </c>
    </row>
    <row r="1625" spans="1:7">
      <c r="A1625" s="3">
        <v>28</v>
      </c>
      <c r="B1625" t="s">
        <v>75</v>
      </c>
      <c r="C1625" t="s">
        <v>60</v>
      </c>
      <c r="D1625" t="s">
        <v>61</v>
      </c>
      <c r="E1625" t="s">
        <v>62</v>
      </c>
      <c r="F1625">
        <v>255</v>
      </c>
      <c r="G1625" t="str">
        <f>CONCATENATE(A1625,";",B1625,";",F1625)</f>
        <v>28;2015/2016;255</v>
      </c>
    </row>
    <row r="1626" spans="1:7">
      <c r="A1626" s="3">
        <v>28</v>
      </c>
      <c r="B1626" t="s">
        <v>75</v>
      </c>
      <c r="C1626" t="s">
        <v>60</v>
      </c>
      <c r="D1626" t="s">
        <v>63</v>
      </c>
      <c r="E1626" t="s">
        <v>62</v>
      </c>
      <c r="F1626">
        <v>260</v>
      </c>
      <c r="G1626" t="str">
        <f>CONCATENATE(A1626,";",B1626,";",F1626)</f>
        <v>28;2015/2016;260</v>
      </c>
    </row>
    <row r="1627" spans="1:7">
      <c r="A1627" s="3">
        <v>28</v>
      </c>
      <c r="B1627" t="s">
        <v>75</v>
      </c>
      <c r="C1627" t="s">
        <v>60</v>
      </c>
      <c r="D1627" t="s">
        <v>64</v>
      </c>
      <c r="E1627" t="s">
        <v>62</v>
      </c>
      <c r="F1627">
        <v>255</v>
      </c>
      <c r="G1627" t="str">
        <f>CONCATENATE(A1627,";",B1627,";",F1627)</f>
        <v>28;2015/2016;255</v>
      </c>
    </row>
    <row r="1628" spans="1:7">
      <c r="A1628" s="3">
        <v>29</v>
      </c>
      <c r="B1628" t="s">
        <v>75</v>
      </c>
      <c r="C1628" t="s">
        <v>60</v>
      </c>
      <c r="D1628" t="s">
        <v>61</v>
      </c>
      <c r="E1628" t="s">
        <v>62</v>
      </c>
      <c r="F1628">
        <v>255</v>
      </c>
      <c r="G1628" t="str">
        <f>CONCATENATE(A1628,";",B1628,";",F1628)</f>
        <v>29;2015/2016;255</v>
      </c>
    </row>
    <row r="1629" spans="1:7">
      <c r="A1629" s="3">
        <v>29</v>
      </c>
      <c r="B1629" t="s">
        <v>75</v>
      </c>
      <c r="C1629" t="s">
        <v>60</v>
      </c>
      <c r="D1629" t="s">
        <v>63</v>
      </c>
      <c r="E1629" t="s">
        <v>62</v>
      </c>
      <c r="F1629">
        <v>260</v>
      </c>
      <c r="G1629" t="str">
        <f>CONCATENATE(A1629,";",B1629,";",F1629)</f>
        <v>29;2015/2016;260</v>
      </c>
    </row>
    <row r="1630" spans="1:7">
      <c r="A1630" s="3">
        <v>29</v>
      </c>
      <c r="B1630" t="s">
        <v>75</v>
      </c>
      <c r="C1630" t="s">
        <v>60</v>
      </c>
      <c r="D1630" t="s">
        <v>64</v>
      </c>
      <c r="E1630" t="s">
        <v>62</v>
      </c>
      <c r="F1630">
        <v>255</v>
      </c>
      <c r="G1630" t="str">
        <f>CONCATENATE(A1630,";",B1630,";",F1630)</f>
        <v>29;2015/2016;255</v>
      </c>
    </row>
    <row r="1631" spans="1:7">
      <c r="A1631" s="3">
        <v>29</v>
      </c>
      <c r="B1631" t="s">
        <v>75</v>
      </c>
      <c r="C1631" t="s">
        <v>60</v>
      </c>
      <c r="D1631" t="s">
        <v>65</v>
      </c>
      <c r="E1631" t="s">
        <v>62</v>
      </c>
      <c r="F1631">
        <v>250</v>
      </c>
      <c r="G1631" t="str">
        <f>CONCATENATE(A1631,";",B1631,";",F1631)</f>
        <v>29;2015/2016;250</v>
      </c>
    </row>
    <row r="1632" spans="1:7">
      <c r="A1632" s="3">
        <v>30</v>
      </c>
      <c r="B1632" t="s">
        <v>75</v>
      </c>
      <c r="C1632" t="s">
        <v>60</v>
      </c>
      <c r="D1632" t="s">
        <v>61</v>
      </c>
      <c r="E1632" t="s">
        <v>62</v>
      </c>
      <c r="F1632">
        <v>255</v>
      </c>
      <c r="G1632" t="str">
        <f>CONCATENATE(A1632,";",B1632,";",F1632)</f>
        <v>30;2015/2016;255</v>
      </c>
    </row>
    <row r="1633" spans="1:7">
      <c r="A1633" s="3">
        <v>30</v>
      </c>
      <c r="B1633" t="s">
        <v>75</v>
      </c>
      <c r="C1633" t="s">
        <v>60</v>
      </c>
      <c r="D1633" t="s">
        <v>63</v>
      </c>
      <c r="E1633" t="s">
        <v>62</v>
      </c>
      <c r="F1633">
        <v>250</v>
      </c>
      <c r="G1633" t="str">
        <f>CONCATENATE(A1633,";",B1633,";",F1633)</f>
        <v>30;2015/2016;250</v>
      </c>
    </row>
    <row r="1634" spans="1:7">
      <c r="A1634" s="3">
        <v>30</v>
      </c>
      <c r="B1634" t="s">
        <v>75</v>
      </c>
      <c r="C1634" t="s">
        <v>60</v>
      </c>
      <c r="D1634" t="s">
        <v>64</v>
      </c>
      <c r="E1634" t="s">
        <v>62</v>
      </c>
      <c r="F1634">
        <v>255</v>
      </c>
      <c r="G1634" t="str">
        <f>CONCATENATE(A1634,";",B1634,";",F1634)</f>
        <v>30;2015/2016;255</v>
      </c>
    </row>
    <row r="1635" spans="1:7">
      <c r="A1635" s="3">
        <v>30</v>
      </c>
      <c r="B1635" t="s">
        <v>75</v>
      </c>
      <c r="C1635" t="s">
        <v>60</v>
      </c>
      <c r="D1635" t="s">
        <v>65</v>
      </c>
      <c r="E1635" t="s">
        <v>62</v>
      </c>
      <c r="F1635">
        <v>250</v>
      </c>
      <c r="G1635" t="str">
        <f>CONCATENATE(A1635,";",B1635,";",F1635)</f>
        <v>30;2015/2016;250</v>
      </c>
    </row>
    <row r="1636" spans="1:7">
      <c r="A1636" s="3">
        <v>31</v>
      </c>
      <c r="B1636" t="s">
        <v>75</v>
      </c>
      <c r="C1636" t="s">
        <v>60</v>
      </c>
      <c r="D1636" t="s">
        <v>61</v>
      </c>
      <c r="E1636" t="s">
        <v>62</v>
      </c>
      <c r="F1636">
        <v>255</v>
      </c>
      <c r="G1636" t="str">
        <f>CONCATENATE(A1636,";",B1636,";",F1636)</f>
        <v>31;2015/2016;255</v>
      </c>
    </row>
    <row r="1637" spans="1:7">
      <c r="A1637" s="3">
        <v>31</v>
      </c>
      <c r="B1637" t="s">
        <v>75</v>
      </c>
      <c r="C1637" t="s">
        <v>60</v>
      </c>
      <c r="D1637" t="s">
        <v>63</v>
      </c>
      <c r="E1637" t="s">
        <v>62</v>
      </c>
      <c r="F1637">
        <v>255</v>
      </c>
      <c r="G1637" t="str">
        <f>CONCATENATE(A1637,";",B1637,";",F1637)</f>
        <v>31;2015/2016;255</v>
      </c>
    </row>
    <row r="1638" spans="1:7">
      <c r="A1638" s="3">
        <v>31</v>
      </c>
      <c r="B1638" t="s">
        <v>75</v>
      </c>
      <c r="C1638" t="s">
        <v>60</v>
      </c>
      <c r="D1638" t="s">
        <v>64</v>
      </c>
      <c r="E1638" t="s">
        <v>62</v>
      </c>
      <c r="F1638">
        <v>255</v>
      </c>
      <c r="G1638" t="str">
        <f>CONCATENATE(A1638,";",B1638,";",F1638)</f>
        <v>31;2015/2016;255</v>
      </c>
    </row>
    <row r="1639" spans="1:7">
      <c r="A1639" s="3">
        <v>31</v>
      </c>
      <c r="B1639" t="s">
        <v>75</v>
      </c>
      <c r="C1639" t="s">
        <v>60</v>
      </c>
      <c r="D1639" t="s">
        <v>65</v>
      </c>
      <c r="E1639" t="s">
        <v>62</v>
      </c>
      <c r="F1639">
        <v>250</v>
      </c>
      <c r="G1639" t="str">
        <f>CONCATENATE(A1639,";",B1639,";",F1639)</f>
        <v>31;2015/2016;250</v>
      </c>
    </row>
    <row r="1640" spans="1:7">
      <c r="A1640" s="3">
        <v>32</v>
      </c>
      <c r="B1640" t="s">
        <v>75</v>
      </c>
      <c r="C1640" t="s">
        <v>60</v>
      </c>
      <c r="D1640" t="s">
        <v>61</v>
      </c>
      <c r="E1640" t="s">
        <v>62</v>
      </c>
      <c r="F1640">
        <v>255</v>
      </c>
      <c r="G1640" t="str">
        <f>CONCATENATE(A1640,";",B1640,";",F1640)</f>
        <v>32;2015/2016;255</v>
      </c>
    </row>
    <row r="1641" spans="1:7">
      <c r="A1641" s="3">
        <v>32</v>
      </c>
      <c r="B1641" t="s">
        <v>75</v>
      </c>
      <c r="C1641" t="s">
        <v>60</v>
      </c>
      <c r="D1641" t="s">
        <v>63</v>
      </c>
      <c r="E1641" t="s">
        <v>62</v>
      </c>
      <c r="F1641">
        <v>255</v>
      </c>
      <c r="G1641" t="str">
        <f>CONCATENATE(A1641,";",B1641,";",F1641)</f>
        <v>32;2015/2016;255</v>
      </c>
    </row>
    <row r="1642" spans="1:7">
      <c r="A1642" s="3">
        <v>32</v>
      </c>
      <c r="B1642" t="s">
        <v>75</v>
      </c>
      <c r="C1642" t="s">
        <v>60</v>
      </c>
      <c r="D1642" t="s">
        <v>64</v>
      </c>
      <c r="E1642" t="s">
        <v>62</v>
      </c>
      <c r="F1642">
        <v>255</v>
      </c>
      <c r="G1642" t="str">
        <f>CONCATENATE(A1642,";",B1642,";",F1642)</f>
        <v>32;2015/2016;255</v>
      </c>
    </row>
    <row r="1643" spans="1:7">
      <c r="A1643" s="3">
        <v>32</v>
      </c>
      <c r="B1643" t="s">
        <v>75</v>
      </c>
      <c r="C1643" t="s">
        <v>60</v>
      </c>
      <c r="D1643" t="s">
        <v>65</v>
      </c>
      <c r="E1643" t="s">
        <v>62</v>
      </c>
      <c r="F1643">
        <v>250</v>
      </c>
      <c r="G1643" t="str">
        <f>CONCATENATE(A1643,";",B1643,";",F1643)</f>
        <v>32;2015/2016;250</v>
      </c>
    </row>
    <row r="1644" spans="1:7">
      <c r="A1644" s="3">
        <v>33</v>
      </c>
      <c r="B1644" t="s">
        <v>75</v>
      </c>
      <c r="C1644" t="s">
        <v>60</v>
      </c>
      <c r="D1644" t="s">
        <v>61</v>
      </c>
      <c r="E1644" t="s">
        <v>62</v>
      </c>
      <c r="F1644">
        <v>248</v>
      </c>
      <c r="G1644" t="str">
        <f>CONCATENATE(A1644,";",B1644,";",F1644)</f>
        <v>33;2015/2016;248</v>
      </c>
    </row>
    <row r="1645" spans="1:7">
      <c r="A1645" s="3">
        <v>33</v>
      </c>
      <c r="B1645" t="s">
        <v>75</v>
      </c>
      <c r="C1645" t="s">
        <v>60</v>
      </c>
      <c r="D1645" t="s">
        <v>63</v>
      </c>
      <c r="E1645" t="s">
        <v>62</v>
      </c>
      <c r="F1645">
        <v>255</v>
      </c>
      <c r="G1645" t="str">
        <f>CONCATENATE(A1645,";",B1645,";",F1645)</f>
        <v>33;2015/2016;255</v>
      </c>
    </row>
    <row r="1646" spans="1:7">
      <c r="A1646" s="3">
        <v>33</v>
      </c>
      <c r="B1646" t="s">
        <v>75</v>
      </c>
      <c r="C1646" t="s">
        <v>60</v>
      </c>
      <c r="D1646" t="s">
        <v>64</v>
      </c>
      <c r="E1646" t="s">
        <v>62</v>
      </c>
      <c r="F1646">
        <v>245</v>
      </c>
      <c r="G1646" t="str">
        <f>CONCATENATE(A1646,";",B1646,";",F1646)</f>
        <v>33;2015/2016;245</v>
      </c>
    </row>
    <row r="1647" spans="1:7">
      <c r="A1647" s="3">
        <v>33</v>
      </c>
      <c r="B1647" t="s">
        <v>75</v>
      </c>
      <c r="C1647" t="s">
        <v>60</v>
      </c>
      <c r="D1647" t="s">
        <v>65</v>
      </c>
      <c r="E1647" t="s">
        <v>62</v>
      </c>
      <c r="F1647">
        <v>250</v>
      </c>
      <c r="G1647" t="str">
        <f>CONCATENATE(A1647,";",B1647,";",F1647)</f>
        <v>33;2015/2016;250</v>
      </c>
    </row>
    <row r="1648" spans="1:7">
      <c r="A1648" s="3">
        <v>34</v>
      </c>
      <c r="B1648" t="s">
        <v>75</v>
      </c>
      <c r="C1648" t="s">
        <v>60</v>
      </c>
      <c r="D1648" t="s">
        <v>61</v>
      </c>
      <c r="E1648" t="s">
        <v>62</v>
      </c>
      <c r="F1648">
        <v>245</v>
      </c>
      <c r="G1648" t="str">
        <f>CONCATENATE(A1648,";",B1648,";",F1648)</f>
        <v>34;2015/2016;245</v>
      </c>
    </row>
    <row r="1649" spans="1:7">
      <c r="A1649" s="3">
        <v>34</v>
      </c>
      <c r="B1649" t="s">
        <v>75</v>
      </c>
      <c r="C1649" t="s">
        <v>60</v>
      </c>
      <c r="D1649" t="s">
        <v>63</v>
      </c>
      <c r="E1649" t="s">
        <v>62</v>
      </c>
      <c r="F1649">
        <v>255</v>
      </c>
      <c r="G1649" t="str">
        <f>CONCATENATE(A1649,";",B1649,";",F1649)</f>
        <v>34;2015/2016;255</v>
      </c>
    </row>
    <row r="1650" spans="1:7">
      <c r="A1650" s="3">
        <v>34</v>
      </c>
      <c r="B1650" t="s">
        <v>75</v>
      </c>
      <c r="C1650" t="s">
        <v>60</v>
      </c>
      <c r="D1650" t="s">
        <v>64</v>
      </c>
      <c r="E1650" t="s">
        <v>62</v>
      </c>
      <c r="F1650">
        <v>243</v>
      </c>
      <c r="G1650" t="str">
        <f>CONCATENATE(A1650,";",B1650,";",F1650)</f>
        <v>34;2015/2016;243</v>
      </c>
    </row>
    <row r="1651" spans="1:7">
      <c r="A1651" s="3">
        <v>34</v>
      </c>
      <c r="B1651" t="s">
        <v>75</v>
      </c>
      <c r="C1651" t="s">
        <v>60</v>
      </c>
      <c r="D1651" t="s">
        <v>65</v>
      </c>
      <c r="E1651" t="s">
        <v>62</v>
      </c>
      <c r="F1651">
        <v>240</v>
      </c>
      <c r="G1651" t="str">
        <f>CONCATENATE(A1651,";",B1651,";",F1651)</f>
        <v>34;2015/2016;240</v>
      </c>
    </row>
    <row r="1652" spans="1:7">
      <c r="A1652" s="3">
        <v>35</v>
      </c>
      <c r="B1652" t="s">
        <v>75</v>
      </c>
      <c r="C1652" t="s">
        <v>60</v>
      </c>
      <c r="D1652" t="s">
        <v>61</v>
      </c>
      <c r="E1652" t="s">
        <v>62</v>
      </c>
      <c r="F1652">
        <v>245</v>
      </c>
      <c r="G1652" t="str">
        <f>CONCATENATE(A1652,";",B1652,";",F1652)</f>
        <v>35;2015/2016;245</v>
      </c>
    </row>
    <row r="1653" spans="1:7">
      <c r="A1653" s="3">
        <v>35</v>
      </c>
      <c r="B1653" t="s">
        <v>75</v>
      </c>
      <c r="C1653" t="s">
        <v>60</v>
      </c>
      <c r="D1653" t="s">
        <v>63</v>
      </c>
      <c r="E1653" t="s">
        <v>62</v>
      </c>
      <c r="F1653">
        <v>255</v>
      </c>
      <c r="G1653" t="str">
        <f>CONCATENATE(A1653,";",B1653,";",F1653)</f>
        <v>35;2015/2016;255</v>
      </c>
    </row>
    <row r="1654" spans="1:7">
      <c r="A1654" s="3">
        <v>35</v>
      </c>
      <c r="B1654" t="s">
        <v>75</v>
      </c>
      <c r="C1654" t="s">
        <v>60</v>
      </c>
      <c r="D1654" t="s">
        <v>64</v>
      </c>
      <c r="E1654" t="s">
        <v>62</v>
      </c>
      <c r="F1654">
        <v>243</v>
      </c>
      <c r="G1654" t="str">
        <f>CONCATENATE(A1654,";",B1654,";",F1654)</f>
        <v>35;2015/2016;243</v>
      </c>
    </row>
    <row r="1655" spans="1:7">
      <c r="A1655" s="3">
        <v>35</v>
      </c>
      <c r="B1655" t="s">
        <v>75</v>
      </c>
      <c r="C1655" t="s">
        <v>60</v>
      </c>
      <c r="D1655" t="s">
        <v>65</v>
      </c>
      <c r="E1655" t="s">
        <v>62</v>
      </c>
      <c r="F1655">
        <v>240</v>
      </c>
      <c r="G1655" t="str">
        <f>CONCATENATE(A1655,";",B1655,";",F1655)</f>
        <v>35;2015/2016;240</v>
      </c>
    </row>
    <row r="1656" spans="1:7">
      <c r="A1656" s="3">
        <v>36</v>
      </c>
      <c r="B1656" t="s">
        <v>75</v>
      </c>
      <c r="C1656" t="s">
        <v>60</v>
      </c>
      <c r="D1656" t="s">
        <v>61</v>
      </c>
      <c r="E1656" t="s">
        <v>62</v>
      </c>
      <c r="F1656">
        <v>240</v>
      </c>
      <c r="G1656" t="str">
        <f>CONCATENATE(A1656,";",B1656,";",F1656)</f>
        <v>36;2015/2016;240</v>
      </c>
    </row>
    <row r="1657" spans="1:7">
      <c r="A1657" s="3">
        <v>36</v>
      </c>
      <c r="B1657" t="s">
        <v>75</v>
      </c>
      <c r="C1657" t="s">
        <v>60</v>
      </c>
      <c r="D1657" t="s">
        <v>63</v>
      </c>
      <c r="E1657" t="s">
        <v>62</v>
      </c>
      <c r="F1657">
        <v>235</v>
      </c>
      <c r="G1657" t="str">
        <f>CONCATENATE(A1657,";",B1657,";",F1657)</f>
        <v>36;2015/2016;235</v>
      </c>
    </row>
    <row r="1658" spans="1:7">
      <c r="A1658" s="3">
        <v>36</v>
      </c>
      <c r="B1658" t="s">
        <v>75</v>
      </c>
      <c r="C1658" t="s">
        <v>60</v>
      </c>
      <c r="D1658" t="s">
        <v>64</v>
      </c>
      <c r="E1658" t="s">
        <v>62</v>
      </c>
      <c r="F1658">
        <v>243</v>
      </c>
      <c r="G1658" t="str">
        <f>CONCATENATE(A1658,";",B1658,";",F1658)</f>
        <v>36;2015/2016;243</v>
      </c>
    </row>
    <row r="1659" spans="1:7">
      <c r="A1659" s="3">
        <v>36</v>
      </c>
      <c r="B1659" t="s">
        <v>75</v>
      </c>
      <c r="C1659" t="s">
        <v>60</v>
      </c>
      <c r="D1659" t="s">
        <v>65</v>
      </c>
      <c r="E1659" t="s">
        <v>62</v>
      </c>
      <c r="F1659">
        <v>240</v>
      </c>
      <c r="G1659" t="str">
        <f>CONCATENATE(A1659,";",B1659,";",F1659)</f>
        <v>36;2015/2016;240</v>
      </c>
    </row>
    <row r="1660" spans="1:7">
      <c r="A1660" s="3">
        <v>37</v>
      </c>
      <c r="B1660" t="s">
        <v>75</v>
      </c>
      <c r="C1660" t="s">
        <v>60</v>
      </c>
      <c r="D1660" t="s">
        <v>61</v>
      </c>
      <c r="E1660" t="s">
        <v>62</v>
      </c>
      <c r="F1660">
        <v>230</v>
      </c>
      <c r="G1660" t="str">
        <f>CONCATENATE(A1660,";",B1660,";",F1660)</f>
        <v>37;2015/2016;230</v>
      </c>
    </row>
    <row r="1661" spans="1:7">
      <c r="A1661" s="3">
        <v>37</v>
      </c>
      <c r="B1661" t="s">
        <v>75</v>
      </c>
      <c r="C1661" t="s">
        <v>60</v>
      </c>
      <c r="D1661" t="s">
        <v>63</v>
      </c>
      <c r="E1661" t="s">
        <v>62</v>
      </c>
      <c r="F1661">
        <v>235</v>
      </c>
      <c r="G1661" t="str">
        <f>CONCATENATE(A1661,";",B1661,";",F1661)</f>
        <v>37;2015/2016;235</v>
      </c>
    </row>
    <row r="1662" spans="1:7">
      <c r="A1662" s="3">
        <v>37</v>
      </c>
      <c r="B1662" t="s">
        <v>75</v>
      </c>
      <c r="C1662" t="s">
        <v>60</v>
      </c>
      <c r="D1662" t="s">
        <v>64</v>
      </c>
      <c r="E1662" t="s">
        <v>62</v>
      </c>
      <c r="F1662">
        <v>230</v>
      </c>
      <c r="G1662" t="str">
        <f>CONCATENATE(A1662,";",B1662,";",F1662)</f>
        <v>37;2015/2016;230</v>
      </c>
    </row>
    <row r="1663" spans="1:7">
      <c r="A1663" s="3">
        <v>37</v>
      </c>
      <c r="B1663" t="s">
        <v>75</v>
      </c>
      <c r="C1663" t="s">
        <v>60</v>
      </c>
      <c r="D1663" t="s">
        <v>65</v>
      </c>
      <c r="E1663" t="s">
        <v>62</v>
      </c>
      <c r="F1663">
        <v>240</v>
      </c>
      <c r="G1663" t="str">
        <f>CONCATENATE(A1663,";",B1663,";",F1663)</f>
        <v>37;2015/2016;240</v>
      </c>
    </row>
    <row r="1664" spans="1:7">
      <c r="A1664" s="3">
        <v>38</v>
      </c>
      <c r="B1664" t="s">
        <v>75</v>
      </c>
      <c r="C1664" t="s">
        <v>60</v>
      </c>
      <c r="D1664" t="s">
        <v>61</v>
      </c>
      <c r="E1664" t="s">
        <v>62</v>
      </c>
      <c r="F1664">
        <v>230</v>
      </c>
      <c r="G1664" t="str">
        <f>CONCATENATE(A1664,";",B1664,";",F1664)</f>
        <v>38;2015/2016;230</v>
      </c>
    </row>
    <row r="1665" spans="1:7">
      <c r="A1665" s="3">
        <v>38</v>
      </c>
      <c r="B1665" t="s">
        <v>75</v>
      </c>
      <c r="C1665" t="s">
        <v>60</v>
      </c>
      <c r="D1665" t="s">
        <v>63</v>
      </c>
      <c r="E1665" t="s">
        <v>62</v>
      </c>
      <c r="F1665">
        <v>232</v>
      </c>
      <c r="G1665" t="str">
        <f>CONCATENATE(A1665,";",B1665,";",F1665)</f>
        <v>38;2015/2016;232</v>
      </c>
    </row>
    <row r="1666" spans="1:7">
      <c r="A1666" s="3">
        <v>38</v>
      </c>
      <c r="B1666" t="s">
        <v>75</v>
      </c>
      <c r="C1666" t="s">
        <v>60</v>
      </c>
      <c r="D1666" t="s">
        <v>64</v>
      </c>
      <c r="E1666" t="s">
        <v>62</v>
      </c>
      <c r="F1666">
        <v>230</v>
      </c>
      <c r="G1666" t="str">
        <f>CONCATENATE(A1666,";",B1666,";",F1666)</f>
        <v>38;2015/2016;230</v>
      </c>
    </row>
    <row r="1667" spans="1:7">
      <c r="A1667" s="3">
        <v>38</v>
      </c>
      <c r="B1667" t="s">
        <v>75</v>
      </c>
      <c r="C1667" t="s">
        <v>60</v>
      </c>
      <c r="D1667" t="s">
        <v>65</v>
      </c>
      <c r="E1667" t="s">
        <v>62</v>
      </c>
      <c r="F1667">
        <v>238</v>
      </c>
      <c r="G1667" t="str">
        <f>CONCATENATE(A1667,";",B1667,";",F1667)</f>
        <v>38;2015/2016;238</v>
      </c>
    </row>
    <row r="1668" spans="1:7">
      <c r="A1668" s="3">
        <v>39</v>
      </c>
      <c r="B1668" t="s">
        <v>75</v>
      </c>
      <c r="C1668" t="s">
        <v>60</v>
      </c>
      <c r="D1668" t="s">
        <v>61</v>
      </c>
      <c r="E1668" t="s">
        <v>62</v>
      </c>
      <c r="F1668">
        <v>230</v>
      </c>
      <c r="G1668" t="str">
        <f>CONCATENATE(A1668,";",B1668,";",F1668)</f>
        <v>39;2015/2016;230</v>
      </c>
    </row>
    <row r="1669" spans="1:7">
      <c r="A1669" s="3">
        <v>39</v>
      </c>
      <c r="B1669" t="s">
        <v>75</v>
      </c>
      <c r="C1669" t="s">
        <v>60</v>
      </c>
      <c r="D1669" t="s">
        <v>63</v>
      </c>
      <c r="E1669" t="s">
        <v>62</v>
      </c>
      <c r="F1669">
        <v>232</v>
      </c>
      <c r="G1669" t="str">
        <f>CONCATENATE(A1669,";",B1669,";",F1669)</f>
        <v>39;2015/2016;232</v>
      </c>
    </row>
    <row r="1670" spans="1:7">
      <c r="A1670" s="3">
        <v>39</v>
      </c>
      <c r="B1670" t="s">
        <v>75</v>
      </c>
      <c r="C1670" t="s">
        <v>60</v>
      </c>
      <c r="D1670" t="s">
        <v>64</v>
      </c>
      <c r="E1670" t="s">
        <v>62</v>
      </c>
      <c r="F1670">
        <v>230</v>
      </c>
      <c r="G1670" t="str">
        <f>CONCATENATE(A1670,";",B1670,";",F1670)</f>
        <v>39;2015/2016;230</v>
      </c>
    </row>
    <row r="1671" spans="1:7">
      <c r="A1671" s="3">
        <v>39</v>
      </c>
      <c r="B1671" t="s">
        <v>75</v>
      </c>
      <c r="C1671" t="s">
        <v>60</v>
      </c>
      <c r="D1671" t="s">
        <v>65</v>
      </c>
      <c r="E1671" t="s">
        <v>62</v>
      </c>
      <c r="F1671">
        <v>238</v>
      </c>
      <c r="G1671" t="str">
        <f>CONCATENATE(A1671,";",B1671,";",F1671)</f>
        <v>39;2015/2016;238</v>
      </c>
    </row>
    <row r="1672" spans="1:7">
      <c r="A1672" s="3">
        <v>40</v>
      </c>
      <c r="B1672" t="s">
        <v>75</v>
      </c>
      <c r="C1672" t="s">
        <v>60</v>
      </c>
      <c r="D1672" t="s">
        <v>61</v>
      </c>
      <c r="E1672" t="s">
        <v>62</v>
      </c>
      <c r="F1672">
        <v>228</v>
      </c>
      <c r="G1672" t="str">
        <f>CONCATENATE(A1672,";",B1672,";",F1672)</f>
        <v>40;2015/2016;228</v>
      </c>
    </row>
    <row r="1673" spans="1:7">
      <c r="A1673" s="3">
        <v>40</v>
      </c>
      <c r="B1673" t="s">
        <v>75</v>
      </c>
      <c r="C1673" t="s">
        <v>60</v>
      </c>
      <c r="D1673" t="s">
        <v>63</v>
      </c>
      <c r="E1673" t="s">
        <v>62</v>
      </c>
      <c r="F1673">
        <v>232</v>
      </c>
      <c r="G1673" t="str">
        <f>CONCATENATE(A1673,";",B1673,";",F1673)</f>
        <v>40;2015/2016;232</v>
      </c>
    </row>
    <row r="1674" spans="1:7">
      <c r="A1674" s="3">
        <v>40</v>
      </c>
      <c r="B1674" t="s">
        <v>75</v>
      </c>
      <c r="C1674" t="s">
        <v>60</v>
      </c>
      <c r="D1674" t="s">
        <v>64</v>
      </c>
      <c r="E1674" t="s">
        <v>62</v>
      </c>
      <c r="F1674">
        <v>228</v>
      </c>
      <c r="G1674" t="str">
        <f>CONCATENATE(A1674,";",B1674,";",F1674)</f>
        <v>40;2015/2016;228</v>
      </c>
    </row>
    <row r="1675" spans="1:7">
      <c r="A1675" s="3">
        <v>40</v>
      </c>
      <c r="B1675" t="s">
        <v>75</v>
      </c>
      <c r="C1675" t="s">
        <v>60</v>
      </c>
      <c r="D1675" t="s">
        <v>65</v>
      </c>
      <c r="E1675" t="s">
        <v>62</v>
      </c>
      <c r="F1675">
        <v>235</v>
      </c>
      <c r="G1675" t="str">
        <f>CONCATENATE(A1675,";",B1675,";",F1675)</f>
        <v>40;2015/2016;235</v>
      </c>
    </row>
    <row r="1676" spans="1:7">
      <c r="A1676" s="3">
        <v>41</v>
      </c>
      <c r="B1676" t="s">
        <v>75</v>
      </c>
      <c r="C1676" t="s">
        <v>60</v>
      </c>
      <c r="D1676" t="s">
        <v>61</v>
      </c>
      <c r="E1676" t="s">
        <v>62</v>
      </c>
      <c r="F1676">
        <v>228</v>
      </c>
      <c r="G1676" t="str">
        <f>CONCATENATE(A1676,";",B1676,";",F1676)</f>
        <v>41;2015/2016;228</v>
      </c>
    </row>
    <row r="1677" spans="1:7">
      <c r="A1677" s="3">
        <v>41</v>
      </c>
      <c r="B1677" t="s">
        <v>75</v>
      </c>
      <c r="C1677" t="s">
        <v>60</v>
      </c>
      <c r="D1677" t="s">
        <v>63</v>
      </c>
      <c r="E1677" t="s">
        <v>62</v>
      </c>
      <c r="F1677">
        <v>233</v>
      </c>
      <c r="G1677" t="str">
        <f>CONCATENATE(A1677,";",B1677,";",F1677)</f>
        <v>41;2015/2016;233</v>
      </c>
    </row>
    <row r="1678" spans="1:7">
      <c r="A1678" s="3">
        <v>41</v>
      </c>
      <c r="B1678" t="s">
        <v>75</v>
      </c>
      <c r="C1678" t="s">
        <v>60</v>
      </c>
      <c r="D1678" t="s">
        <v>64</v>
      </c>
      <c r="E1678" t="s">
        <v>62</v>
      </c>
      <c r="F1678">
        <v>228</v>
      </c>
      <c r="G1678" t="str">
        <f>CONCATENATE(A1678,";",B1678,";",F1678)</f>
        <v>41;2015/2016;228</v>
      </c>
    </row>
    <row r="1679" spans="1:7">
      <c r="A1679" s="3">
        <v>41</v>
      </c>
      <c r="B1679" t="s">
        <v>75</v>
      </c>
      <c r="C1679" t="s">
        <v>60</v>
      </c>
      <c r="D1679" t="s">
        <v>65</v>
      </c>
      <c r="E1679" t="s">
        <v>62</v>
      </c>
      <c r="F1679">
        <v>233</v>
      </c>
      <c r="G1679" t="str">
        <f>CONCATENATE(A1679,";",B1679,";",F1679)</f>
        <v>41;2015/2016;233</v>
      </c>
    </row>
    <row r="1680" spans="1:7">
      <c r="A1680" s="3">
        <v>42</v>
      </c>
      <c r="B1680" t="s">
        <v>75</v>
      </c>
      <c r="C1680" t="s">
        <v>60</v>
      </c>
      <c r="D1680" t="s">
        <v>61</v>
      </c>
      <c r="E1680" t="s">
        <v>62</v>
      </c>
      <c r="F1680">
        <v>228</v>
      </c>
      <c r="G1680" t="str">
        <f>CONCATENATE(A1680,";",B1680,";",F1680)</f>
        <v>42;2015/2016;228</v>
      </c>
    </row>
    <row r="1681" spans="1:7">
      <c r="A1681" s="3">
        <v>42</v>
      </c>
      <c r="B1681" t="s">
        <v>75</v>
      </c>
      <c r="C1681" t="s">
        <v>60</v>
      </c>
      <c r="D1681" t="s">
        <v>63</v>
      </c>
      <c r="E1681" t="s">
        <v>62</v>
      </c>
      <c r="F1681">
        <v>233</v>
      </c>
      <c r="G1681" t="str">
        <f>CONCATENATE(A1681,";",B1681,";",F1681)</f>
        <v>42;2015/2016;233</v>
      </c>
    </row>
    <row r="1682" spans="1:7">
      <c r="A1682" s="3">
        <v>42</v>
      </c>
      <c r="B1682" t="s">
        <v>75</v>
      </c>
      <c r="C1682" t="s">
        <v>60</v>
      </c>
      <c r="D1682" t="s">
        <v>64</v>
      </c>
      <c r="E1682" t="s">
        <v>62</v>
      </c>
      <c r="F1682">
        <v>228</v>
      </c>
      <c r="G1682" t="str">
        <f>CONCATENATE(A1682,";",B1682,";",F1682)</f>
        <v>42;2015/2016;228</v>
      </c>
    </row>
    <row r="1683" spans="1:7">
      <c r="A1683" s="3">
        <v>42</v>
      </c>
      <c r="B1683" t="s">
        <v>75</v>
      </c>
      <c r="C1683" t="s">
        <v>60</v>
      </c>
      <c r="D1683" t="s">
        <v>65</v>
      </c>
      <c r="E1683" t="s">
        <v>62</v>
      </c>
      <c r="F1683">
        <v>230</v>
      </c>
      <c r="G1683" t="str">
        <f>CONCATENATE(A1683,";",B1683,";",F1683)</f>
        <v>42;2015/2016;230</v>
      </c>
    </row>
    <row r="1684" spans="1:7">
      <c r="A1684" s="3">
        <v>43</v>
      </c>
      <c r="B1684" t="s">
        <v>75</v>
      </c>
      <c r="C1684" t="s">
        <v>60</v>
      </c>
      <c r="D1684" t="s">
        <v>61</v>
      </c>
      <c r="E1684" t="s">
        <v>62</v>
      </c>
      <c r="F1684">
        <v>225</v>
      </c>
      <c r="G1684" t="str">
        <f>CONCATENATE(A1684,";",B1684,";",F1684)</f>
        <v>43;2015/2016;225</v>
      </c>
    </row>
    <row r="1685" spans="1:7">
      <c r="A1685" s="3">
        <v>43</v>
      </c>
      <c r="B1685" t="s">
        <v>75</v>
      </c>
      <c r="C1685" t="s">
        <v>60</v>
      </c>
      <c r="D1685" t="s">
        <v>63</v>
      </c>
      <c r="E1685" t="s">
        <v>62</v>
      </c>
      <c r="F1685">
        <v>233</v>
      </c>
      <c r="G1685" t="str">
        <f>CONCATENATE(A1685,";",B1685,";",F1685)</f>
        <v>43;2015/2016;233</v>
      </c>
    </row>
    <row r="1686" spans="1:7">
      <c r="A1686" s="3">
        <v>43</v>
      </c>
      <c r="B1686" t="s">
        <v>75</v>
      </c>
      <c r="C1686" t="s">
        <v>60</v>
      </c>
      <c r="D1686" t="s">
        <v>64</v>
      </c>
      <c r="E1686" t="s">
        <v>62</v>
      </c>
      <c r="F1686">
        <v>225</v>
      </c>
      <c r="G1686" t="str">
        <f>CONCATENATE(A1686,";",B1686,";",F1686)</f>
        <v>43;2015/2016;225</v>
      </c>
    </row>
    <row r="1687" spans="1:7">
      <c r="A1687" s="3">
        <v>43</v>
      </c>
      <c r="B1687" t="s">
        <v>75</v>
      </c>
      <c r="C1687" t="s">
        <v>60</v>
      </c>
      <c r="D1687" t="s">
        <v>65</v>
      </c>
      <c r="E1687" t="s">
        <v>62</v>
      </c>
      <c r="F1687">
        <v>230</v>
      </c>
      <c r="G1687" t="str">
        <f>CONCATENATE(A1687,";",B1687,";",F1687)</f>
        <v>43;2015/2016;230</v>
      </c>
    </row>
    <row r="1688" spans="1:7">
      <c r="A1688" s="3">
        <v>44</v>
      </c>
      <c r="B1688" t="s">
        <v>75</v>
      </c>
      <c r="C1688" t="s">
        <v>60</v>
      </c>
      <c r="D1688" t="s">
        <v>61</v>
      </c>
      <c r="E1688" t="s">
        <v>62</v>
      </c>
      <c r="F1688">
        <v>225</v>
      </c>
      <c r="G1688" t="str">
        <f>CONCATENATE(A1688,";",B1688,";",F1688)</f>
        <v>44;2015/2016;225</v>
      </c>
    </row>
    <row r="1689" spans="1:7">
      <c r="A1689" s="3">
        <v>44</v>
      </c>
      <c r="B1689" t="s">
        <v>75</v>
      </c>
      <c r="C1689" t="s">
        <v>60</v>
      </c>
      <c r="D1689" t="s">
        <v>63</v>
      </c>
      <c r="E1689" t="s">
        <v>62</v>
      </c>
      <c r="F1689">
        <v>240</v>
      </c>
      <c r="G1689" t="str">
        <f>CONCATENATE(A1689,";",B1689,";",F1689)</f>
        <v>44;2015/2016;240</v>
      </c>
    </row>
    <row r="1690" spans="1:7">
      <c r="A1690" s="3">
        <v>44</v>
      </c>
      <c r="B1690" t="s">
        <v>75</v>
      </c>
      <c r="C1690" t="s">
        <v>60</v>
      </c>
      <c r="D1690" t="s">
        <v>64</v>
      </c>
      <c r="E1690" t="s">
        <v>62</v>
      </c>
      <c r="F1690">
        <v>225</v>
      </c>
      <c r="G1690" t="str">
        <f>CONCATENATE(A1690,";",B1690,";",F1690)</f>
        <v>44;2015/2016;225</v>
      </c>
    </row>
    <row r="1691" spans="1:7">
      <c r="A1691" s="3">
        <v>44</v>
      </c>
      <c r="B1691" t="s">
        <v>75</v>
      </c>
      <c r="C1691" t="s">
        <v>60</v>
      </c>
      <c r="D1691" t="s">
        <v>65</v>
      </c>
      <c r="E1691" t="s">
        <v>62</v>
      </c>
      <c r="F1691">
        <v>230</v>
      </c>
      <c r="G1691" t="str">
        <f>CONCATENATE(A1691,";",B1691,";",F1691)</f>
        <v>44;2015/2016;230</v>
      </c>
    </row>
    <row r="1692" spans="1:7">
      <c r="A1692" s="3">
        <v>45</v>
      </c>
      <c r="B1692" t="s">
        <v>75</v>
      </c>
      <c r="C1692" t="s">
        <v>60</v>
      </c>
      <c r="D1692" t="s">
        <v>61</v>
      </c>
      <c r="E1692" t="s">
        <v>62</v>
      </c>
      <c r="F1692">
        <v>225</v>
      </c>
      <c r="G1692" t="str">
        <f>CONCATENATE(A1692,";",B1692,";",F1692)</f>
        <v>45;2015/2016;225</v>
      </c>
    </row>
    <row r="1693" spans="1:7">
      <c r="A1693" s="3">
        <v>45</v>
      </c>
      <c r="B1693" t="s">
        <v>75</v>
      </c>
      <c r="C1693" t="s">
        <v>60</v>
      </c>
      <c r="D1693" t="s">
        <v>63</v>
      </c>
      <c r="E1693" t="s">
        <v>62</v>
      </c>
      <c r="F1693">
        <v>240</v>
      </c>
      <c r="G1693" t="str">
        <f>CONCATENATE(A1693,";",B1693,";",F1693)</f>
        <v>45;2015/2016;240</v>
      </c>
    </row>
    <row r="1694" spans="1:7">
      <c r="A1694" s="3">
        <v>45</v>
      </c>
      <c r="B1694" t="s">
        <v>75</v>
      </c>
      <c r="C1694" t="s">
        <v>60</v>
      </c>
      <c r="D1694" t="s">
        <v>64</v>
      </c>
      <c r="E1694" t="s">
        <v>62</v>
      </c>
      <c r="F1694">
        <v>225</v>
      </c>
      <c r="G1694" t="str">
        <f>CONCATENATE(A1694,";",B1694,";",F1694)</f>
        <v>45;2015/2016;225</v>
      </c>
    </row>
    <row r="1695" spans="1:7">
      <c r="A1695" s="3">
        <v>45</v>
      </c>
      <c r="B1695" t="s">
        <v>75</v>
      </c>
      <c r="C1695" t="s">
        <v>60</v>
      </c>
      <c r="D1695" t="s">
        <v>65</v>
      </c>
      <c r="E1695" t="s">
        <v>62</v>
      </c>
      <c r="F1695">
        <v>230</v>
      </c>
      <c r="G1695" t="str">
        <f>CONCATENATE(A1695,";",B1695,";",F1695)</f>
        <v>45;2015/2016;230</v>
      </c>
    </row>
    <row r="1696" spans="1:7">
      <c r="A1696" s="3">
        <v>46</v>
      </c>
      <c r="B1696" t="s">
        <v>75</v>
      </c>
      <c r="C1696" t="s">
        <v>60</v>
      </c>
      <c r="D1696" t="s">
        <v>61</v>
      </c>
      <c r="E1696" t="s">
        <v>62</v>
      </c>
      <c r="F1696">
        <v>225</v>
      </c>
      <c r="G1696" t="str">
        <f>CONCATENATE(A1696,";",B1696,";",F1696)</f>
        <v>46;2015/2016;225</v>
      </c>
    </row>
    <row r="1697" spans="1:7">
      <c r="A1697" s="3">
        <v>46</v>
      </c>
      <c r="B1697" t="s">
        <v>75</v>
      </c>
      <c r="C1697" t="s">
        <v>60</v>
      </c>
      <c r="D1697" t="s">
        <v>63</v>
      </c>
      <c r="E1697" t="s">
        <v>62</v>
      </c>
      <c r="F1697">
        <v>240</v>
      </c>
      <c r="G1697" t="str">
        <f>CONCATENATE(A1697,";",B1697,";",F1697)</f>
        <v>46;2015/2016;240</v>
      </c>
    </row>
    <row r="1698" spans="1:7">
      <c r="A1698" s="3">
        <v>46</v>
      </c>
      <c r="B1698" t="s">
        <v>75</v>
      </c>
      <c r="C1698" t="s">
        <v>60</v>
      </c>
      <c r="D1698" t="s">
        <v>64</v>
      </c>
      <c r="E1698" t="s">
        <v>62</v>
      </c>
      <c r="F1698">
        <v>225</v>
      </c>
      <c r="G1698" t="str">
        <f>CONCATENATE(A1698,";",B1698,";",F1698)</f>
        <v>46;2015/2016;225</v>
      </c>
    </row>
    <row r="1699" spans="1:7">
      <c r="A1699" s="3">
        <v>46</v>
      </c>
      <c r="B1699" t="s">
        <v>75</v>
      </c>
      <c r="C1699" t="s">
        <v>60</v>
      </c>
      <c r="D1699" t="s">
        <v>65</v>
      </c>
      <c r="E1699" t="s">
        <v>62</v>
      </c>
      <c r="F1699">
        <v>230</v>
      </c>
      <c r="G1699" t="str">
        <f>CONCATENATE(A1699,";",B1699,";",F1699)</f>
        <v>46;2015/2016;230</v>
      </c>
    </row>
    <row r="1700" spans="1:7">
      <c r="A1700" s="3">
        <v>47</v>
      </c>
      <c r="B1700" t="s">
        <v>75</v>
      </c>
      <c r="C1700" t="s">
        <v>60</v>
      </c>
      <c r="D1700" t="s">
        <v>61</v>
      </c>
      <c r="E1700" t="s">
        <v>62</v>
      </c>
      <c r="F1700">
        <v>225</v>
      </c>
      <c r="G1700" t="str">
        <f>CONCATENATE(A1700,";",B1700,";",F1700)</f>
        <v>47;2015/2016;225</v>
      </c>
    </row>
    <row r="1701" spans="1:7">
      <c r="A1701" s="3">
        <v>47</v>
      </c>
      <c r="B1701" t="s">
        <v>75</v>
      </c>
      <c r="C1701" t="s">
        <v>60</v>
      </c>
      <c r="D1701" t="s">
        <v>63</v>
      </c>
      <c r="E1701" t="s">
        <v>62</v>
      </c>
      <c r="F1701">
        <v>240</v>
      </c>
      <c r="G1701" t="str">
        <f>CONCATENATE(A1701,";",B1701,";",F1701)</f>
        <v>47;2015/2016;240</v>
      </c>
    </row>
    <row r="1702" spans="1:7">
      <c r="A1702" s="3">
        <v>47</v>
      </c>
      <c r="B1702" t="s">
        <v>75</v>
      </c>
      <c r="C1702" t="s">
        <v>60</v>
      </c>
      <c r="D1702" t="s">
        <v>64</v>
      </c>
      <c r="E1702" t="s">
        <v>62</v>
      </c>
      <c r="F1702">
        <v>225</v>
      </c>
      <c r="G1702" t="str">
        <f>CONCATENATE(A1702,";",B1702,";",F1702)</f>
        <v>47;2015/2016;225</v>
      </c>
    </row>
    <row r="1703" spans="1:7">
      <c r="A1703" s="3">
        <v>47</v>
      </c>
      <c r="B1703" t="s">
        <v>75</v>
      </c>
      <c r="C1703" t="s">
        <v>60</v>
      </c>
      <c r="D1703" t="s">
        <v>65</v>
      </c>
      <c r="E1703" t="s">
        <v>62</v>
      </c>
      <c r="F1703">
        <v>226</v>
      </c>
      <c r="G1703" t="str">
        <f>CONCATENATE(A1703,";",B1703,";",F1703)</f>
        <v>47;2015/2016;226</v>
      </c>
    </row>
    <row r="1704" spans="1:7">
      <c r="A1704" s="3">
        <v>48</v>
      </c>
      <c r="B1704" t="s">
        <v>75</v>
      </c>
      <c r="C1704" t="s">
        <v>60</v>
      </c>
      <c r="D1704" t="s">
        <v>61</v>
      </c>
      <c r="E1704" t="s">
        <v>62</v>
      </c>
      <c r="F1704">
        <v>225</v>
      </c>
      <c r="G1704" t="str">
        <f>CONCATENATE(A1704,";",B1704,";",F1704)</f>
        <v>48;2015/2016;225</v>
      </c>
    </row>
    <row r="1705" spans="1:7">
      <c r="A1705" s="3">
        <v>48</v>
      </c>
      <c r="B1705" t="s">
        <v>75</v>
      </c>
      <c r="C1705" t="s">
        <v>60</v>
      </c>
      <c r="D1705" t="s">
        <v>63</v>
      </c>
      <c r="E1705" t="s">
        <v>62</v>
      </c>
      <c r="F1705">
        <v>230</v>
      </c>
      <c r="G1705" t="str">
        <f>CONCATENATE(A1705,";",B1705,";",F1705)</f>
        <v>48;2015/2016;230</v>
      </c>
    </row>
    <row r="1706" spans="1:7">
      <c r="A1706" s="3">
        <v>48</v>
      </c>
      <c r="B1706" t="s">
        <v>75</v>
      </c>
      <c r="C1706" t="s">
        <v>60</v>
      </c>
      <c r="D1706" t="s">
        <v>64</v>
      </c>
      <c r="E1706" t="s">
        <v>62</v>
      </c>
      <c r="F1706">
        <v>225</v>
      </c>
      <c r="G1706" t="str">
        <f>CONCATENATE(A1706,";",B1706,";",F1706)</f>
        <v>48;2015/2016;225</v>
      </c>
    </row>
    <row r="1707" spans="1:7">
      <c r="A1707" s="3">
        <v>48</v>
      </c>
      <c r="B1707" t="s">
        <v>75</v>
      </c>
      <c r="C1707" t="s">
        <v>60</v>
      </c>
      <c r="D1707" t="s">
        <v>65</v>
      </c>
      <c r="E1707" t="s">
        <v>62</v>
      </c>
      <c r="F1707">
        <v>226</v>
      </c>
      <c r="G1707" t="str">
        <f>CONCATENATE(A1707,";",B1707,";",F1707)</f>
        <v>48;2015/2016;226</v>
      </c>
    </row>
    <row r="1708" spans="1:7">
      <c r="A1708" s="3">
        <v>49</v>
      </c>
      <c r="B1708" t="s">
        <v>75</v>
      </c>
      <c r="C1708" t="s">
        <v>60</v>
      </c>
      <c r="D1708" t="s">
        <v>61</v>
      </c>
      <c r="E1708" t="s">
        <v>62</v>
      </c>
      <c r="F1708">
        <v>235</v>
      </c>
      <c r="G1708" t="str">
        <f>CONCATENATE(A1708,";",B1708,";",F1708)</f>
        <v>49;2015/2016;235</v>
      </c>
    </row>
    <row r="1709" spans="1:7">
      <c r="A1709" s="3">
        <v>49</v>
      </c>
      <c r="B1709" t="s">
        <v>75</v>
      </c>
      <c r="C1709" t="s">
        <v>60</v>
      </c>
      <c r="D1709" t="s">
        <v>64</v>
      </c>
      <c r="E1709" t="s">
        <v>62</v>
      </c>
      <c r="F1709">
        <v>235</v>
      </c>
      <c r="G1709" t="str">
        <f>CONCATENATE(A1709,";",B1709,";",F1709)</f>
        <v>49;2015/2016;235</v>
      </c>
    </row>
    <row r="1710" spans="1:7">
      <c r="A1710" s="3">
        <v>49</v>
      </c>
      <c r="B1710" t="s">
        <v>75</v>
      </c>
      <c r="C1710" t="s">
        <v>60</v>
      </c>
      <c r="D1710" t="s">
        <v>65</v>
      </c>
      <c r="E1710" t="s">
        <v>62</v>
      </c>
      <c r="F1710">
        <v>224</v>
      </c>
      <c r="G1710" t="str">
        <f>CONCATENATE(A1710,";",B1710,";",F1710)</f>
        <v>49;2015/2016;224</v>
      </c>
    </row>
    <row r="1711" spans="1:7">
      <c r="A1711" s="3">
        <v>50</v>
      </c>
      <c r="B1711" t="s">
        <v>75</v>
      </c>
      <c r="C1711" t="s">
        <v>60</v>
      </c>
      <c r="D1711" t="s">
        <v>61</v>
      </c>
      <c r="E1711" t="s">
        <v>62</v>
      </c>
      <c r="F1711">
        <v>235</v>
      </c>
      <c r="G1711" t="str">
        <f>CONCATENATE(A1711,";",B1711,";",F1711)</f>
        <v>50;2015/2016;235</v>
      </c>
    </row>
    <row r="1712" spans="1:7">
      <c r="A1712" s="3">
        <v>50</v>
      </c>
      <c r="B1712" t="s">
        <v>75</v>
      </c>
      <c r="C1712" t="s">
        <v>60</v>
      </c>
      <c r="D1712" t="s">
        <v>64</v>
      </c>
      <c r="E1712" t="s">
        <v>62</v>
      </c>
      <c r="F1712">
        <v>235</v>
      </c>
      <c r="G1712" t="str">
        <f>CONCATENATE(A1712,";",B1712,";",F1712)</f>
        <v>50;2015/2016;235</v>
      </c>
    </row>
    <row r="1713" spans="1:7">
      <c r="A1713" s="3">
        <v>50</v>
      </c>
      <c r="B1713" t="s">
        <v>75</v>
      </c>
      <c r="C1713" t="s">
        <v>60</v>
      </c>
      <c r="D1713" t="s">
        <v>65</v>
      </c>
      <c r="E1713" t="s">
        <v>62</v>
      </c>
      <c r="F1713">
        <v>224</v>
      </c>
      <c r="G1713" t="str">
        <f>CONCATENATE(A1713,";",B1713,";",F1713)</f>
        <v>50;2015/2016;224</v>
      </c>
    </row>
    <row r="1714" spans="1:7">
      <c r="A1714" s="3">
        <v>51</v>
      </c>
      <c r="B1714" t="s">
        <v>75</v>
      </c>
      <c r="C1714" t="s">
        <v>60</v>
      </c>
      <c r="D1714" t="s">
        <v>63</v>
      </c>
      <c r="E1714" t="s">
        <v>62</v>
      </c>
      <c r="F1714">
        <v>230</v>
      </c>
      <c r="G1714" t="str">
        <f>CONCATENATE(A1714,";",B1714,";",F1714)</f>
        <v>51;2015/2016;230</v>
      </c>
    </row>
    <row r="1715" spans="1:7">
      <c r="A1715" s="3">
        <v>51</v>
      </c>
      <c r="B1715" t="s">
        <v>75</v>
      </c>
      <c r="C1715" t="s">
        <v>60</v>
      </c>
      <c r="D1715" t="s">
        <v>65</v>
      </c>
      <c r="E1715" t="s">
        <v>62</v>
      </c>
      <c r="F1715">
        <v>240</v>
      </c>
      <c r="G1715" t="str">
        <f>CONCATENATE(A1715,";",B1715,";",F1715)</f>
        <v>51;2015/2016;240</v>
      </c>
    </row>
    <row r="1716" spans="1:7">
      <c r="A1716" s="3">
        <v>52</v>
      </c>
      <c r="B1716" t="s">
        <v>75</v>
      </c>
      <c r="C1716" t="s">
        <v>60</v>
      </c>
      <c r="D1716" t="s">
        <v>61</v>
      </c>
      <c r="E1716" t="s">
        <v>62</v>
      </c>
      <c r="F1716">
        <v>230</v>
      </c>
      <c r="G1716" t="str">
        <f>CONCATENATE(A1716,";",B1716,";",F1716)</f>
        <v>52;2015/2016;230</v>
      </c>
    </row>
    <row r="1717" spans="1:7">
      <c r="A1717" s="3">
        <v>52</v>
      </c>
      <c r="B1717" t="s">
        <v>75</v>
      </c>
      <c r="C1717" t="s">
        <v>60</v>
      </c>
      <c r="D1717" t="s">
        <v>63</v>
      </c>
      <c r="E1717" t="s">
        <v>62</v>
      </c>
      <c r="F1717">
        <v>234</v>
      </c>
      <c r="G1717" t="str">
        <f>CONCATENATE(A1717,";",B1717,";",F1717)</f>
        <v>52;2015/2016;234</v>
      </c>
    </row>
    <row r="1718" spans="1:7">
      <c r="A1718" s="3">
        <v>52</v>
      </c>
      <c r="B1718" t="s">
        <v>75</v>
      </c>
      <c r="C1718" t="s">
        <v>60</v>
      </c>
      <c r="D1718" t="s">
        <v>64</v>
      </c>
      <c r="E1718" t="s">
        <v>62</v>
      </c>
      <c r="F1718">
        <v>230</v>
      </c>
      <c r="G1718" t="str">
        <f>CONCATENATE(A1718,";",B1718,";",F1718)</f>
        <v>52;2015/2016;230</v>
      </c>
    </row>
    <row r="1719" spans="1:7">
      <c r="A1719" s="3">
        <v>52</v>
      </c>
      <c r="B1719" t="s">
        <v>75</v>
      </c>
      <c r="C1719" t="s">
        <v>60</v>
      </c>
      <c r="D1719" t="s">
        <v>65</v>
      </c>
      <c r="E1719" t="s">
        <v>62</v>
      </c>
      <c r="F1719">
        <v>240</v>
      </c>
      <c r="G1719" t="str">
        <f>CONCATENATE(A1719,";",B1719,";",F1719)</f>
        <v>52;2015/2016;240</v>
      </c>
    </row>
    <row r="1720" spans="1:7">
      <c r="A1720" s="3">
        <v>1</v>
      </c>
      <c r="B1720" t="s">
        <v>76</v>
      </c>
      <c r="C1720" t="s">
        <v>60</v>
      </c>
      <c r="D1720" t="s">
        <v>63</v>
      </c>
      <c r="E1720" t="s">
        <v>62</v>
      </c>
      <c r="F1720">
        <v>280</v>
      </c>
      <c r="G1720" t="str">
        <f>CONCATENATE(A1720,";",B1720,";",F1720)</f>
        <v>1;2014/2015;280</v>
      </c>
    </row>
    <row r="1721" spans="1:7">
      <c r="A1721" s="3">
        <v>1</v>
      </c>
      <c r="B1721" t="s">
        <v>76</v>
      </c>
      <c r="C1721" t="s">
        <v>60</v>
      </c>
      <c r="D1721" t="s">
        <v>64</v>
      </c>
      <c r="E1721" t="s">
        <v>62</v>
      </c>
      <c r="F1721">
        <v>274</v>
      </c>
      <c r="G1721" t="str">
        <f>CONCATENATE(A1721,";",B1721,";",F1721)</f>
        <v>1;2014/2015;274</v>
      </c>
    </row>
    <row r="1722" spans="1:7">
      <c r="A1722" s="3">
        <v>1</v>
      </c>
      <c r="B1722" t="s">
        <v>76</v>
      </c>
      <c r="C1722" t="s">
        <v>60</v>
      </c>
      <c r="D1722" t="s">
        <v>65</v>
      </c>
      <c r="E1722" t="s">
        <v>62</v>
      </c>
      <c r="F1722">
        <v>260</v>
      </c>
      <c r="G1722" t="str">
        <f>CONCATENATE(A1722,";",B1722,";",F1722)</f>
        <v>1;2014/2015;260</v>
      </c>
    </row>
    <row r="1723" spans="1:7">
      <c r="A1723" s="3">
        <v>2</v>
      </c>
      <c r="B1723" t="s">
        <v>76</v>
      </c>
      <c r="C1723" t="s">
        <v>60</v>
      </c>
      <c r="D1723" t="s">
        <v>63</v>
      </c>
      <c r="E1723" t="s">
        <v>62</v>
      </c>
      <c r="F1723">
        <v>300</v>
      </c>
      <c r="G1723" t="str">
        <f>CONCATENATE(A1723,";",B1723,";",F1723)</f>
        <v>2;2014/2015;300</v>
      </c>
    </row>
    <row r="1724" spans="1:7">
      <c r="A1724" s="3">
        <v>2</v>
      </c>
      <c r="B1724" t="s">
        <v>76</v>
      </c>
      <c r="C1724" t="s">
        <v>60</v>
      </c>
      <c r="D1724" t="s">
        <v>64</v>
      </c>
      <c r="E1724" t="s">
        <v>62</v>
      </c>
      <c r="F1724">
        <v>290</v>
      </c>
      <c r="G1724" t="str">
        <f>CONCATENATE(A1724,";",B1724,";",F1724)</f>
        <v>2;2014/2015;290</v>
      </c>
    </row>
    <row r="1725" spans="1:7">
      <c r="A1725" s="3">
        <v>2</v>
      </c>
      <c r="B1725" t="s">
        <v>76</v>
      </c>
      <c r="C1725" t="s">
        <v>60</v>
      </c>
      <c r="D1725" t="s">
        <v>65</v>
      </c>
      <c r="E1725" t="s">
        <v>62</v>
      </c>
      <c r="F1725">
        <v>270</v>
      </c>
      <c r="G1725" t="str">
        <f>CONCATENATE(A1725,";",B1725,";",F1725)</f>
        <v>2;2014/2015;270</v>
      </c>
    </row>
    <row r="1726" spans="1:7">
      <c r="A1726" s="3">
        <v>3</v>
      </c>
      <c r="B1726" t="s">
        <v>76</v>
      </c>
      <c r="C1726" t="s">
        <v>60</v>
      </c>
      <c r="D1726" t="s">
        <v>63</v>
      </c>
      <c r="E1726" t="s">
        <v>62</v>
      </c>
      <c r="F1726">
        <v>303</v>
      </c>
      <c r="G1726" t="str">
        <f>CONCATENATE(A1726,";",B1726,";",F1726)</f>
        <v>3;2014/2015;303</v>
      </c>
    </row>
    <row r="1727" spans="1:7">
      <c r="A1727" s="3">
        <v>3</v>
      </c>
      <c r="B1727" t="s">
        <v>76</v>
      </c>
      <c r="C1727" t="s">
        <v>60</v>
      </c>
      <c r="D1727" t="s">
        <v>64</v>
      </c>
      <c r="E1727" t="s">
        <v>62</v>
      </c>
      <c r="F1727">
        <v>290</v>
      </c>
      <c r="G1727" t="str">
        <f>CONCATENATE(A1727,";",B1727,";",F1727)</f>
        <v>3;2014/2015;290</v>
      </c>
    </row>
    <row r="1728" spans="1:7">
      <c r="A1728" s="3">
        <v>3</v>
      </c>
      <c r="B1728" t="s">
        <v>76</v>
      </c>
      <c r="C1728" t="s">
        <v>60</v>
      </c>
      <c r="D1728" t="s">
        <v>65</v>
      </c>
      <c r="E1728" t="s">
        <v>62</v>
      </c>
      <c r="F1728">
        <v>270</v>
      </c>
      <c r="G1728" t="str">
        <f>CONCATENATE(A1728,";",B1728,";",F1728)</f>
        <v>3;2014/2015;270</v>
      </c>
    </row>
    <row r="1729" spans="1:7">
      <c r="A1729" s="3">
        <v>4</v>
      </c>
      <c r="B1729" t="s">
        <v>76</v>
      </c>
      <c r="C1729" t="s">
        <v>60</v>
      </c>
      <c r="D1729" t="s">
        <v>63</v>
      </c>
      <c r="E1729" t="s">
        <v>62</v>
      </c>
      <c r="F1729">
        <v>303</v>
      </c>
      <c r="G1729" t="str">
        <f>CONCATENATE(A1729,";",B1729,";",F1729)</f>
        <v>4;2014/2015;303</v>
      </c>
    </row>
    <row r="1730" spans="1:7">
      <c r="A1730" s="3">
        <v>4</v>
      </c>
      <c r="B1730" t="s">
        <v>76</v>
      </c>
      <c r="C1730" t="s">
        <v>60</v>
      </c>
      <c r="D1730" t="s">
        <v>64</v>
      </c>
      <c r="E1730" t="s">
        <v>62</v>
      </c>
      <c r="F1730">
        <v>290</v>
      </c>
      <c r="G1730" t="str">
        <f>CONCATENATE(A1730,";",B1730,";",F1730)</f>
        <v>4;2014/2015;290</v>
      </c>
    </row>
    <row r="1731" spans="1:7">
      <c r="A1731" s="3">
        <v>4</v>
      </c>
      <c r="B1731" t="s">
        <v>76</v>
      </c>
      <c r="C1731" t="s">
        <v>60</v>
      </c>
      <c r="D1731" t="s">
        <v>65</v>
      </c>
      <c r="E1731" t="s">
        <v>62</v>
      </c>
      <c r="F1731">
        <v>290</v>
      </c>
      <c r="G1731" t="str">
        <f>CONCATENATE(A1731,";",B1731,";",F1731)</f>
        <v>4;2014/2015;290</v>
      </c>
    </row>
    <row r="1732" spans="1:7">
      <c r="A1732" s="3">
        <v>5</v>
      </c>
      <c r="B1732" t="s">
        <v>76</v>
      </c>
      <c r="C1732" t="s">
        <v>60</v>
      </c>
      <c r="D1732" t="s">
        <v>63</v>
      </c>
      <c r="E1732" t="s">
        <v>62</v>
      </c>
      <c r="F1732">
        <v>303</v>
      </c>
      <c r="G1732" t="str">
        <f>CONCATENATE(A1732,";",B1732,";",F1732)</f>
        <v>5;2014/2015;303</v>
      </c>
    </row>
    <row r="1733" spans="1:7">
      <c r="A1733" s="3">
        <v>5</v>
      </c>
      <c r="B1733" t="s">
        <v>76</v>
      </c>
      <c r="C1733" t="s">
        <v>60</v>
      </c>
      <c r="D1733" t="s">
        <v>64</v>
      </c>
      <c r="E1733" t="s">
        <v>62</v>
      </c>
      <c r="F1733">
        <v>300</v>
      </c>
      <c r="G1733" t="str">
        <f>CONCATENATE(A1733,";",B1733,";",F1733)</f>
        <v>5;2014/2015;300</v>
      </c>
    </row>
    <row r="1734" spans="1:7">
      <c r="A1734" s="3">
        <v>5</v>
      </c>
      <c r="B1734" t="s">
        <v>76</v>
      </c>
      <c r="C1734" t="s">
        <v>60</v>
      </c>
      <c r="D1734" t="s">
        <v>65</v>
      </c>
      <c r="E1734" t="s">
        <v>62</v>
      </c>
      <c r="F1734">
        <v>300</v>
      </c>
      <c r="G1734" t="str">
        <f>CONCATENATE(A1734,";",B1734,";",F1734)</f>
        <v>5;2014/2015;300</v>
      </c>
    </row>
    <row r="1735" spans="1:7">
      <c r="A1735" s="3">
        <v>6</v>
      </c>
      <c r="B1735" t="s">
        <v>76</v>
      </c>
      <c r="C1735" t="s">
        <v>60</v>
      </c>
      <c r="D1735" t="s">
        <v>63</v>
      </c>
      <c r="E1735" t="s">
        <v>62</v>
      </c>
      <c r="F1735">
        <v>303</v>
      </c>
      <c r="G1735" t="str">
        <f>CONCATENATE(A1735,";",B1735,";",F1735)</f>
        <v>6;2014/2015;303</v>
      </c>
    </row>
    <row r="1736" spans="1:7">
      <c r="A1736" s="3">
        <v>6</v>
      </c>
      <c r="B1736" t="s">
        <v>76</v>
      </c>
      <c r="C1736" t="s">
        <v>60</v>
      </c>
      <c r="D1736" t="s">
        <v>64</v>
      </c>
      <c r="E1736" t="s">
        <v>62</v>
      </c>
      <c r="F1736">
        <v>300</v>
      </c>
      <c r="G1736" t="str">
        <f>CONCATENATE(A1736,";",B1736,";",F1736)</f>
        <v>6;2014/2015;300</v>
      </c>
    </row>
    <row r="1737" spans="1:7">
      <c r="A1737" s="3">
        <v>6</v>
      </c>
      <c r="B1737" t="s">
        <v>76</v>
      </c>
      <c r="C1737" t="s">
        <v>60</v>
      </c>
      <c r="D1737" t="s">
        <v>65</v>
      </c>
      <c r="E1737" t="s">
        <v>62</v>
      </c>
      <c r="F1737">
        <v>300</v>
      </c>
      <c r="G1737" t="str">
        <f>CONCATENATE(A1737,";",B1737,";",F1737)</f>
        <v>6;2014/2015;300</v>
      </c>
    </row>
    <row r="1738" spans="1:7">
      <c r="A1738" s="3">
        <v>7</v>
      </c>
      <c r="B1738" t="s">
        <v>76</v>
      </c>
      <c r="C1738" t="s">
        <v>60</v>
      </c>
      <c r="D1738" t="s">
        <v>63</v>
      </c>
      <c r="E1738" t="s">
        <v>62</v>
      </c>
      <c r="F1738">
        <v>303</v>
      </c>
      <c r="G1738" t="str">
        <f>CONCATENATE(A1738,";",B1738,";",F1738)</f>
        <v>7;2014/2015;303</v>
      </c>
    </row>
    <row r="1739" spans="1:7">
      <c r="A1739" s="3">
        <v>7</v>
      </c>
      <c r="B1739" t="s">
        <v>76</v>
      </c>
      <c r="C1739" t="s">
        <v>60</v>
      </c>
      <c r="D1739" t="s">
        <v>64</v>
      </c>
      <c r="E1739" t="s">
        <v>62</v>
      </c>
      <c r="F1739">
        <v>300</v>
      </c>
      <c r="G1739" t="str">
        <f>CONCATENATE(A1739,";",B1739,";",F1739)</f>
        <v>7;2014/2015;300</v>
      </c>
    </row>
    <row r="1740" spans="1:7">
      <c r="A1740" s="3">
        <v>7</v>
      </c>
      <c r="B1740" t="s">
        <v>76</v>
      </c>
      <c r="C1740" t="s">
        <v>60</v>
      </c>
      <c r="D1740" t="s">
        <v>65</v>
      </c>
      <c r="E1740" t="s">
        <v>62</v>
      </c>
      <c r="F1740">
        <v>300</v>
      </c>
      <c r="G1740" t="str">
        <f>CONCATENATE(A1740,";",B1740,";",F1740)</f>
        <v>7;2014/2015;300</v>
      </c>
    </row>
    <row r="1741" spans="1:7">
      <c r="A1741" s="3">
        <v>8</v>
      </c>
      <c r="B1741" t="s">
        <v>76</v>
      </c>
      <c r="C1741" t="s">
        <v>60</v>
      </c>
      <c r="D1741" t="s">
        <v>63</v>
      </c>
      <c r="E1741" t="s">
        <v>62</v>
      </c>
      <c r="F1741">
        <v>303</v>
      </c>
      <c r="G1741" t="str">
        <f>CONCATENATE(A1741,";",B1741,";",F1741)</f>
        <v>8;2014/2015;303</v>
      </c>
    </row>
    <row r="1742" spans="1:7">
      <c r="A1742" s="3">
        <v>8</v>
      </c>
      <c r="B1742" t="s">
        <v>76</v>
      </c>
      <c r="C1742" t="s">
        <v>60</v>
      </c>
      <c r="D1742" t="s">
        <v>64</v>
      </c>
      <c r="E1742" t="s">
        <v>62</v>
      </c>
      <c r="F1742">
        <v>302</v>
      </c>
      <c r="G1742" t="str">
        <f>CONCATENATE(A1742,";",B1742,";",F1742)</f>
        <v>8;2014/2015;302</v>
      </c>
    </row>
    <row r="1743" spans="1:7">
      <c r="A1743" s="3">
        <v>8</v>
      </c>
      <c r="B1743" t="s">
        <v>76</v>
      </c>
      <c r="C1743" t="s">
        <v>60</v>
      </c>
      <c r="D1743" t="s">
        <v>65</v>
      </c>
      <c r="E1743" t="s">
        <v>62</v>
      </c>
      <c r="F1743">
        <v>305</v>
      </c>
      <c r="G1743" t="str">
        <f>CONCATENATE(A1743,";",B1743,";",F1743)</f>
        <v>8;2014/2015;305</v>
      </c>
    </row>
    <row r="1744" spans="1:7">
      <c r="A1744" s="3">
        <v>10</v>
      </c>
      <c r="B1744" t="s">
        <v>76</v>
      </c>
      <c r="C1744" t="s">
        <v>60</v>
      </c>
      <c r="D1744" t="s">
        <v>63</v>
      </c>
      <c r="E1744" t="s">
        <v>62</v>
      </c>
      <c r="F1744">
        <v>306</v>
      </c>
      <c r="G1744" t="str">
        <f>CONCATENATE(A1744,";",B1744,";",F1744)</f>
        <v>10;2014/2015;306</v>
      </c>
    </row>
    <row r="1745" spans="1:7">
      <c r="A1745" s="3">
        <v>10</v>
      </c>
      <c r="B1745" t="s">
        <v>76</v>
      </c>
      <c r="C1745" t="s">
        <v>60</v>
      </c>
      <c r="D1745" t="s">
        <v>64</v>
      </c>
      <c r="E1745" t="s">
        <v>62</v>
      </c>
      <c r="F1745">
        <v>295</v>
      </c>
      <c r="G1745" t="str">
        <f>CONCATENATE(A1745,";",B1745,";",F1745)</f>
        <v>10;2014/2015;295</v>
      </c>
    </row>
    <row r="1746" spans="1:7">
      <c r="A1746" s="3">
        <v>10</v>
      </c>
      <c r="B1746" t="s">
        <v>76</v>
      </c>
      <c r="C1746" t="s">
        <v>60</v>
      </c>
      <c r="D1746" t="s">
        <v>65</v>
      </c>
      <c r="E1746" t="s">
        <v>62</v>
      </c>
      <c r="F1746">
        <v>305</v>
      </c>
      <c r="G1746" t="str">
        <f>CONCATENATE(A1746,";",B1746,";",F1746)</f>
        <v>10;2014/2015;305</v>
      </c>
    </row>
    <row r="1747" spans="1:7">
      <c r="A1747" s="3">
        <v>11</v>
      </c>
      <c r="B1747" t="s">
        <v>76</v>
      </c>
      <c r="C1747" t="s">
        <v>60</v>
      </c>
      <c r="D1747" t="s">
        <v>63</v>
      </c>
      <c r="E1747" t="s">
        <v>62</v>
      </c>
      <c r="F1747">
        <v>306</v>
      </c>
      <c r="G1747" t="str">
        <f>CONCATENATE(A1747,";",B1747,";",F1747)</f>
        <v>11;2014/2015;306</v>
      </c>
    </row>
    <row r="1748" spans="1:7">
      <c r="A1748" s="3">
        <v>11</v>
      </c>
      <c r="B1748" t="s">
        <v>76</v>
      </c>
      <c r="C1748" t="s">
        <v>60</v>
      </c>
      <c r="D1748" t="s">
        <v>64</v>
      </c>
      <c r="E1748" t="s">
        <v>62</v>
      </c>
      <c r="F1748">
        <v>295</v>
      </c>
      <c r="G1748" t="str">
        <f>CONCATENATE(A1748,";",B1748,";",F1748)</f>
        <v>11;2014/2015;295</v>
      </c>
    </row>
    <row r="1749" spans="1:7">
      <c r="A1749" s="3">
        <v>11</v>
      </c>
      <c r="B1749" t="s">
        <v>76</v>
      </c>
      <c r="C1749" t="s">
        <v>60</v>
      </c>
      <c r="D1749" t="s">
        <v>65</v>
      </c>
      <c r="E1749" t="s">
        <v>62</v>
      </c>
      <c r="F1749">
        <v>305</v>
      </c>
      <c r="G1749" t="str">
        <f>CONCATENATE(A1749,";",B1749,";",F1749)</f>
        <v>11;2014/2015;305</v>
      </c>
    </row>
    <row r="1750" spans="1:7">
      <c r="A1750" s="3">
        <v>12</v>
      </c>
      <c r="B1750" t="s">
        <v>76</v>
      </c>
      <c r="C1750" t="s">
        <v>60</v>
      </c>
      <c r="D1750" t="s">
        <v>63</v>
      </c>
      <c r="E1750" t="s">
        <v>62</v>
      </c>
      <c r="F1750">
        <v>316</v>
      </c>
      <c r="G1750" t="str">
        <f>CONCATENATE(A1750,";",B1750,";",F1750)</f>
        <v>12;2014/2015;316</v>
      </c>
    </row>
    <row r="1751" spans="1:7">
      <c r="A1751" s="3">
        <v>12</v>
      </c>
      <c r="B1751" t="s">
        <v>76</v>
      </c>
      <c r="C1751" t="s">
        <v>60</v>
      </c>
      <c r="D1751" t="s">
        <v>64</v>
      </c>
      <c r="E1751" t="s">
        <v>62</v>
      </c>
      <c r="F1751">
        <v>306</v>
      </c>
      <c r="G1751" t="str">
        <f>CONCATENATE(A1751,";",B1751,";",F1751)</f>
        <v>12;2014/2015;306</v>
      </c>
    </row>
    <row r="1752" spans="1:7">
      <c r="A1752" s="3">
        <v>12</v>
      </c>
      <c r="B1752" t="s">
        <v>76</v>
      </c>
      <c r="C1752" t="s">
        <v>60</v>
      </c>
      <c r="D1752" t="s">
        <v>65</v>
      </c>
      <c r="E1752" t="s">
        <v>62</v>
      </c>
      <c r="F1752">
        <v>312</v>
      </c>
      <c r="G1752" t="str">
        <f>CONCATENATE(A1752,";",B1752,";",F1752)</f>
        <v>12;2014/2015;312</v>
      </c>
    </row>
    <row r="1753" spans="1:7">
      <c r="A1753" s="3">
        <v>13</v>
      </c>
      <c r="B1753" t="s">
        <v>76</v>
      </c>
      <c r="C1753" t="s">
        <v>60</v>
      </c>
      <c r="D1753" t="s">
        <v>63</v>
      </c>
      <c r="E1753" t="s">
        <v>62</v>
      </c>
      <c r="F1753">
        <v>320</v>
      </c>
      <c r="G1753" t="str">
        <f>CONCATENATE(A1753,";",B1753,";",F1753)</f>
        <v>13;2014/2015;320</v>
      </c>
    </row>
    <row r="1754" spans="1:7">
      <c r="A1754" s="3">
        <v>13</v>
      </c>
      <c r="B1754" t="s">
        <v>76</v>
      </c>
      <c r="C1754" t="s">
        <v>60</v>
      </c>
      <c r="D1754" t="s">
        <v>64</v>
      </c>
      <c r="E1754" t="s">
        <v>62</v>
      </c>
      <c r="F1754">
        <v>310</v>
      </c>
      <c r="G1754" t="str">
        <f>CONCATENATE(A1754,";",B1754,";",F1754)</f>
        <v>13;2014/2015;310</v>
      </c>
    </row>
    <row r="1755" spans="1:7">
      <c r="A1755" s="3">
        <v>13</v>
      </c>
      <c r="B1755" t="s">
        <v>76</v>
      </c>
      <c r="C1755" t="s">
        <v>60</v>
      </c>
      <c r="D1755" t="s">
        <v>65</v>
      </c>
      <c r="E1755" t="s">
        <v>62</v>
      </c>
      <c r="F1755">
        <v>312</v>
      </c>
      <c r="G1755" t="str">
        <f>CONCATENATE(A1755,";",B1755,";",F1755)</f>
        <v>13;2014/2015;312</v>
      </c>
    </row>
    <row r="1756" spans="1:7">
      <c r="A1756" s="3">
        <v>14</v>
      </c>
      <c r="B1756" t="s">
        <v>76</v>
      </c>
      <c r="C1756" t="s">
        <v>60</v>
      </c>
      <c r="D1756" t="s">
        <v>63</v>
      </c>
      <c r="E1756" t="s">
        <v>62</v>
      </c>
      <c r="F1756">
        <v>320</v>
      </c>
      <c r="G1756" t="str">
        <f>CONCATENATE(A1756,";",B1756,";",F1756)</f>
        <v>14;2014/2015;320</v>
      </c>
    </row>
    <row r="1757" spans="1:7">
      <c r="A1757" s="3">
        <v>14</v>
      </c>
      <c r="B1757" t="s">
        <v>76</v>
      </c>
      <c r="C1757" t="s">
        <v>60</v>
      </c>
      <c r="D1757" t="s">
        <v>64</v>
      </c>
      <c r="E1757" t="s">
        <v>62</v>
      </c>
      <c r="F1757">
        <v>315</v>
      </c>
      <c r="G1757" t="str">
        <f>CONCATENATE(A1757,";",B1757,";",F1757)</f>
        <v>14;2014/2015;315</v>
      </c>
    </row>
    <row r="1758" spans="1:7">
      <c r="A1758" s="3">
        <v>14</v>
      </c>
      <c r="B1758" t="s">
        <v>76</v>
      </c>
      <c r="C1758" t="s">
        <v>60</v>
      </c>
      <c r="D1758" t="s">
        <v>65</v>
      </c>
      <c r="E1758" t="s">
        <v>62</v>
      </c>
      <c r="F1758">
        <v>312</v>
      </c>
      <c r="G1758" t="str">
        <f>CONCATENATE(A1758,";",B1758,";",F1758)</f>
        <v>14;2014/2015;312</v>
      </c>
    </row>
    <row r="1759" spans="1:7">
      <c r="A1759" s="3">
        <v>15</v>
      </c>
      <c r="B1759" t="s">
        <v>76</v>
      </c>
      <c r="C1759" t="s">
        <v>60</v>
      </c>
      <c r="D1759" t="s">
        <v>63</v>
      </c>
      <c r="E1759" t="s">
        <v>62</v>
      </c>
      <c r="F1759">
        <v>326</v>
      </c>
      <c r="G1759" t="str">
        <f>CONCATENATE(A1759,";",B1759,";",F1759)</f>
        <v>15;2014/2015;326</v>
      </c>
    </row>
    <row r="1760" spans="1:7">
      <c r="A1760" s="3">
        <v>15</v>
      </c>
      <c r="B1760" t="s">
        <v>76</v>
      </c>
      <c r="C1760" t="s">
        <v>60</v>
      </c>
      <c r="D1760" t="s">
        <v>64</v>
      </c>
      <c r="E1760" t="s">
        <v>62</v>
      </c>
      <c r="F1760">
        <v>315</v>
      </c>
      <c r="G1760" t="str">
        <f>CONCATENATE(A1760,";",B1760,";",F1760)</f>
        <v>15;2014/2015;315</v>
      </c>
    </row>
    <row r="1761" spans="1:7">
      <c r="A1761" s="3">
        <v>15</v>
      </c>
      <c r="B1761" t="s">
        <v>76</v>
      </c>
      <c r="C1761" t="s">
        <v>60</v>
      </c>
      <c r="D1761" t="s">
        <v>65</v>
      </c>
      <c r="E1761" t="s">
        <v>62</v>
      </c>
      <c r="F1761">
        <v>312</v>
      </c>
      <c r="G1761" t="str">
        <f>CONCATENATE(A1761,";",B1761,";",F1761)</f>
        <v>15;2014/2015;312</v>
      </c>
    </row>
    <row r="1762" spans="1:7">
      <c r="A1762" s="3">
        <v>16</v>
      </c>
      <c r="B1762" t="s">
        <v>76</v>
      </c>
      <c r="C1762" t="s">
        <v>60</v>
      </c>
      <c r="D1762" t="s">
        <v>63</v>
      </c>
      <c r="E1762" t="s">
        <v>62</v>
      </c>
      <c r="F1762">
        <v>335</v>
      </c>
      <c r="G1762" t="str">
        <f>CONCATENATE(A1762,";",B1762,";",F1762)</f>
        <v>16;2014/2015;335</v>
      </c>
    </row>
    <row r="1763" spans="1:7">
      <c r="A1763" s="3">
        <v>16</v>
      </c>
      <c r="B1763" t="s">
        <v>76</v>
      </c>
      <c r="C1763" t="s">
        <v>60</v>
      </c>
      <c r="D1763" t="s">
        <v>64</v>
      </c>
      <c r="E1763" t="s">
        <v>62</v>
      </c>
      <c r="F1763">
        <v>320</v>
      </c>
      <c r="G1763" t="str">
        <f>CONCATENATE(A1763,";",B1763,";",F1763)</f>
        <v>16;2014/2015;320</v>
      </c>
    </row>
    <row r="1764" spans="1:7">
      <c r="A1764" s="3">
        <v>16</v>
      </c>
      <c r="B1764" t="s">
        <v>76</v>
      </c>
      <c r="C1764" t="s">
        <v>60</v>
      </c>
      <c r="D1764" t="s">
        <v>65</v>
      </c>
      <c r="E1764" t="s">
        <v>62</v>
      </c>
      <c r="F1764">
        <v>312</v>
      </c>
      <c r="G1764" t="str">
        <f>CONCATENATE(A1764,";",B1764,";",F1764)</f>
        <v>16;2014/2015;312</v>
      </c>
    </row>
    <row r="1765" spans="1:7">
      <c r="A1765" s="3">
        <v>17</v>
      </c>
      <c r="B1765" t="s">
        <v>76</v>
      </c>
      <c r="C1765" t="s">
        <v>60</v>
      </c>
      <c r="D1765" t="s">
        <v>63</v>
      </c>
      <c r="E1765" t="s">
        <v>62</v>
      </c>
      <c r="F1765">
        <v>360</v>
      </c>
      <c r="G1765" t="str">
        <f>CONCATENATE(A1765,";",B1765,";",F1765)</f>
        <v>17;2014/2015;360</v>
      </c>
    </row>
    <row r="1766" spans="1:7">
      <c r="A1766" s="3">
        <v>17</v>
      </c>
      <c r="B1766" t="s">
        <v>76</v>
      </c>
      <c r="C1766" t="s">
        <v>60</v>
      </c>
      <c r="D1766" t="s">
        <v>64</v>
      </c>
      <c r="E1766" t="s">
        <v>62</v>
      </c>
      <c r="F1766">
        <v>360</v>
      </c>
      <c r="G1766" t="str">
        <f>CONCATENATE(A1766,";",B1766,";",F1766)</f>
        <v>17;2014/2015;360</v>
      </c>
    </row>
    <row r="1767" spans="1:7">
      <c r="A1767" s="3">
        <v>17</v>
      </c>
      <c r="B1767" t="s">
        <v>76</v>
      </c>
      <c r="C1767" t="s">
        <v>60</v>
      </c>
      <c r="D1767" t="s">
        <v>65</v>
      </c>
      <c r="E1767" t="s">
        <v>62</v>
      </c>
      <c r="F1767">
        <v>312</v>
      </c>
      <c r="G1767" t="str">
        <f>CONCATENATE(A1767,";",B1767,";",F1767)</f>
        <v>17;2014/2015;312</v>
      </c>
    </row>
    <row r="1768" spans="1:7">
      <c r="A1768" s="3">
        <v>18</v>
      </c>
      <c r="B1768" t="s">
        <v>76</v>
      </c>
      <c r="C1768" t="s">
        <v>60</v>
      </c>
      <c r="D1768" t="s">
        <v>63</v>
      </c>
      <c r="E1768" t="s">
        <v>62</v>
      </c>
      <c r="F1768">
        <v>380</v>
      </c>
      <c r="G1768" t="str">
        <f>CONCATENATE(A1768,";",B1768,";",F1768)</f>
        <v>18;2014/2015;380</v>
      </c>
    </row>
    <row r="1769" spans="1:7">
      <c r="A1769" s="3">
        <v>18</v>
      </c>
      <c r="B1769" t="s">
        <v>76</v>
      </c>
      <c r="C1769" t="s">
        <v>60</v>
      </c>
      <c r="D1769" t="s">
        <v>64</v>
      </c>
      <c r="E1769" t="s">
        <v>62</v>
      </c>
      <c r="F1769">
        <v>380</v>
      </c>
      <c r="G1769" t="str">
        <f>CONCATENATE(A1769,";",B1769,";",F1769)</f>
        <v>18;2014/2015;380</v>
      </c>
    </row>
    <row r="1770" spans="1:7">
      <c r="A1770" s="3">
        <v>18</v>
      </c>
      <c r="B1770" t="s">
        <v>76</v>
      </c>
      <c r="C1770" t="s">
        <v>60</v>
      </c>
      <c r="D1770" t="s">
        <v>65</v>
      </c>
      <c r="E1770" t="s">
        <v>62</v>
      </c>
      <c r="F1770">
        <v>320</v>
      </c>
      <c r="G1770" t="str">
        <f>CONCATENATE(A1770,";",B1770,";",F1770)</f>
        <v>18;2014/2015;320</v>
      </c>
    </row>
    <row r="1771" spans="1:7">
      <c r="A1771" s="3">
        <v>19</v>
      </c>
      <c r="B1771" t="s">
        <v>76</v>
      </c>
      <c r="C1771" t="s">
        <v>60</v>
      </c>
      <c r="D1771" t="s">
        <v>63</v>
      </c>
      <c r="E1771" t="s">
        <v>62</v>
      </c>
      <c r="F1771">
        <v>400</v>
      </c>
      <c r="G1771" t="str">
        <f>CONCATENATE(A1771,";",B1771,";",F1771)</f>
        <v>19;2014/2015;400</v>
      </c>
    </row>
    <row r="1772" spans="1:7">
      <c r="A1772" s="3">
        <v>19</v>
      </c>
      <c r="B1772" t="s">
        <v>76</v>
      </c>
      <c r="C1772" t="s">
        <v>60</v>
      </c>
      <c r="D1772" t="s">
        <v>64</v>
      </c>
      <c r="E1772" t="s">
        <v>62</v>
      </c>
      <c r="F1772">
        <v>400</v>
      </c>
      <c r="G1772" t="str">
        <f>CONCATENATE(A1772,";",B1772,";",F1772)</f>
        <v>19;2014/2015;400</v>
      </c>
    </row>
    <row r="1773" spans="1:7">
      <c r="A1773" s="3">
        <v>19</v>
      </c>
      <c r="B1773" t="s">
        <v>76</v>
      </c>
      <c r="C1773" t="s">
        <v>60</v>
      </c>
      <c r="D1773" t="s">
        <v>65</v>
      </c>
      <c r="E1773" t="s">
        <v>62</v>
      </c>
      <c r="F1773">
        <v>360</v>
      </c>
      <c r="G1773" t="str">
        <f>CONCATENATE(A1773,";",B1773,";",F1773)</f>
        <v>19;2014/2015;360</v>
      </c>
    </row>
    <row r="1774" spans="1:7">
      <c r="A1774" s="3">
        <v>20</v>
      </c>
      <c r="B1774" t="s">
        <v>76</v>
      </c>
      <c r="C1774" t="s">
        <v>60</v>
      </c>
      <c r="D1774" t="s">
        <v>63</v>
      </c>
      <c r="E1774" t="s">
        <v>62</v>
      </c>
      <c r="F1774">
        <v>410</v>
      </c>
      <c r="G1774" t="str">
        <f>CONCATENATE(A1774,";",B1774,";",F1774)</f>
        <v>20;2014/2015;410</v>
      </c>
    </row>
    <row r="1775" spans="1:7">
      <c r="A1775" s="3">
        <v>20</v>
      </c>
      <c r="B1775" t="s">
        <v>76</v>
      </c>
      <c r="C1775" t="s">
        <v>60</v>
      </c>
      <c r="D1775" t="s">
        <v>64</v>
      </c>
      <c r="E1775" t="s">
        <v>62</v>
      </c>
      <c r="F1775">
        <v>400</v>
      </c>
      <c r="G1775" t="str">
        <f>CONCATENATE(A1775,";",B1775,";",F1775)</f>
        <v>20;2014/2015;400</v>
      </c>
    </row>
    <row r="1776" spans="1:7">
      <c r="A1776" s="3">
        <v>20</v>
      </c>
      <c r="B1776" t="s">
        <v>76</v>
      </c>
      <c r="C1776" t="s">
        <v>60</v>
      </c>
      <c r="D1776" t="s">
        <v>65</v>
      </c>
      <c r="E1776" t="s">
        <v>62</v>
      </c>
      <c r="F1776">
        <v>360</v>
      </c>
      <c r="G1776" t="str">
        <f>CONCATENATE(A1776,";",B1776,";",F1776)</f>
        <v>20;2014/2015;360</v>
      </c>
    </row>
    <row r="1777" spans="1:7">
      <c r="A1777" s="3">
        <v>21</v>
      </c>
      <c r="B1777" t="s">
        <v>76</v>
      </c>
      <c r="C1777" t="s">
        <v>60</v>
      </c>
      <c r="D1777" t="s">
        <v>63</v>
      </c>
      <c r="E1777" t="s">
        <v>62</v>
      </c>
      <c r="F1777">
        <v>410</v>
      </c>
      <c r="G1777" t="str">
        <f>CONCATENATE(A1777,";",B1777,";",F1777)</f>
        <v>21;2014/2015;410</v>
      </c>
    </row>
    <row r="1778" spans="1:7">
      <c r="A1778" s="3">
        <v>21</v>
      </c>
      <c r="B1778" t="s">
        <v>76</v>
      </c>
      <c r="C1778" t="s">
        <v>60</v>
      </c>
      <c r="D1778" t="s">
        <v>64</v>
      </c>
      <c r="E1778" t="s">
        <v>62</v>
      </c>
      <c r="F1778">
        <v>398</v>
      </c>
      <c r="G1778" t="str">
        <f>CONCATENATE(A1778,";",B1778,";",F1778)</f>
        <v>21;2014/2015;398</v>
      </c>
    </row>
    <row r="1779" spans="1:7">
      <c r="A1779" s="3">
        <v>21</v>
      </c>
      <c r="B1779" t="s">
        <v>76</v>
      </c>
      <c r="C1779" t="s">
        <v>60</v>
      </c>
      <c r="D1779" t="s">
        <v>65</v>
      </c>
      <c r="E1779" t="s">
        <v>62</v>
      </c>
      <c r="F1779">
        <v>360</v>
      </c>
      <c r="G1779" t="str">
        <f>CONCATENATE(A1779,";",B1779,";",F1779)</f>
        <v>21;2014/2015;360</v>
      </c>
    </row>
    <row r="1780" spans="1:7">
      <c r="A1780" s="3">
        <v>22</v>
      </c>
      <c r="B1780" t="s">
        <v>76</v>
      </c>
      <c r="C1780" t="s">
        <v>60</v>
      </c>
      <c r="D1780" t="s">
        <v>63</v>
      </c>
      <c r="E1780" t="s">
        <v>62</v>
      </c>
      <c r="F1780">
        <v>400</v>
      </c>
      <c r="G1780" t="str">
        <f>CONCATENATE(A1780,";",B1780,";",F1780)</f>
        <v>22;2014/2015;400</v>
      </c>
    </row>
    <row r="1781" spans="1:7">
      <c r="A1781" s="3">
        <v>22</v>
      </c>
      <c r="B1781" t="s">
        <v>76</v>
      </c>
      <c r="C1781" t="s">
        <v>60</v>
      </c>
      <c r="D1781" t="s">
        <v>64</v>
      </c>
      <c r="E1781" t="s">
        <v>62</v>
      </c>
      <c r="F1781">
        <v>400</v>
      </c>
      <c r="G1781" t="str">
        <f>CONCATENATE(A1781,";",B1781,";",F1781)</f>
        <v>22;2014/2015;400</v>
      </c>
    </row>
    <row r="1782" spans="1:7">
      <c r="A1782" s="3">
        <v>22</v>
      </c>
      <c r="B1782" t="s">
        <v>76</v>
      </c>
      <c r="C1782" t="s">
        <v>60</v>
      </c>
      <c r="D1782" t="s">
        <v>65</v>
      </c>
      <c r="E1782" t="s">
        <v>62</v>
      </c>
      <c r="F1782">
        <v>380</v>
      </c>
      <c r="G1782" t="str">
        <f>CONCATENATE(A1782,";",B1782,";",F1782)</f>
        <v>22;2014/2015;380</v>
      </c>
    </row>
    <row r="1783" spans="1:7">
      <c r="A1783" s="3">
        <v>23</v>
      </c>
      <c r="B1783" t="s">
        <v>76</v>
      </c>
      <c r="C1783" t="s">
        <v>60</v>
      </c>
      <c r="D1783" t="s">
        <v>63</v>
      </c>
      <c r="E1783" t="s">
        <v>62</v>
      </c>
      <c r="F1783">
        <v>400</v>
      </c>
      <c r="G1783" t="str">
        <f>CONCATENATE(A1783,";",B1783,";",F1783)</f>
        <v>23;2014/2015;400</v>
      </c>
    </row>
    <row r="1784" spans="1:7">
      <c r="A1784" s="3">
        <v>23</v>
      </c>
      <c r="B1784" t="s">
        <v>76</v>
      </c>
      <c r="C1784" t="s">
        <v>60</v>
      </c>
      <c r="D1784" t="s">
        <v>64</v>
      </c>
      <c r="E1784" t="s">
        <v>62</v>
      </c>
      <c r="F1784">
        <v>400</v>
      </c>
      <c r="G1784" t="str">
        <f>CONCATENATE(A1784,";",B1784,";",F1784)</f>
        <v>23;2014/2015;400</v>
      </c>
    </row>
    <row r="1785" spans="1:7">
      <c r="A1785" s="3">
        <v>23</v>
      </c>
      <c r="B1785" t="s">
        <v>76</v>
      </c>
      <c r="C1785" t="s">
        <v>60</v>
      </c>
      <c r="D1785" t="s">
        <v>65</v>
      </c>
      <c r="E1785" t="s">
        <v>62</v>
      </c>
      <c r="F1785">
        <v>395</v>
      </c>
      <c r="G1785" t="str">
        <f>CONCATENATE(A1785,";",B1785,";",F1785)</f>
        <v>23;2014/2015;395</v>
      </c>
    </row>
    <row r="1786" spans="1:7">
      <c r="A1786" s="3">
        <v>24</v>
      </c>
      <c r="B1786" t="s">
        <v>76</v>
      </c>
      <c r="C1786" t="s">
        <v>60</v>
      </c>
      <c r="D1786" t="s">
        <v>63</v>
      </c>
      <c r="E1786" t="s">
        <v>62</v>
      </c>
      <c r="F1786">
        <v>400</v>
      </c>
      <c r="G1786" t="str">
        <f>CONCATENATE(A1786,";",B1786,";",F1786)</f>
        <v>24;2014/2015;400</v>
      </c>
    </row>
    <row r="1787" spans="1:7">
      <c r="A1787" s="3">
        <v>24</v>
      </c>
      <c r="B1787" t="s">
        <v>76</v>
      </c>
      <c r="C1787" t="s">
        <v>60</v>
      </c>
      <c r="D1787" t="s">
        <v>64</v>
      </c>
      <c r="E1787" t="s">
        <v>62</v>
      </c>
      <c r="F1787">
        <v>395</v>
      </c>
      <c r="G1787" t="str">
        <f>CONCATENATE(A1787,";",B1787,";",F1787)</f>
        <v>24;2014/2015;395</v>
      </c>
    </row>
    <row r="1788" spans="1:7">
      <c r="A1788" s="3">
        <v>24</v>
      </c>
      <c r="B1788" t="s">
        <v>76</v>
      </c>
      <c r="C1788" t="s">
        <v>60</v>
      </c>
      <c r="D1788" t="s">
        <v>65</v>
      </c>
      <c r="E1788" t="s">
        <v>62</v>
      </c>
      <c r="F1788">
        <v>395</v>
      </c>
      <c r="G1788" t="str">
        <f>CONCATENATE(A1788,";",B1788,";",F1788)</f>
        <v>24;2014/2015;395</v>
      </c>
    </row>
    <row r="1789" spans="1:7">
      <c r="A1789" s="3">
        <v>25</v>
      </c>
      <c r="B1789" t="s">
        <v>76</v>
      </c>
      <c r="C1789" t="s">
        <v>60</v>
      </c>
      <c r="D1789" t="s">
        <v>63</v>
      </c>
      <c r="E1789" t="s">
        <v>62</v>
      </c>
      <c r="F1789">
        <v>400</v>
      </c>
      <c r="G1789" t="str">
        <f>CONCATENATE(A1789,";",B1789,";",F1789)</f>
        <v>25;2014/2015;400</v>
      </c>
    </row>
    <row r="1790" spans="1:7">
      <c r="A1790" s="3">
        <v>25</v>
      </c>
      <c r="B1790" t="s">
        <v>76</v>
      </c>
      <c r="C1790" t="s">
        <v>60</v>
      </c>
      <c r="D1790" t="s">
        <v>64</v>
      </c>
      <c r="E1790" t="s">
        <v>62</v>
      </c>
      <c r="F1790">
        <v>395</v>
      </c>
      <c r="G1790" t="str">
        <f>CONCATENATE(A1790,";",B1790,";",F1790)</f>
        <v>25;2014/2015;395</v>
      </c>
    </row>
    <row r="1791" spans="1:7">
      <c r="A1791" s="3">
        <v>25</v>
      </c>
      <c r="B1791" t="s">
        <v>76</v>
      </c>
      <c r="C1791" t="s">
        <v>60</v>
      </c>
      <c r="D1791" t="s">
        <v>65</v>
      </c>
      <c r="E1791" t="s">
        <v>62</v>
      </c>
      <c r="F1791">
        <v>395</v>
      </c>
      <c r="G1791" t="str">
        <f>CONCATENATE(A1791,";",B1791,";",F1791)</f>
        <v>25;2014/2015;395</v>
      </c>
    </row>
    <row r="1792" spans="1:7">
      <c r="A1792" s="3">
        <v>26</v>
      </c>
      <c r="B1792" t="s">
        <v>76</v>
      </c>
      <c r="C1792" t="s">
        <v>60</v>
      </c>
      <c r="D1792" t="s">
        <v>63</v>
      </c>
      <c r="E1792" t="s">
        <v>62</v>
      </c>
      <c r="F1792">
        <v>400</v>
      </c>
      <c r="G1792" t="str">
        <f>CONCATENATE(A1792,";",B1792,";",F1792)</f>
        <v>26;2014/2015;400</v>
      </c>
    </row>
    <row r="1793" spans="1:7">
      <c r="A1793" s="3">
        <v>26</v>
      </c>
      <c r="B1793" t="s">
        <v>76</v>
      </c>
      <c r="C1793" t="s">
        <v>60</v>
      </c>
      <c r="D1793" t="s">
        <v>64</v>
      </c>
      <c r="E1793" t="s">
        <v>62</v>
      </c>
      <c r="F1793">
        <v>385</v>
      </c>
      <c r="G1793" t="str">
        <f>CONCATENATE(A1793,";",B1793,";",F1793)</f>
        <v>26;2014/2015;385</v>
      </c>
    </row>
    <row r="1794" spans="1:7">
      <c r="A1794" s="3">
        <v>26</v>
      </c>
      <c r="B1794" t="s">
        <v>76</v>
      </c>
      <c r="C1794" t="s">
        <v>60</v>
      </c>
      <c r="D1794" t="s">
        <v>65</v>
      </c>
      <c r="E1794" t="s">
        <v>62</v>
      </c>
      <c r="F1794">
        <v>395</v>
      </c>
      <c r="G1794" t="str">
        <f>CONCATENATE(A1794,";",B1794,";",F1794)</f>
        <v>26;2014/2015;395</v>
      </c>
    </row>
    <row r="1795" spans="1:7">
      <c r="A1795" s="3">
        <v>27</v>
      </c>
      <c r="B1795" t="s">
        <v>76</v>
      </c>
      <c r="C1795" t="s">
        <v>60</v>
      </c>
      <c r="D1795" t="s">
        <v>63</v>
      </c>
      <c r="E1795" t="s">
        <v>62</v>
      </c>
      <c r="F1795">
        <v>400</v>
      </c>
      <c r="G1795" t="str">
        <f>CONCATENATE(A1795,";",B1795,";",F1795)</f>
        <v>27;2014/2015;400</v>
      </c>
    </row>
    <row r="1796" spans="1:7">
      <c r="A1796" s="3">
        <v>27</v>
      </c>
      <c r="B1796" t="s">
        <v>76</v>
      </c>
      <c r="C1796" t="s">
        <v>60</v>
      </c>
      <c r="D1796" t="s">
        <v>64</v>
      </c>
      <c r="E1796" t="s">
        <v>62</v>
      </c>
      <c r="F1796">
        <v>380</v>
      </c>
      <c r="G1796" t="str">
        <f>CONCATENATE(A1796,";",B1796,";",F1796)</f>
        <v>27;2014/2015;380</v>
      </c>
    </row>
    <row r="1797" spans="1:7">
      <c r="A1797" s="3">
        <v>27</v>
      </c>
      <c r="B1797" t="s">
        <v>76</v>
      </c>
      <c r="C1797" t="s">
        <v>60</v>
      </c>
      <c r="D1797" t="s">
        <v>65</v>
      </c>
      <c r="E1797" t="s">
        <v>62</v>
      </c>
      <c r="F1797">
        <v>395</v>
      </c>
      <c r="G1797" t="str">
        <f>CONCATENATE(A1797,";",B1797,";",F1797)</f>
        <v>27;2014/2015;395</v>
      </c>
    </row>
    <row r="1798" spans="1:7">
      <c r="A1798" s="3">
        <v>28</v>
      </c>
      <c r="B1798" t="s">
        <v>76</v>
      </c>
      <c r="C1798" t="s">
        <v>60</v>
      </c>
      <c r="D1798" t="s">
        <v>63</v>
      </c>
      <c r="E1798" t="s">
        <v>62</v>
      </c>
      <c r="F1798">
        <v>390</v>
      </c>
      <c r="G1798" t="str">
        <f>CONCATENATE(A1798,";",B1798,";",F1798)</f>
        <v>28;2014/2015;390</v>
      </c>
    </row>
    <row r="1799" spans="1:7">
      <c r="A1799" s="3">
        <v>28</v>
      </c>
      <c r="B1799" t="s">
        <v>76</v>
      </c>
      <c r="C1799" t="s">
        <v>60</v>
      </c>
      <c r="D1799" t="s">
        <v>64</v>
      </c>
      <c r="E1799" t="s">
        <v>62</v>
      </c>
      <c r="F1799">
        <v>380</v>
      </c>
      <c r="G1799" t="str">
        <f>CONCATENATE(A1799,";",B1799,";",F1799)</f>
        <v>28;2014/2015;380</v>
      </c>
    </row>
    <row r="1800" spans="1:7">
      <c r="A1800" s="3">
        <v>28</v>
      </c>
      <c r="B1800" t="s">
        <v>76</v>
      </c>
      <c r="C1800" t="s">
        <v>60</v>
      </c>
      <c r="D1800" t="s">
        <v>65</v>
      </c>
      <c r="E1800" t="s">
        <v>62</v>
      </c>
      <c r="F1800">
        <v>395</v>
      </c>
      <c r="G1800" t="str">
        <f>CONCATENATE(A1800,";",B1800,";",F1800)</f>
        <v>28;2014/2015;395</v>
      </c>
    </row>
    <row r="1801" spans="1:7">
      <c r="A1801" s="3">
        <v>29</v>
      </c>
      <c r="B1801" t="s">
        <v>76</v>
      </c>
      <c r="C1801" t="s">
        <v>60</v>
      </c>
      <c r="D1801" t="s">
        <v>63</v>
      </c>
      <c r="E1801" t="s">
        <v>62</v>
      </c>
      <c r="F1801">
        <v>385</v>
      </c>
      <c r="G1801" t="str">
        <f>CONCATENATE(A1801,";",B1801,";",F1801)</f>
        <v>29;2014/2015;385</v>
      </c>
    </row>
    <row r="1802" spans="1:7">
      <c r="A1802" s="3">
        <v>29</v>
      </c>
      <c r="B1802" t="s">
        <v>76</v>
      </c>
      <c r="C1802" t="s">
        <v>60</v>
      </c>
      <c r="D1802" t="s">
        <v>64</v>
      </c>
      <c r="E1802" t="s">
        <v>62</v>
      </c>
      <c r="F1802">
        <v>385</v>
      </c>
      <c r="G1802" t="str">
        <f>CONCATENATE(A1802,";",B1802,";",F1802)</f>
        <v>29;2014/2015;385</v>
      </c>
    </row>
    <row r="1803" spans="1:7">
      <c r="A1803" s="3">
        <v>29</v>
      </c>
      <c r="B1803" t="s">
        <v>76</v>
      </c>
      <c r="C1803" t="s">
        <v>60</v>
      </c>
      <c r="D1803" t="s">
        <v>65</v>
      </c>
      <c r="E1803" t="s">
        <v>62</v>
      </c>
      <c r="F1803">
        <v>395</v>
      </c>
      <c r="G1803" t="str">
        <f>CONCATENATE(A1803,";",B1803,";",F1803)</f>
        <v>29;2014/2015;395</v>
      </c>
    </row>
    <row r="1804" spans="1:7">
      <c r="A1804" s="3">
        <v>30</v>
      </c>
      <c r="B1804" t="s">
        <v>76</v>
      </c>
      <c r="C1804" t="s">
        <v>60</v>
      </c>
      <c r="D1804" t="s">
        <v>63</v>
      </c>
      <c r="E1804" t="s">
        <v>62</v>
      </c>
      <c r="F1804">
        <v>385</v>
      </c>
      <c r="G1804" t="str">
        <f>CONCATENATE(A1804,";",B1804,";",F1804)</f>
        <v>30;2014/2015;385</v>
      </c>
    </row>
    <row r="1805" spans="1:7">
      <c r="A1805" s="3">
        <v>30</v>
      </c>
      <c r="B1805" t="s">
        <v>76</v>
      </c>
      <c r="C1805" t="s">
        <v>60</v>
      </c>
      <c r="D1805" t="s">
        <v>64</v>
      </c>
      <c r="E1805" t="s">
        <v>62</v>
      </c>
      <c r="F1805">
        <v>385</v>
      </c>
      <c r="G1805" t="str">
        <f>CONCATENATE(A1805,";",B1805,";",F1805)</f>
        <v>30;2014/2015;385</v>
      </c>
    </row>
    <row r="1806" spans="1:7">
      <c r="A1806" s="3">
        <v>30</v>
      </c>
      <c r="B1806" t="s">
        <v>76</v>
      </c>
      <c r="C1806" t="s">
        <v>60</v>
      </c>
      <c r="D1806" t="s">
        <v>65</v>
      </c>
      <c r="E1806" t="s">
        <v>62</v>
      </c>
      <c r="F1806">
        <v>395</v>
      </c>
      <c r="G1806" t="str">
        <f>CONCATENATE(A1806,";",B1806,";",F1806)</f>
        <v>30;2014/2015;395</v>
      </c>
    </row>
    <row r="1807" spans="1:7">
      <c r="A1807" s="3">
        <v>31</v>
      </c>
      <c r="B1807" t="s">
        <v>76</v>
      </c>
      <c r="C1807" t="s">
        <v>60</v>
      </c>
      <c r="D1807" t="s">
        <v>63</v>
      </c>
      <c r="E1807" t="s">
        <v>62</v>
      </c>
      <c r="F1807">
        <v>380</v>
      </c>
      <c r="G1807" t="str">
        <f>CONCATENATE(A1807,";",B1807,";",F1807)</f>
        <v>31;2014/2015;380</v>
      </c>
    </row>
    <row r="1808" spans="1:7">
      <c r="A1808" s="3">
        <v>31</v>
      </c>
      <c r="B1808" t="s">
        <v>76</v>
      </c>
      <c r="C1808" t="s">
        <v>60</v>
      </c>
      <c r="D1808" t="s">
        <v>64</v>
      </c>
      <c r="E1808" t="s">
        <v>62</v>
      </c>
      <c r="F1808">
        <v>385</v>
      </c>
      <c r="G1808" t="str">
        <f>CONCATENATE(A1808,";",B1808,";",F1808)</f>
        <v>31;2014/2015;385</v>
      </c>
    </row>
    <row r="1809" spans="1:7">
      <c r="A1809" s="3">
        <v>31</v>
      </c>
      <c r="B1809" t="s">
        <v>76</v>
      </c>
      <c r="C1809" t="s">
        <v>60</v>
      </c>
      <c r="D1809" t="s">
        <v>65</v>
      </c>
      <c r="E1809" t="s">
        <v>62</v>
      </c>
      <c r="F1809">
        <v>390</v>
      </c>
      <c r="G1809" t="str">
        <f>CONCATENATE(A1809,";",B1809,";",F1809)</f>
        <v>31;2014/2015;390</v>
      </c>
    </row>
    <row r="1810" spans="1:7">
      <c r="A1810" s="3">
        <v>32</v>
      </c>
      <c r="B1810" t="s">
        <v>76</v>
      </c>
      <c r="C1810" t="s">
        <v>60</v>
      </c>
      <c r="D1810" t="s">
        <v>63</v>
      </c>
      <c r="E1810" t="s">
        <v>62</v>
      </c>
      <c r="F1810">
        <v>360</v>
      </c>
      <c r="G1810" t="str">
        <f>CONCATENATE(A1810,";",B1810,";",F1810)</f>
        <v>32;2014/2015;360</v>
      </c>
    </row>
    <row r="1811" spans="1:7">
      <c r="A1811" s="3">
        <v>32</v>
      </c>
      <c r="B1811" t="s">
        <v>76</v>
      </c>
      <c r="C1811" t="s">
        <v>60</v>
      </c>
      <c r="D1811" t="s">
        <v>64</v>
      </c>
      <c r="E1811" t="s">
        <v>62</v>
      </c>
      <c r="F1811">
        <v>380</v>
      </c>
      <c r="G1811" t="str">
        <f>CONCATENATE(A1811,";",B1811,";",F1811)</f>
        <v>32;2014/2015;380</v>
      </c>
    </row>
    <row r="1812" spans="1:7">
      <c r="A1812" s="3">
        <v>32</v>
      </c>
      <c r="B1812" t="s">
        <v>76</v>
      </c>
      <c r="C1812" t="s">
        <v>60</v>
      </c>
      <c r="D1812" t="s">
        <v>65</v>
      </c>
      <c r="E1812" t="s">
        <v>62</v>
      </c>
      <c r="F1812">
        <v>360</v>
      </c>
      <c r="G1812" t="str">
        <f>CONCATENATE(A1812,";",B1812,";",F1812)</f>
        <v>32;2014/2015;360</v>
      </c>
    </row>
    <row r="1813" spans="1:7">
      <c r="A1813" s="3">
        <v>33</v>
      </c>
      <c r="B1813" t="s">
        <v>76</v>
      </c>
      <c r="C1813" t="s">
        <v>60</v>
      </c>
      <c r="D1813" t="s">
        <v>63</v>
      </c>
      <c r="E1813" t="s">
        <v>62</v>
      </c>
      <c r="F1813">
        <v>355</v>
      </c>
      <c r="G1813" t="str">
        <f>CONCATENATE(A1813,";",B1813,";",F1813)</f>
        <v>33;2014/2015;355</v>
      </c>
    </row>
    <row r="1814" spans="1:7">
      <c r="A1814" s="3">
        <v>33</v>
      </c>
      <c r="B1814" t="s">
        <v>76</v>
      </c>
      <c r="C1814" t="s">
        <v>60</v>
      </c>
      <c r="D1814" t="s">
        <v>64</v>
      </c>
      <c r="E1814" t="s">
        <v>62</v>
      </c>
      <c r="F1814">
        <v>370</v>
      </c>
      <c r="G1814" t="str">
        <f>CONCATENATE(A1814,";",B1814,";",F1814)</f>
        <v>33;2014/2015;370</v>
      </c>
    </row>
    <row r="1815" spans="1:7">
      <c r="A1815" s="3">
        <v>33</v>
      </c>
      <c r="B1815" t="s">
        <v>76</v>
      </c>
      <c r="C1815" t="s">
        <v>60</v>
      </c>
      <c r="D1815" t="s">
        <v>65</v>
      </c>
      <c r="E1815" t="s">
        <v>62</v>
      </c>
      <c r="F1815">
        <v>360</v>
      </c>
      <c r="G1815" t="str">
        <f>CONCATENATE(A1815,";",B1815,";",F1815)</f>
        <v>33;2014/2015;360</v>
      </c>
    </row>
    <row r="1816" spans="1:7">
      <c r="A1816" s="3">
        <v>34</v>
      </c>
      <c r="B1816" t="s">
        <v>76</v>
      </c>
      <c r="C1816" t="s">
        <v>60</v>
      </c>
      <c r="D1816" t="s">
        <v>63</v>
      </c>
      <c r="E1816" t="s">
        <v>62</v>
      </c>
      <c r="F1816">
        <v>340</v>
      </c>
      <c r="G1816" t="str">
        <f>CONCATENATE(A1816,";",B1816,";",F1816)</f>
        <v>34;2014/2015;340</v>
      </c>
    </row>
    <row r="1817" spans="1:7">
      <c r="A1817" s="3">
        <v>34</v>
      </c>
      <c r="B1817" t="s">
        <v>76</v>
      </c>
      <c r="C1817" t="s">
        <v>60</v>
      </c>
      <c r="D1817" t="s">
        <v>64</v>
      </c>
      <c r="E1817" t="s">
        <v>62</v>
      </c>
      <c r="F1817">
        <v>350</v>
      </c>
      <c r="G1817" t="str">
        <f>CONCATENATE(A1817,";",B1817,";",F1817)</f>
        <v>34;2014/2015;350</v>
      </c>
    </row>
    <row r="1818" spans="1:7">
      <c r="A1818" s="3">
        <v>34</v>
      </c>
      <c r="B1818" t="s">
        <v>76</v>
      </c>
      <c r="C1818" t="s">
        <v>60</v>
      </c>
      <c r="D1818" t="s">
        <v>65</v>
      </c>
      <c r="E1818" t="s">
        <v>62</v>
      </c>
      <c r="F1818">
        <v>360</v>
      </c>
      <c r="G1818" t="str">
        <f>CONCATENATE(A1818,";",B1818,";",F1818)</f>
        <v>34;2014/2015;360</v>
      </c>
    </row>
    <row r="1819" spans="1:7">
      <c r="A1819" s="3">
        <v>35</v>
      </c>
      <c r="B1819" t="s">
        <v>76</v>
      </c>
      <c r="C1819" t="s">
        <v>60</v>
      </c>
      <c r="D1819" t="s">
        <v>63</v>
      </c>
      <c r="E1819" t="s">
        <v>62</v>
      </c>
      <c r="F1819">
        <v>345</v>
      </c>
      <c r="G1819" t="str">
        <f>CONCATENATE(A1819,";",B1819,";",F1819)</f>
        <v>35;2014/2015;345</v>
      </c>
    </row>
    <row r="1820" spans="1:7">
      <c r="A1820" s="3">
        <v>35</v>
      </c>
      <c r="B1820" t="s">
        <v>76</v>
      </c>
      <c r="C1820" t="s">
        <v>60</v>
      </c>
      <c r="D1820" t="s">
        <v>64</v>
      </c>
      <c r="E1820" t="s">
        <v>62</v>
      </c>
      <c r="F1820">
        <v>340</v>
      </c>
      <c r="G1820" t="str">
        <f>CONCATENATE(A1820,";",B1820,";",F1820)</f>
        <v>35;2014/2015;340</v>
      </c>
    </row>
    <row r="1821" spans="1:7">
      <c r="A1821" s="3">
        <v>35</v>
      </c>
      <c r="B1821" t="s">
        <v>76</v>
      </c>
      <c r="C1821" t="s">
        <v>60</v>
      </c>
      <c r="D1821" t="s">
        <v>65</v>
      </c>
      <c r="E1821" t="s">
        <v>62</v>
      </c>
      <c r="F1821">
        <v>335</v>
      </c>
      <c r="G1821" t="str">
        <f>CONCATENATE(A1821,";",B1821,";",F1821)</f>
        <v>35;2014/2015;335</v>
      </c>
    </row>
    <row r="1822" spans="1:7">
      <c r="A1822" s="3">
        <v>36</v>
      </c>
      <c r="B1822" t="s">
        <v>76</v>
      </c>
      <c r="C1822" t="s">
        <v>60</v>
      </c>
      <c r="D1822" t="s">
        <v>63</v>
      </c>
      <c r="E1822" t="s">
        <v>62</v>
      </c>
      <c r="F1822">
        <v>345</v>
      </c>
      <c r="G1822" t="str">
        <f>CONCATENATE(A1822,";",B1822,";",F1822)</f>
        <v>36;2014/2015;345</v>
      </c>
    </row>
    <row r="1823" spans="1:7">
      <c r="A1823" s="3">
        <v>36</v>
      </c>
      <c r="B1823" t="s">
        <v>76</v>
      </c>
      <c r="C1823" t="s">
        <v>60</v>
      </c>
      <c r="D1823" t="s">
        <v>64</v>
      </c>
      <c r="E1823" t="s">
        <v>62</v>
      </c>
      <c r="F1823">
        <v>335</v>
      </c>
      <c r="G1823" t="str">
        <f>CONCATENATE(A1823,";",B1823,";",F1823)</f>
        <v>36;2014/2015;335</v>
      </c>
    </row>
    <row r="1824" spans="1:7">
      <c r="A1824" s="3">
        <v>36</v>
      </c>
      <c r="B1824" t="s">
        <v>76</v>
      </c>
      <c r="C1824" t="s">
        <v>60</v>
      </c>
      <c r="D1824" t="s">
        <v>65</v>
      </c>
      <c r="E1824" t="s">
        <v>62</v>
      </c>
      <c r="F1824">
        <v>330</v>
      </c>
      <c r="G1824" t="str">
        <f>CONCATENATE(A1824,";",B1824,";",F1824)</f>
        <v>36;2014/2015;330</v>
      </c>
    </row>
    <row r="1825" spans="1:7">
      <c r="A1825" s="3">
        <v>37</v>
      </c>
      <c r="B1825" t="s">
        <v>76</v>
      </c>
      <c r="C1825" t="s">
        <v>60</v>
      </c>
      <c r="D1825" t="s">
        <v>63</v>
      </c>
      <c r="E1825" t="s">
        <v>62</v>
      </c>
      <c r="F1825">
        <v>330</v>
      </c>
      <c r="G1825" t="str">
        <f>CONCATENATE(A1825,";",B1825,";",F1825)</f>
        <v>37;2014/2015;330</v>
      </c>
    </row>
    <row r="1826" spans="1:7">
      <c r="A1826" s="3">
        <v>37</v>
      </c>
      <c r="B1826" t="s">
        <v>76</v>
      </c>
      <c r="C1826" t="s">
        <v>60</v>
      </c>
      <c r="D1826" t="s">
        <v>64</v>
      </c>
      <c r="E1826" t="s">
        <v>62</v>
      </c>
      <c r="F1826">
        <v>330</v>
      </c>
      <c r="G1826" t="str">
        <f>CONCATENATE(A1826,";",B1826,";",F1826)</f>
        <v>37;2014/2015;330</v>
      </c>
    </row>
    <row r="1827" spans="1:7">
      <c r="A1827" s="3">
        <v>37</v>
      </c>
      <c r="B1827" t="s">
        <v>76</v>
      </c>
      <c r="C1827" t="s">
        <v>60</v>
      </c>
      <c r="D1827" t="s">
        <v>65</v>
      </c>
      <c r="E1827" t="s">
        <v>62</v>
      </c>
      <c r="F1827">
        <v>330</v>
      </c>
      <c r="G1827" t="str">
        <f>CONCATENATE(A1827,";",B1827,";",F1827)</f>
        <v>37;2014/2015;330</v>
      </c>
    </row>
    <row r="1828" spans="1:7">
      <c r="A1828" s="3">
        <v>38</v>
      </c>
      <c r="B1828" t="s">
        <v>76</v>
      </c>
      <c r="C1828" t="s">
        <v>60</v>
      </c>
      <c r="D1828" t="s">
        <v>63</v>
      </c>
      <c r="E1828" t="s">
        <v>62</v>
      </c>
      <c r="F1828">
        <v>330</v>
      </c>
      <c r="G1828" t="str">
        <f>CONCATENATE(A1828,";",B1828,";",F1828)</f>
        <v>38;2014/2015;330</v>
      </c>
    </row>
    <row r="1829" spans="1:7">
      <c r="A1829" s="3">
        <v>38</v>
      </c>
      <c r="B1829" t="s">
        <v>76</v>
      </c>
      <c r="C1829" t="s">
        <v>60</v>
      </c>
      <c r="D1829" t="s">
        <v>64</v>
      </c>
      <c r="E1829" t="s">
        <v>62</v>
      </c>
      <c r="F1829">
        <v>330</v>
      </c>
      <c r="G1829" t="str">
        <f>CONCATENATE(A1829,";",B1829,";",F1829)</f>
        <v>38;2014/2015;330</v>
      </c>
    </row>
    <row r="1830" spans="1:7">
      <c r="A1830" s="3">
        <v>38</v>
      </c>
      <c r="B1830" t="s">
        <v>76</v>
      </c>
      <c r="C1830" t="s">
        <v>60</v>
      </c>
      <c r="D1830" t="s">
        <v>65</v>
      </c>
      <c r="E1830" t="s">
        <v>62</v>
      </c>
      <c r="F1830">
        <v>330</v>
      </c>
      <c r="G1830" t="str">
        <f>CONCATENATE(A1830,";",B1830,";",F1830)</f>
        <v>38;2014/2015;330</v>
      </c>
    </row>
    <row r="1831" spans="1:7">
      <c r="A1831" s="3">
        <v>39</v>
      </c>
      <c r="B1831" t="s">
        <v>76</v>
      </c>
      <c r="C1831" t="s">
        <v>60</v>
      </c>
      <c r="D1831" t="s">
        <v>63</v>
      </c>
      <c r="E1831" t="s">
        <v>62</v>
      </c>
      <c r="F1831">
        <v>325</v>
      </c>
      <c r="G1831" t="str">
        <f>CONCATENATE(A1831,";",B1831,";",F1831)</f>
        <v>39;2014/2015;325</v>
      </c>
    </row>
    <row r="1832" spans="1:7">
      <c r="A1832" s="3">
        <v>39</v>
      </c>
      <c r="B1832" t="s">
        <v>76</v>
      </c>
      <c r="C1832" t="s">
        <v>60</v>
      </c>
      <c r="D1832" t="s">
        <v>64</v>
      </c>
      <c r="E1832" t="s">
        <v>62</v>
      </c>
      <c r="F1832">
        <v>325</v>
      </c>
      <c r="G1832" t="str">
        <f>CONCATENATE(A1832,";",B1832,";",F1832)</f>
        <v>39;2014/2015;325</v>
      </c>
    </row>
    <row r="1833" spans="1:7">
      <c r="A1833" s="3">
        <v>39</v>
      </c>
      <c r="B1833" t="s">
        <v>76</v>
      </c>
      <c r="C1833" t="s">
        <v>60</v>
      </c>
      <c r="D1833" t="s">
        <v>65</v>
      </c>
      <c r="E1833" t="s">
        <v>62</v>
      </c>
      <c r="F1833">
        <v>328</v>
      </c>
      <c r="G1833" t="str">
        <f>CONCATENATE(A1833,";",B1833,";",F1833)</f>
        <v>39;2014/2015;328</v>
      </c>
    </row>
    <row r="1834" spans="1:7">
      <c r="A1834" s="3">
        <v>40</v>
      </c>
      <c r="B1834" t="s">
        <v>76</v>
      </c>
      <c r="C1834" t="s">
        <v>60</v>
      </c>
      <c r="D1834" t="s">
        <v>63</v>
      </c>
      <c r="E1834" t="s">
        <v>62</v>
      </c>
      <c r="F1834">
        <v>325</v>
      </c>
      <c r="G1834" t="str">
        <f>CONCATENATE(A1834,";",B1834,";",F1834)</f>
        <v>40;2014/2015;325</v>
      </c>
    </row>
    <row r="1835" spans="1:7">
      <c r="A1835" s="3">
        <v>40</v>
      </c>
      <c r="B1835" t="s">
        <v>76</v>
      </c>
      <c r="C1835" t="s">
        <v>60</v>
      </c>
      <c r="D1835" t="s">
        <v>64</v>
      </c>
      <c r="E1835" t="s">
        <v>62</v>
      </c>
      <c r="F1835">
        <v>325</v>
      </c>
      <c r="G1835" t="str">
        <f>CONCATENATE(A1835,";",B1835,";",F1835)</f>
        <v>40;2014/2015;325</v>
      </c>
    </row>
    <row r="1836" spans="1:7">
      <c r="A1836" s="3">
        <v>40</v>
      </c>
      <c r="B1836" t="s">
        <v>76</v>
      </c>
      <c r="C1836" t="s">
        <v>60</v>
      </c>
      <c r="D1836" t="s">
        <v>65</v>
      </c>
      <c r="E1836" t="s">
        <v>62</v>
      </c>
      <c r="F1836">
        <v>328</v>
      </c>
      <c r="G1836" t="str">
        <f>CONCATENATE(A1836,";",B1836,";",F1836)</f>
        <v>40;2014/2015;328</v>
      </c>
    </row>
    <row r="1837" spans="1:7">
      <c r="A1837" s="3">
        <v>41</v>
      </c>
      <c r="B1837" t="s">
        <v>76</v>
      </c>
      <c r="C1837" t="s">
        <v>60</v>
      </c>
      <c r="D1837" t="s">
        <v>63</v>
      </c>
      <c r="E1837" t="s">
        <v>62</v>
      </c>
      <c r="F1837">
        <v>325</v>
      </c>
      <c r="G1837" t="str">
        <f>CONCATENATE(A1837,";",B1837,";",F1837)</f>
        <v>41;2014/2015;325</v>
      </c>
    </row>
    <row r="1838" spans="1:7">
      <c r="A1838" s="3">
        <v>41</v>
      </c>
      <c r="B1838" t="s">
        <v>76</v>
      </c>
      <c r="C1838" t="s">
        <v>60</v>
      </c>
      <c r="D1838" t="s">
        <v>64</v>
      </c>
      <c r="E1838" t="s">
        <v>62</v>
      </c>
      <c r="F1838">
        <v>325</v>
      </c>
      <c r="G1838" t="str">
        <f>CONCATENATE(A1838,";",B1838,";",F1838)</f>
        <v>41;2014/2015;325</v>
      </c>
    </row>
    <row r="1839" spans="1:7">
      <c r="A1839" s="3">
        <v>41</v>
      </c>
      <c r="B1839" t="s">
        <v>76</v>
      </c>
      <c r="C1839" t="s">
        <v>60</v>
      </c>
      <c r="D1839" t="s">
        <v>65</v>
      </c>
      <c r="E1839" t="s">
        <v>62</v>
      </c>
      <c r="F1839">
        <v>325</v>
      </c>
      <c r="G1839" t="str">
        <f>CONCATENATE(A1839,";",B1839,";",F1839)</f>
        <v>41;2014/2015;325</v>
      </c>
    </row>
    <row r="1840" spans="1:7">
      <c r="A1840" s="3">
        <v>42</v>
      </c>
      <c r="B1840" t="s">
        <v>76</v>
      </c>
      <c r="C1840" t="s">
        <v>60</v>
      </c>
      <c r="D1840" t="s">
        <v>63</v>
      </c>
      <c r="E1840" t="s">
        <v>62</v>
      </c>
      <c r="F1840">
        <v>320</v>
      </c>
      <c r="G1840" t="str">
        <f>CONCATENATE(A1840,";",B1840,";",F1840)</f>
        <v>42;2014/2015;320</v>
      </c>
    </row>
    <row r="1841" spans="1:7">
      <c r="A1841" s="3">
        <v>42</v>
      </c>
      <c r="B1841" t="s">
        <v>76</v>
      </c>
      <c r="C1841" t="s">
        <v>60</v>
      </c>
      <c r="D1841" t="s">
        <v>64</v>
      </c>
      <c r="E1841" t="s">
        <v>62</v>
      </c>
      <c r="F1841">
        <v>325</v>
      </c>
      <c r="G1841" t="str">
        <f>CONCATENATE(A1841,";",B1841,";",F1841)</f>
        <v>42;2014/2015;325</v>
      </c>
    </row>
    <row r="1842" spans="1:7">
      <c r="A1842" s="3">
        <v>42</v>
      </c>
      <c r="B1842" t="s">
        <v>76</v>
      </c>
      <c r="C1842" t="s">
        <v>60</v>
      </c>
      <c r="D1842" t="s">
        <v>65</v>
      </c>
      <c r="E1842" t="s">
        <v>62</v>
      </c>
      <c r="F1842">
        <v>325</v>
      </c>
      <c r="G1842" t="str">
        <f>CONCATENATE(A1842,";",B1842,";",F1842)</f>
        <v>42;2014/2015;325</v>
      </c>
    </row>
    <row r="1843" spans="1:7">
      <c r="A1843" s="3">
        <v>43</v>
      </c>
      <c r="B1843" t="s">
        <v>76</v>
      </c>
      <c r="C1843" t="s">
        <v>60</v>
      </c>
      <c r="D1843" t="s">
        <v>77</v>
      </c>
      <c r="E1843" t="s">
        <v>62</v>
      </c>
      <c r="F1843">
        <v>180</v>
      </c>
      <c r="G1843" t="str">
        <f>CONCATENATE(A1843,";",B1843,";",F1843)</f>
        <v>43;2014/2015;180</v>
      </c>
    </row>
    <row r="1844" spans="1:7">
      <c r="A1844" s="3">
        <v>43</v>
      </c>
      <c r="B1844" t="s">
        <v>76</v>
      </c>
      <c r="C1844" t="s">
        <v>60</v>
      </c>
      <c r="D1844" t="s">
        <v>63</v>
      </c>
      <c r="E1844" t="s">
        <v>62</v>
      </c>
      <c r="F1844">
        <v>320</v>
      </c>
      <c r="G1844" t="str">
        <f>CONCATENATE(A1844,";",B1844,";",F1844)</f>
        <v>43;2014/2015;320</v>
      </c>
    </row>
    <row r="1845" spans="1:7">
      <c r="A1845" s="3">
        <v>43</v>
      </c>
      <c r="B1845" t="s">
        <v>76</v>
      </c>
      <c r="C1845" t="s">
        <v>60</v>
      </c>
      <c r="D1845" t="s">
        <v>64</v>
      </c>
      <c r="E1845" t="s">
        <v>62</v>
      </c>
      <c r="F1845">
        <v>325</v>
      </c>
      <c r="G1845" t="str">
        <f>CONCATENATE(A1845,";",B1845,";",F1845)</f>
        <v>43;2014/2015;325</v>
      </c>
    </row>
    <row r="1846" spans="1:7">
      <c r="A1846" s="3">
        <v>43</v>
      </c>
      <c r="B1846" t="s">
        <v>76</v>
      </c>
      <c r="C1846" t="s">
        <v>60</v>
      </c>
      <c r="D1846" t="s">
        <v>65</v>
      </c>
      <c r="E1846" t="s">
        <v>62</v>
      </c>
      <c r="F1846">
        <v>325</v>
      </c>
      <c r="G1846" t="str">
        <f>CONCATENATE(A1846,";",B1846,";",F1846)</f>
        <v>43;2014/2015;325</v>
      </c>
    </row>
    <row r="1847" spans="1:7">
      <c r="A1847" s="3">
        <v>44</v>
      </c>
      <c r="B1847" t="s">
        <v>76</v>
      </c>
      <c r="C1847" t="s">
        <v>60</v>
      </c>
      <c r="D1847" t="s">
        <v>63</v>
      </c>
      <c r="E1847" t="s">
        <v>62</v>
      </c>
      <c r="F1847">
        <v>310</v>
      </c>
      <c r="G1847" t="str">
        <f>CONCATENATE(A1847,";",B1847,";",F1847)</f>
        <v>44;2014/2015;310</v>
      </c>
    </row>
    <row r="1848" spans="1:7">
      <c r="A1848" s="3">
        <v>44</v>
      </c>
      <c r="B1848" t="s">
        <v>76</v>
      </c>
      <c r="C1848" t="s">
        <v>60</v>
      </c>
      <c r="D1848" t="s">
        <v>64</v>
      </c>
      <c r="E1848" t="s">
        <v>62</v>
      </c>
      <c r="F1848">
        <v>325</v>
      </c>
      <c r="G1848" t="str">
        <f>CONCATENATE(A1848,";",B1848,";",F1848)</f>
        <v>44;2014/2015;325</v>
      </c>
    </row>
    <row r="1849" spans="1:7">
      <c r="A1849" s="3">
        <v>44</v>
      </c>
      <c r="B1849" t="s">
        <v>76</v>
      </c>
      <c r="C1849" t="s">
        <v>60</v>
      </c>
      <c r="D1849" t="s">
        <v>65</v>
      </c>
      <c r="E1849" t="s">
        <v>62</v>
      </c>
      <c r="F1849">
        <v>320</v>
      </c>
      <c r="G1849" t="str">
        <f>CONCATENATE(A1849,";",B1849,";",F1849)</f>
        <v>44;2014/2015;320</v>
      </c>
    </row>
    <row r="1850" spans="1:7">
      <c r="A1850" s="3">
        <v>45</v>
      </c>
      <c r="B1850" t="s">
        <v>76</v>
      </c>
      <c r="C1850" t="s">
        <v>60</v>
      </c>
      <c r="D1850" t="s">
        <v>63</v>
      </c>
      <c r="E1850" t="s">
        <v>62</v>
      </c>
      <c r="F1850">
        <v>310</v>
      </c>
      <c r="G1850" t="str">
        <f>CONCATENATE(A1850,";",B1850,";",F1850)</f>
        <v>45;2014/2015;310</v>
      </c>
    </row>
    <row r="1851" spans="1:7">
      <c r="A1851" s="3">
        <v>45</v>
      </c>
      <c r="B1851" t="s">
        <v>76</v>
      </c>
      <c r="C1851" t="s">
        <v>60</v>
      </c>
      <c r="D1851" t="s">
        <v>64</v>
      </c>
      <c r="E1851" t="s">
        <v>62</v>
      </c>
      <c r="F1851">
        <v>310</v>
      </c>
      <c r="G1851" t="str">
        <f>CONCATENATE(A1851,";",B1851,";",F1851)</f>
        <v>45;2014/2015;310</v>
      </c>
    </row>
    <row r="1852" spans="1:7">
      <c r="A1852" s="3">
        <v>46</v>
      </c>
      <c r="B1852" t="s">
        <v>76</v>
      </c>
      <c r="C1852" t="s">
        <v>60</v>
      </c>
      <c r="D1852" t="s">
        <v>63</v>
      </c>
      <c r="E1852" t="s">
        <v>62</v>
      </c>
      <c r="F1852">
        <v>310</v>
      </c>
      <c r="G1852" t="str">
        <f>CONCATENATE(A1852,";",B1852,";",F1852)</f>
        <v>46;2014/2015;310</v>
      </c>
    </row>
    <row r="1853" spans="1:7">
      <c r="A1853" s="3">
        <v>46</v>
      </c>
      <c r="B1853" t="s">
        <v>76</v>
      </c>
      <c r="C1853" t="s">
        <v>60</v>
      </c>
      <c r="D1853" t="s">
        <v>64</v>
      </c>
      <c r="E1853" t="s">
        <v>62</v>
      </c>
      <c r="F1853">
        <v>308</v>
      </c>
      <c r="G1853" t="str">
        <f>CONCATENATE(A1853,";",B1853,";",F1853)</f>
        <v>46;2014/2015;308</v>
      </c>
    </row>
    <row r="1854" spans="1:7">
      <c r="A1854" s="3">
        <v>47</v>
      </c>
      <c r="B1854" t="s">
        <v>76</v>
      </c>
      <c r="C1854" t="s">
        <v>60</v>
      </c>
      <c r="D1854" t="s">
        <v>63</v>
      </c>
      <c r="E1854" t="s">
        <v>62</v>
      </c>
      <c r="F1854">
        <v>260</v>
      </c>
      <c r="G1854" t="str">
        <f>CONCATENATE(A1854,";",B1854,";",F1854)</f>
        <v>47;2014/2015;260</v>
      </c>
    </row>
    <row r="1855" spans="1:7">
      <c r="A1855" s="3">
        <v>47</v>
      </c>
      <c r="B1855" t="s">
        <v>76</v>
      </c>
      <c r="C1855" t="s">
        <v>60</v>
      </c>
      <c r="D1855" t="s">
        <v>64</v>
      </c>
      <c r="E1855" t="s">
        <v>62</v>
      </c>
      <c r="F1855">
        <v>250</v>
      </c>
      <c r="G1855" t="str">
        <f>CONCATENATE(A1855,";",B1855,";",F1855)</f>
        <v>47;2014/2015;250</v>
      </c>
    </row>
    <row r="1856" spans="1:7">
      <c r="A1856" s="3">
        <v>48</v>
      </c>
      <c r="B1856" t="s">
        <v>76</v>
      </c>
      <c r="C1856" t="s">
        <v>60</v>
      </c>
      <c r="D1856" t="s">
        <v>63</v>
      </c>
      <c r="E1856" t="s">
        <v>62</v>
      </c>
      <c r="F1856">
        <v>162</v>
      </c>
      <c r="G1856" t="str">
        <f>CONCATENATE(A1856,";",B1856,";",F1856)</f>
        <v>48;2014/2015;162</v>
      </c>
    </row>
    <row r="1857" spans="1:7">
      <c r="A1857" s="3">
        <v>48</v>
      </c>
      <c r="B1857" t="s">
        <v>76</v>
      </c>
      <c r="C1857" t="s">
        <v>60</v>
      </c>
      <c r="D1857" t="s">
        <v>64</v>
      </c>
      <c r="E1857" t="s">
        <v>62</v>
      </c>
      <c r="F1857">
        <v>250</v>
      </c>
      <c r="G1857" t="str">
        <f>CONCATENATE(A1857,";",B1857,";",F1857)</f>
        <v>48;2014/2015;250</v>
      </c>
    </row>
    <row r="1858" spans="1:7">
      <c r="A1858" s="3">
        <v>49</v>
      </c>
      <c r="B1858" t="s">
        <v>76</v>
      </c>
      <c r="C1858" t="s">
        <v>60</v>
      </c>
      <c r="D1858" t="s">
        <v>63</v>
      </c>
      <c r="E1858" t="s">
        <v>62</v>
      </c>
      <c r="F1858">
        <v>262</v>
      </c>
      <c r="G1858" t="str">
        <f>CONCATENATE(A1858,";",B1858,";",F1858)</f>
        <v>49;2014/2015;262</v>
      </c>
    </row>
    <row r="1859" spans="1:7">
      <c r="A1859" s="3">
        <v>49</v>
      </c>
      <c r="B1859" t="s">
        <v>76</v>
      </c>
      <c r="C1859" t="s">
        <v>60</v>
      </c>
      <c r="D1859" t="s">
        <v>64</v>
      </c>
      <c r="E1859" t="s">
        <v>62</v>
      </c>
      <c r="F1859">
        <v>250</v>
      </c>
      <c r="G1859" t="str">
        <f>CONCATENATE(A1859,";",B1859,";",F1859)</f>
        <v>49;2014/2015;250</v>
      </c>
    </row>
    <row r="1860" spans="1:7">
      <c r="A1860" s="3">
        <v>50</v>
      </c>
      <c r="B1860" t="s">
        <v>76</v>
      </c>
      <c r="C1860" t="s">
        <v>60</v>
      </c>
      <c r="D1860" t="s">
        <v>63</v>
      </c>
      <c r="E1860" t="s">
        <v>62</v>
      </c>
      <c r="F1860">
        <v>270</v>
      </c>
      <c r="G1860" t="str">
        <f>CONCATENATE(A1860,";",B1860,";",F1860)</f>
        <v>50;2014/2015;270</v>
      </c>
    </row>
    <row r="1861" spans="1:7">
      <c r="A1861" s="3">
        <v>50</v>
      </c>
      <c r="B1861" t="s">
        <v>76</v>
      </c>
      <c r="C1861" t="s">
        <v>60</v>
      </c>
      <c r="D1861" t="s">
        <v>64</v>
      </c>
      <c r="E1861" t="s">
        <v>62</v>
      </c>
      <c r="F1861">
        <v>270</v>
      </c>
      <c r="G1861" t="str">
        <f>CONCATENATE(A1861,";",B1861,";",F1861)</f>
        <v>50;2014/2015;270</v>
      </c>
    </row>
    <row r="1862" spans="1:7">
      <c r="A1862" s="3">
        <v>51</v>
      </c>
      <c r="B1862" t="s">
        <v>76</v>
      </c>
      <c r="C1862" t="s">
        <v>60</v>
      </c>
      <c r="D1862" t="s">
        <v>63</v>
      </c>
      <c r="E1862" t="s">
        <v>62</v>
      </c>
      <c r="F1862">
        <v>285</v>
      </c>
      <c r="G1862" t="str">
        <f>CONCATENATE(A1862,";",B1862,";",F1862)</f>
        <v>51;2014/2015;285</v>
      </c>
    </row>
    <row r="1863" spans="1:7">
      <c r="A1863" s="3">
        <v>51</v>
      </c>
      <c r="B1863" t="s">
        <v>76</v>
      </c>
      <c r="C1863" t="s">
        <v>60</v>
      </c>
      <c r="D1863" t="s">
        <v>64</v>
      </c>
      <c r="E1863" t="s">
        <v>62</v>
      </c>
      <c r="F1863">
        <v>280</v>
      </c>
      <c r="G1863" t="str">
        <f>CONCATENATE(A1863,";",B1863,";",F1863)</f>
        <v>51;2014/2015;280</v>
      </c>
    </row>
    <row r="1864" spans="1:7">
      <c r="A1864" s="3">
        <v>52</v>
      </c>
      <c r="B1864" t="s">
        <v>76</v>
      </c>
      <c r="C1864" t="s">
        <v>60</v>
      </c>
      <c r="D1864" t="s">
        <v>63</v>
      </c>
      <c r="E1864" t="s">
        <v>62</v>
      </c>
      <c r="F1864">
        <v>300</v>
      </c>
      <c r="G1864" t="str">
        <f>CONCATENATE(A1864,";",B1864,";",F1864)</f>
        <v>52;2014/2015;300</v>
      </c>
    </row>
    <row r="1865" spans="1:7">
      <c r="A1865" s="3">
        <v>52</v>
      </c>
      <c r="B1865" t="s">
        <v>76</v>
      </c>
      <c r="C1865" t="s">
        <v>60</v>
      </c>
      <c r="D1865" t="s">
        <v>64</v>
      </c>
      <c r="E1865" t="s">
        <v>62</v>
      </c>
      <c r="F1865">
        <v>280</v>
      </c>
      <c r="G1865" t="str">
        <f>CONCATENATE(A1865,";",B1865,";",F1865)</f>
        <v>52;2014/2015;280</v>
      </c>
    </row>
    <row r="1866" spans="1:7">
      <c r="A1866" s="3">
        <v>52</v>
      </c>
      <c r="B1866" t="s">
        <v>76</v>
      </c>
      <c r="C1866" t="s">
        <v>60</v>
      </c>
      <c r="D1866" t="s">
        <v>65</v>
      </c>
      <c r="E1866" t="s">
        <v>62</v>
      </c>
      <c r="F1866">
        <v>280</v>
      </c>
      <c r="G1866" t="str">
        <f>CONCATENATE(A1866,";",B1866,";",F1866)</f>
        <v>52;2014/2015;280</v>
      </c>
    </row>
    <row r="1867" spans="1:7">
      <c r="A1867" s="3">
        <v>53</v>
      </c>
      <c r="B1867" t="s">
        <v>76</v>
      </c>
      <c r="C1867" t="s">
        <v>60</v>
      </c>
      <c r="D1867" t="s">
        <v>61</v>
      </c>
      <c r="E1867" t="s">
        <v>62</v>
      </c>
      <c r="F1867">
        <v>320</v>
      </c>
      <c r="G1867" t="str">
        <f>CONCATENATE(A1867,";",B1867,";",F1867)</f>
        <v>53;2014/2015;320</v>
      </c>
    </row>
    <row r="1868" spans="1:7">
      <c r="A1868" s="3">
        <v>53</v>
      </c>
      <c r="B1868" t="s">
        <v>76</v>
      </c>
      <c r="C1868" t="s">
        <v>60</v>
      </c>
      <c r="D1868" t="s">
        <v>63</v>
      </c>
      <c r="E1868" t="s">
        <v>62</v>
      </c>
      <c r="F1868">
        <v>300</v>
      </c>
      <c r="G1868" t="str">
        <f>CONCATENATE(A1868,";",B1868,";",F1868)</f>
        <v>53;2014/2015;300</v>
      </c>
    </row>
    <row r="1869" spans="1:7">
      <c r="A1869" s="3">
        <v>53</v>
      </c>
      <c r="B1869" t="s">
        <v>76</v>
      </c>
      <c r="C1869" t="s">
        <v>60</v>
      </c>
      <c r="D1869" t="s">
        <v>64</v>
      </c>
      <c r="E1869" t="s">
        <v>62</v>
      </c>
      <c r="F1869">
        <v>320</v>
      </c>
      <c r="G1869" t="str">
        <f>CONCATENATE(A1869,";",B1869,";",F1869)</f>
        <v>53;2014/2015;320</v>
      </c>
    </row>
    <row r="1870" spans="1:7">
      <c r="A1870" s="3">
        <v>53</v>
      </c>
      <c r="B1870" t="s">
        <v>76</v>
      </c>
      <c r="C1870" t="s">
        <v>60</v>
      </c>
      <c r="D1870" t="s">
        <v>65</v>
      </c>
      <c r="E1870" t="s">
        <v>62</v>
      </c>
      <c r="F1870">
        <v>280</v>
      </c>
      <c r="G1870" t="str">
        <f>CONCATENATE(A1870,";",B1870,";",F1870)</f>
        <v>53;2014/2015;280</v>
      </c>
    </row>
    <row r="1871" spans="1:7">
      <c r="A1871" s="3">
        <v>53</v>
      </c>
      <c r="B1871" t="s">
        <v>75</v>
      </c>
      <c r="C1871" t="s">
        <v>60</v>
      </c>
      <c r="D1871" t="s">
        <v>63</v>
      </c>
      <c r="E1871" t="s">
        <v>62</v>
      </c>
      <c r="F1871">
        <v>234</v>
      </c>
      <c r="G1871" t="str">
        <f>CONCATENATE(A1871,";",B1871,";",F1871)</f>
        <v>53;2015/2016;234</v>
      </c>
    </row>
    <row r="1872" spans="1:7">
      <c r="A1872" s="3">
        <v>53</v>
      </c>
      <c r="B1872" t="s">
        <v>75</v>
      </c>
      <c r="C1872" t="s">
        <v>60</v>
      </c>
      <c r="D1872" t="s">
        <v>64</v>
      </c>
      <c r="E1872" t="s">
        <v>62</v>
      </c>
      <c r="F1872">
        <v>230</v>
      </c>
      <c r="G1872" t="str">
        <f>CONCATENATE(A1872,";",B1872,";",F1872)</f>
        <v>53;2015/2016;230</v>
      </c>
    </row>
    <row r="1873" spans="1:7">
      <c r="A1873" s="3">
        <v>53</v>
      </c>
      <c r="B1873" t="s">
        <v>75</v>
      </c>
      <c r="C1873" t="s">
        <v>60</v>
      </c>
      <c r="D1873" t="s">
        <v>65</v>
      </c>
      <c r="E1873" t="s">
        <v>62</v>
      </c>
      <c r="F1873">
        <v>235</v>
      </c>
      <c r="G1873" t="str">
        <f>CONCATENATE(A1873,";",B1873,";",F1873)</f>
        <v>53;2015/2016;235</v>
      </c>
    </row>
    <row r="1874" spans="1:7">
      <c r="A1874" s="3">
        <v>1</v>
      </c>
      <c r="B1874" t="s">
        <v>78</v>
      </c>
      <c r="C1874" t="s">
        <v>60</v>
      </c>
      <c r="D1874" t="s">
        <v>77</v>
      </c>
      <c r="E1874" t="s">
        <v>62</v>
      </c>
      <c r="F1874">
        <v>210</v>
      </c>
      <c r="G1874" t="str">
        <f>CONCATENATE(A1874,";",B1874,";",F1874)</f>
        <v>1;2013/2014;210</v>
      </c>
    </row>
    <row r="1875" spans="1:7">
      <c r="A1875" s="3">
        <v>1</v>
      </c>
      <c r="B1875" t="s">
        <v>78</v>
      </c>
      <c r="C1875" t="s">
        <v>60</v>
      </c>
      <c r="D1875" t="s">
        <v>63</v>
      </c>
      <c r="E1875" t="s">
        <v>62</v>
      </c>
      <c r="F1875">
        <v>240</v>
      </c>
      <c r="G1875" t="str">
        <f>CONCATENATE(A1875,";",B1875,";",F1875)</f>
        <v>1;2013/2014;240</v>
      </c>
    </row>
    <row r="1876" spans="1:7">
      <c r="A1876" s="3">
        <v>1</v>
      </c>
      <c r="B1876" t="s">
        <v>78</v>
      </c>
      <c r="C1876" t="s">
        <v>60</v>
      </c>
      <c r="D1876" t="s">
        <v>64</v>
      </c>
      <c r="E1876" t="s">
        <v>62</v>
      </c>
      <c r="F1876">
        <v>225</v>
      </c>
      <c r="G1876" t="str">
        <f>CONCATENATE(A1876,";",B1876,";",F1876)</f>
        <v>1;2013/2014;225</v>
      </c>
    </row>
    <row r="1877" spans="1:7">
      <c r="A1877" s="3">
        <v>1</v>
      </c>
      <c r="B1877" t="s">
        <v>78</v>
      </c>
      <c r="C1877" t="s">
        <v>60</v>
      </c>
      <c r="D1877" t="s">
        <v>65</v>
      </c>
      <c r="E1877" t="s">
        <v>62</v>
      </c>
      <c r="F1877">
        <v>235</v>
      </c>
      <c r="G1877" t="str">
        <f>CONCATENATE(A1877,";",B1877,";",F1877)</f>
        <v>1;2013/2014;235</v>
      </c>
    </row>
    <row r="1878" spans="1:7">
      <c r="A1878" s="3">
        <v>2</v>
      </c>
      <c r="B1878" t="s">
        <v>78</v>
      </c>
      <c r="C1878" t="s">
        <v>60</v>
      </c>
      <c r="D1878" t="s">
        <v>77</v>
      </c>
      <c r="E1878" t="s">
        <v>62</v>
      </c>
      <c r="F1878">
        <v>204</v>
      </c>
      <c r="G1878" t="str">
        <f>CONCATENATE(A1878,";",B1878,";",F1878)</f>
        <v>2;2013/2014;204</v>
      </c>
    </row>
    <row r="1879" spans="1:7">
      <c r="A1879" s="3">
        <v>2</v>
      </c>
      <c r="B1879" t="s">
        <v>78</v>
      </c>
      <c r="C1879" t="s">
        <v>60</v>
      </c>
      <c r="D1879" t="s">
        <v>63</v>
      </c>
      <c r="E1879" t="s">
        <v>62</v>
      </c>
      <c r="F1879">
        <v>242</v>
      </c>
      <c r="G1879" t="str">
        <f>CONCATENATE(A1879,";",B1879,";",F1879)</f>
        <v>2;2013/2014;242</v>
      </c>
    </row>
    <row r="1880" spans="1:7">
      <c r="A1880" s="3">
        <v>2</v>
      </c>
      <c r="B1880" t="s">
        <v>78</v>
      </c>
      <c r="C1880" t="s">
        <v>60</v>
      </c>
      <c r="D1880" t="s">
        <v>64</v>
      </c>
      <c r="E1880" t="s">
        <v>62</v>
      </c>
      <c r="F1880">
        <v>230</v>
      </c>
      <c r="G1880" t="str">
        <f>CONCATENATE(A1880,";",B1880,";",F1880)</f>
        <v>2;2013/2014;230</v>
      </c>
    </row>
    <row r="1881" spans="1:7">
      <c r="A1881" s="3">
        <v>2</v>
      </c>
      <c r="B1881" t="s">
        <v>78</v>
      </c>
      <c r="C1881" t="s">
        <v>60</v>
      </c>
      <c r="D1881" t="s">
        <v>65</v>
      </c>
      <c r="E1881" t="s">
        <v>62</v>
      </c>
      <c r="F1881">
        <v>235</v>
      </c>
      <c r="G1881" t="str">
        <f>CONCATENATE(A1881,";",B1881,";",F1881)</f>
        <v>2;2013/2014;235</v>
      </c>
    </row>
    <row r="1882" spans="1:7">
      <c r="A1882" s="3">
        <v>3</v>
      </c>
      <c r="B1882" t="s">
        <v>78</v>
      </c>
      <c r="C1882" t="s">
        <v>60</v>
      </c>
      <c r="D1882" t="s">
        <v>77</v>
      </c>
      <c r="E1882" t="s">
        <v>62</v>
      </c>
      <c r="F1882">
        <v>198</v>
      </c>
      <c r="G1882" t="str">
        <f>CONCATENATE(A1882,";",B1882,";",F1882)</f>
        <v>3;2013/2014;198</v>
      </c>
    </row>
    <row r="1883" spans="1:7">
      <c r="A1883" s="3">
        <v>3</v>
      </c>
      <c r="B1883" t="s">
        <v>78</v>
      </c>
      <c r="C1883" t="s">
        <v>60</v>
      </c>
      <c r="D1883" t="s">
        <v>63</v>
      </c>
      <c r="E1883" t="s">
        <v>62</v>
      </c>
      <c r="F1883">
        <v>250</v>
      </c>
      <c r="G1883" t="str">
        <f>CONCATENATE(A1883,";",B1883,";",F1883)</f>
        <v>3;2013/2014;250</v>
      </c>
    </row>
    <row r="1884" spans="1:7">
      <c r="A1884" s="3">
        <v>3</v>
      </c>
      <c r="B1884" t="s">
        <v>78</v>
      </c>
      <c r="C1884" t="s">
        <v>60</v>
      </c>
      <c r="D1884" t="s">
        <v>64</v>
      </c>
      <c r="E1884" t="s">
        <v>62</v>
      </c>
      <c r="F1884">
        <v>230</v>
      </c>
      <c r="G1884" t="str">
        <f>CONCATENATE(A1884,";",B1884,";",F1884)</f>
        <v>3;2013/2014;230</v>
      </c>
    </row>
    <row r="1885" spans="1:7">
      <c r="A1885" s="3">
        <v>3</v>
      </c>
      <c r="B1885" t="s">
        <v>78</v>
      </c>
      <c r="C1885" t="s">
        <v>60</v>
      </c>
      <c r="D1885" t="s">
        <v>65</v>
      </c>
      <c r="E1885" t="s">
        <v>62</v>
      </c>
      <c r="F1885">
        <v>235</v>
      </c>
      <c r="G1885" t="str">
        <f>CONCATENATE(A1885,";",B1885,";",F1885)</f>
        <v>3;2013/2014;235</v>
      </c>
    </row>
    <row r="1886" spans="1:7">
      <c r="A1886" s="3">
        <v>4</v>
      </c>
      <c r="B1886" t="s">
        <v>78</v>
      </c>
      <c r="C1886" t="s">
        <v>60</v>
      </c>
      <c r="D1886" t="s">
        <v>77</v>
      </c>
      <c r="E1886" t="s">
        <v>62</v>
      </c>
      <c r="F1886">
        <v>186</v>
      </c>
      <c r="G1886" t="str">
        <f>CONCATENATE(A1886,";",B1886,";",F1886)</f>
        <v>4;2013/2014;186</v>
      </c>
    </row>
    <row r="1887" spans="1:7">
      <c r="A1887" s="3">
        <v>4</v>
      </c>
      <c r="B1887" t="s">
        <v>78</v>
      </c>
      <c r="C1887" t="s">
        <v>60</v>
      </c>
      <c r="D1887" t="s">
        <v>63</v>
      </c>
      <c r="E1887" t="s">
        <v>62</v>
      </c>
      <c r="F1887">
        <v>250</v>
      </c>
      <c r="G1887" t="str">
        <f>CONCATENATE(A1887,";",B1887,";",F1887)</f>
        <v>4;2013/2014;250</v>
      </c>
    </row>
    <row r="1888" spans="1:7">
      <c r="A1888" s="3">
        <v>4</v>
      </c>
      <c r="B1888" t="s">
        <v>78</v>
      </c>
      <c r="C1888" t="s">
        <v>60</v>
      </c>
      <c r="D1888" t="s">
        <v>64</v>
      </c>
      <c r="E1888" t="s">
        <v>62</v>
      </c>
      <c r="F1888">
        <v>232</v>
      </c>
      <c r="G1888" t="str">
        <f>CONCATENATE(A1888,";",B1888,";",F1888)</f>
        <v>4;2013/2014;232</v>
      </c>
    </row>
    <row r="1889" spans="1:7">
      <c r="A1889" s="3">
        <v>4</v>
      </c>
      <c r="B1889" t="s">
        <v>78</v>
      </c>
      <c r="C1889" t="s">
        <v>60</v>
      </c>
      <c r="D1889" t="s">
        <v>65</v>
      </c>
      <c r="E1889" t="s">
        <v>62</v>
      </c>
      <c r="F1889">
        <v>235</v>
      </c>
      <c r="G1889" t="str">
        <f>CONCATENATE(A1889,";",B1889,";",F1889)</f>
        <v>4;2013/2014;235</v>
      </c>
    </row>
    <row r="1890" spans="1:7">
      <c r="A1890" s="3">
        <v>5</v>
      </c>
      <c r="B1890" t="s">
        <v>78</v>
      </c>
      <c r="C1890" t="s">
        <v>60</v>
      </c>
      <c r="D1890" t="s">
        <v>77</v>
      </c>
      <c r="E1890" t="s">
        <v>62</v>
      </c>
      <c r="F1890">
        <v>183</v>
      </c>
      <c r="G1890" t="str">
        <f>CONCATENATE(A1890,";",B1890,";",F1890)</f>
        <v>5;2013/2014;183</v>
      </c>
    </row>
    <row r="1891" spans="1:7">
      <c r="A1891" s="3">
        <v>5</v>
      </c>
      <c r="B1891" t="s">
        <v>78</v>
      </c>
      <c r="C1891" t="s">
        <v>60</v>
      </c>
      <c r="D1891" t="s">
        <v>63</v>
      </c>
      <c r="E1891" t="s">
        <v>62</v>
      </c>
      <c r="F1891">
        <v>243</v>
      </c>
      <c r="G1891" t="str">
        <f>CONCATENATE(A1891,";",B1891,";",F1891)</f>
        <v>5;2013/2014;243</v>
      </c>
    </row>
    <row r="1892" spans="1:7">
      <c r="A1892" s="3">
        <v>5</v>
      </c>
      <c r="B1892" t="s">
        <v>78</v>
      </c>
      <c r="C1892" t="s">
        <v>60</v>
      </c>
      <c r="D1892" t="s">
        <v>64</v>
      </c>
      <c r="E1892" t="s">
        <v>62</v>
      </c>
      <c r="F1892">
        <v>232</v>
      </c>
      <c r="G1892" t="str">
        <f>CONCATENATE(A1892,";",B1892,";",F1892)</f>
        <v>5;2013/2014;232</v>
      </c>
    </row>
    <row r="1893" spans="1:7">
      <c r="A1893" s="3">
        <v>5</v>
      </c>
      <c r="B1893" t="s">
        <v>78</v>
      </c>
      <c r="C1893" t="s">
        <v>60</v>
      </c>
      <c r="D1893" t="s">
        <v>65</v>
      </c>
      <c r="E1893" t="s">
        <v>62</v>
      </c>
      <c r="F1893">
        <v>235</v>
      </c>
      <c r="G1893" t="str">
        <f>CONCATENATE(A1893,";",B1893,";",F1893)</f>
        <v>5;2013/2014;235</v>
      </c>
    </row>
    <row r="1894" spans="1:7">
      <c r="A1894" s="3">
        <v>6</v>
      </c>
      <c r="B1894" t="s">
        <v>78</v>
      </c>
      <c r="C1894" t="s">
        <v>60</v>
      </c>
      <c r="D1894" t="s">
        <v>77</v>
      </c>
      <c r="E1894" t="s">
        <v>62</v>
      </c>
      <c r="F1894">
        <v>180</v>
      </c>
      <c r="G1894" t="str">
        <f>CONCATENATE(A1894,";",B1894,";",F1894)</f>
        <v>6;2013/2014;180</v>
      </c>
    </row>
    <row r="1895" spans="1:7">
      <c r="A1895" s="3">
        <v>6</v>
      </c>
      <c r="B1895" t="s">
        <v>78</v>
      </c>
      <c r="C1895" t="s">
        <v>60</v>
      </c>
      <c r="D1895" t="s">
        <v>63</v>
      </c>
      <c r="E1895" t="s">
        <v>62</v>
      </c>
      <c r="F1895">
        <v>243</v>
      </c>
      <c r="G1895" t="str">
        <f>CONCATENATE(A1895,";",B1895,";",F1895)</f>
        <v>6;2013/2014;243</v>
      </c>
    </row>
    <row r="1896" spans="1:7">
      <c r="A1896" s="3">
        <v>6</v>
      </c>
      <c r="B1896" t="s">
        <v>78</v>
      </c>
      <c r="C1896" t="s">
        <v>60</v>
      </c>
      <c r="D1896" t="s">
        <v>65</v>
      </c>
      <c r="E1896" t="s">
        <v>62</v>
      </c>
      <c r="F1896">
        <v>238</v>
      </c>
      <c r="G1896" t="str">
        <f>CONCATENATE(A1896,";",B1896,";",F1896)</f>
        <v>6;2013/2014;238</v>
      </c>
    </row>
    <row r="1897" spans="1:7">
      <c r="A1897" s="3">
        <v>7</v>
      </c>
      <c r="B1897" t="s">
        <v>78</v>
      </c>
      <c r="C1897" t="s">
        <v>60</v>
      </c>
      <c r="D1897" t="s">
        <v>77</v>
      </c>
      <c r="E1897" t="s">
        <v>62</v>
      </c>
      <c r="F1897">
        <v>176</v>
      </c>
      <c r="G1897" t="str">
        <f>CONCATENATE(A1897,";",B1897,";",F1897)</f>
        <v>7;2013/2014;176</v>
      </c>
    </row>
    <row r="1898" spans="1:7">
      <c r="A1898" s="3">
        <v>7</v>
      </c>
      <c r="B1898" t="s">
        <v>78</v>
      </c>
      <c r="C1898" t="s">
        <v>60</v>
      </c>
      <c r="D1898" t="s">
        <v>63</v>
      </c>
      <c r="E1898" t="s">
        <v>62</v>
      </c>
      <c r="F1898">
        <v>243</v>
      </c>
      <c r="G1898" t="str">
        <f>CONCATENATE(A1898,";",B1898,";",F1898)</f>
        <v>7;2013/2014;243</v>
      </c>
    </row>
    <row r="1899" spans="1:7">
      <c r="A1899" s="3">
        <v>7</v>
      </c>
      <c r="B1899" t="s">
        <v>78</v>
      </c>
      <c r="C1899" t="s">
        <v>60</v>
      </c>
      <c r="D1899" t="s">
        <v>64</v>
      </c>
      <c r="E1899" t="s">
        <v>62</v>
      </c>
      <c r="F1899">
        <v>232</v>
      </c>
      <c r="G1899" t="str">
        <f>CONCATENATE(A1899,";",B1899,";",F1899)</f>
        <v>7;2013/2014;232</v>
      </c>
    </row>
    <row r="1900" spans="1:7">
      <c r="A1900" s="3">
        <v>7</v>
      </c>
      <c r="B1900" t="s">
        <v>78</v>
      </c>
      <c r="C1900" t="s">
        <v>60</v>
      </c>
      <c r="D1900" t="s">
        <v>65</v>
      </c>
      <c r="E1900" t="s">
        <v>62</v>
      </c>
      <c r="F1900">
        <v>238</v>
      </c>
      <c r="G1900" t="str">
        <f>CONCATENATE(A1900,";",B1900,";",F1900)</f>
        <v>7;2013/2014;238</v>
      </c>
    </row>
    <row r="1901" spans="1:7">
      <c r="A1901" s="3">
        <v>8</v>
      </c>
      <c r="B1901" t="s">
        <v>78</v>
      </c>
      <c r="C1901" t="s">
        <v>60</v>
      </c>
      <c r="D1901" t="s">
        <v>77</v>
      </c>
      <c r="E1901" t="s">
        <v>62</v>
      </c>
      <c r="F1901">
        <v>176</v>
      </c>
      <c r="G1901" t="str">
        <f>CONCATENATE(A1901,";",B1901,";",F1901)</f>
        <v>8;2013/2014;176</v>
      </c>
    </row>
    <row r="1902" spans="1:7">
      <c r="A1902" s="3">
        <v>8</v>
      </c>
      <c r="B1902" t="s">
        <v>78</v>
      </c>
      <c r="C1902" t="s">
        <v>60</v>
      </c>
      <c r="D1902" t="s">
        <v>63</v>
      </c>
      <c r="E1902" t="s">
        <v>62</v>
      </c>
      <c r="F1902">
        <v>243</v>
      </c>
      <c r="G1902" t="str">
        <f>CONCATENATE(A1902,";",B1902,";",F1902)</f>
        <v>8;2013/2014;243</v>
      </c>
    </row>
    <row r="1903" spans="1:7">
      <c r="A1903" s="3">
        <v>8</v>
      </c>
      <c r="B1903" t="s">
        <v>78</v>
      </c>
      <c r="C1903" t="s">
        <v>60</v>
      </c>
      <c r="D1903" t="s">
        <v>64</v>
      </c>
      <c r="E1903" t="s">
        <v>62</v>
      </c>
      <c r="F1903">
        <v>232</v>
      </c>
      <c r="G1903" t="str">
        <f>CONCATENATE(A1903,";",B1903,";",F1903)</f>
        <v>8;2013/2014;232</v>
      </c>
    </row>
    <row r="1904" spans="1:7">
      <c r="A1904" s="3">
        <v>8</v>
      </c>
      <c r="B1904" t="s">
        <v>78</v>
      </c>
      <c r="C1904" t="s">
        <v>60</v>
      </c>
      <c r="D1904" t="s">
        <v>65</v>
      </c>
      <c r="E1904" t="s">
        <v>62</v>
      </c>
      <c r="F1904">
        <v>238</v>
      </c>
      <c r="G1904" t="str">
        <f>CONCATENATE(A1904,";",B1904,";",F1904)</f>
        <v>8;2013/2014;238</v>
      </c>
    </row>
    <row r="1905" spans="1:7">
      <c r="A1905" s="3">
        <v>9</v>
      </c>
      <c r="B1905" t="s">
        <v>78</v>
      </c>
      <c r="C1905" t="s">
        <v>60</v>
      </c>
      <c r="D1905" t="s">
        <v>77</v>
      </c>
      <c r="E1905" t="s">
        <v>62</v>
      </c>
      <c r="F1905">
        <v>164</v>
      </c>
      <c r="G1905" t="str">
        <f>CONCATENATE(A1905,";",B1905,";",F1905)</f>
        <v>9;2013/2014;164</v>
      </c>
    </row>
    <row r="1906" spans="1:7">
      <c r="A1906" s="3">
        <v>9</v>
      </c>
      <c r="B1906" t="s">
        <v>78</v>
      </c>
      <c r="C1906" t="s">
        <v>60</v>
      </c>
      <c r="D1906" t="s">
        <v>63</v>
      </c>
      <c r="E1906" t="s">
        <v>62</v>
      </c>
      <c r="F1906">
        <v>243</v>
      </c>
      <c r="G1906" t="str">
        <f>CONCATENATE(A1906,";",B1906,";",F1906)</f>
        <v>9;2013/2014;243</v>
      </c>
    </row>
    <row r="1907" spans="1:7">
      <c r="A1907" s="3">
        <v>9</v>
      </c>
      <c r="B1907" t="s">
        <v>78</v>
      </c>
      <c r="C1907" t="s">
        <v>60</v>
      </c>
      <c r="D1907" t="s">
        <v>64</v>
      </c>
      <c r="E1907" t="s">
        <v>62</v>
      </c>
      <c r="F1907">
        <v>232</v>
      </c>
      <c r="G1907" t="str">
        <f>CONCATENATE(A1907,";",B1907,";",F1907)</f>
        <v>9;2013/2014;232</v>
      </c>
    </row>
    <row r="1908" spans="1:7">
      <c r="A1908" s="3">
        <v>9</v>
      </c>
      <c r="B1908" t="s">
        <v>78</v>
      </c>
      <c r="C1908" t="s">
        <v>60</v>
      </c>
      <c r="D1908" t="s">
        <v>65</v>
      </c>
      <c r="E1908" t="s">
        <v>62</v>
      </c>
      <c r="F1908">
        <v>238</v>
      </c>
      <c r="G1908" t="str">
        <f>CONCATENATE(A1908,";",B1908,";",F1908)</f>
        <v>9;2013/2014;238</v>
      </c>
    </row>
    <row r="1909" spans="1:7">
      <c r="A1909" s="3">
        <v>10</v>
      </c>
      <c r="B1909" t="s">
        <v>78</v>
      </c>
      <c r="C1909" t="s">
        <v>60</v>
      </c>
      <c r="D1909" t="s">
        <v>77</v>
      </c>
      <c r="E1909" t="s">
        <v>62</v>
      </c>
      <c r="F1909">
        <v>163</v>
      </c>
      <c r="G1909" t="str">
        <f>CONCATENATE(A1909,";",B1909,";",F1909)</f>
        <v>10;2013/2014;163</v>
      </c>
    </row>
    <row r="1910" spans="1:7">
      <c r="A1910" s="3">
        <v>10</v>
      </c>
      <c r="B1910" t="s">
        <v>78</v>
      </c>
      <c r="C1910" t="s">
        <v>60</v>
      </c>
      <c r="D1910" t="s">
        <v>63</v>
      </c>
      <c r="E1910" t="s">
        <v>62</v>
      </c>
      <c r="F1910">
        <v>245</v>
      </c>
      <c r="G1910" t="str">
        <f>CONCATENATE(A1910,";",B1910,";",F1910)</f>
        <v>10;2013/2014;245</v>
      </c>
    </row>
    <row r="1911" spans="1:7">
      <c r="A1911" s="3">
        <v>10</v>
      </c>
      <c r="B1911" t="s">
        <v>78</v>
      </c>
      <c r="C1911" t="s">
        <v>60</v>
      </c>
      <c r="D1911" t="s">
        <v>64</v>
      </c>
      <c r="E1911" t="s">
        <v>62</v>
      </c>
      <c r="F1911">
        <v>234</v>
      </c>
      <c r="G1911" t="str">
        <f>CONCATENATE(A1911,";",B1911,";",F1911)</f>
        <v>10;2013/2014;234</v>
      </c>
    </row>
    <row r="1912" spans="1:7">
      <c r="A1912" s="3">
        <v>10</v>
      </c>
      <c r="B1912" t="s">
        <v>78</v>
      </c>
      <c r="C1912" t="s">
        <v>60</v>
      </c>
      <c r="D1912" t="s">
        <v>65</v>
      </c>
      <c r="E1912" t="s">
        <v>62</v>
      </c>
      <c r="F1912">
        <v>238</v>
      </c>
      <c r="G1912" t="str">
        <f>CONCATENATE(A1912,";",B1912,";",F1912)</f>
        <v>10;2013/2014;238</v>
      </c>
    </row>
    <row r="1913" spans="1:7">
      <c r="A1913" s="3">
        <v>11</v>
      </c>
      <c r="B1913" t="s">
        <v>78</v>
      </c>
      <c r="C1913" t="s">
        <v>60</v>
      </c>
      <c r="D1913" t="s">
        <v>77</v>
      </c>
      <c r="E1913" t="s">
        <v>62</v>
      </c>
      <c r="F1913">
        <v>168</v>
      </c>
      <c r="G1913" t="str">
        <f>CONCATENATE(A1913,";",B1913,";",F1913)</f>
        <v>11;2013/2014;168</v>
      </c>
    </row>
    <row r="1914" spans="1:7">
      <c r="A1914" s="3">
        <v>11</v>
      </c>
      <c r="B1914" t="s">
        <v>78</v>
      </c>
      <c r="C1914" t="s">
        <v>60</v>
      </c>
      <c r="D1914" t="s">
        <v>63</v>
      </c>
      <c r="E1914" t="s">
        <v>62</v>
      </c>
      <c r="F1914">
        <v>245</v>
      </c>
      <c r="G1914" t="str">
        <f>CONCATENATE(A1914,";",B1914,";",F1914)</f>
        <v>11;2013/2014;245</v>
      </c>
    </row>
    <row r="1915" spans="1:7">
      <c r="A1915" s="3">
        <v>11</v>
      </c>
      <c r="B1915" t="s">
        <v>78</v>
      </c>
      <c r="C1915" t="s">
        <v>60</v>
      </c>
      <c r="D1915" t="s">
        <v>64</v>
      </c>
      <c r="E1915" t="s">
        <v>62</v>
      </c>
      <c r="F1915">
        <v>234</v>
      </c>
      <c r="G1915" t="str">
        <f>CONCATENATE(A1915,";",B1915,";",F1915)</f>
        <v>11;2013/2014;234</v>
      </c>
    </row>
    <row r="1916" spans="1:7">
      <c r="A1916" s="3">
        <v>11</v>
      </c>
      <c r="B1916" t="s">
        <v>78</v>
      </c>
      <c r="C1916" t="s">
        <v>60</v>
      </c>
      <c r="D1916" t="s">
        <v>65</v>
      </c>
      <c r="E1916" t="s">
        <v>62</v>
      </c>
      <c r="F1916">
        <v>241</v>
      </c>
      <c r="G1916" t="str">
        <f>CONCATENATE(A1916,";",B1916,";",F1916)</f>
        <v>11;2013/2014;241</v>
      </c>
    </row>
    <row r="1917" spans="1:7">
      <c r="A1917" s="3">
        <v>12</v>
      </c>
      <c r="B1917" t="s">
        <v>78</v>
      </c>
      <c r="C1917" t="s">
        <v>60</v>
      </c>
      <c r="D1917" t="s">
        <v>63</v>
      </c>
      <c r="E1917" t="s">
        <v>62</v>
      </c>
      <c r="F1917">
        <v>245</v>
      </c>
      <c r="G1917" t="str">
        <f>CONCATENATE(A1917,";",B1917,";",F1917)</f>
        <v>12;2013/2014;245</v>
      </c>
    </row>
    <row r="1918" spans="1:7">
      <c r="A1918" s="3">
        <v>12</v>
      </c>
      <c r="B1918" t="s">
        <v>78</v>
      </c>
      <c r="C1918" t="s">
        <v>60</v>
      </c>
      <c r="D1918" t="s">
        <v>64</v>
      </c>
      <c r="E1918" t="s">
        <v>62</v>
      </c>
      <c r="F1918">
        <v>234</v>
      </c>
      <c r="G1918" t="str">
        <f>CONCATENATE(A1918,";",B1918,";",F1918)</f>
        <v>12;2013/2014;234</v>
      </c>
    </row>
    <row r="1919" spans="1:7">
      <c r="A1919" s="3">
        <v>12</v>
      </c>
      <c r="B1919" t="s">
        <v>78</v>
      </c>
      <c r="C1919" t="s">
        <v>60</v>
      </c>
      <c r="D1919" t="s">
        <v>65</v>
      </c>
      <c r="E1919" t="s">
        <v>62</v>
      </c>
      <c r="F1919">
        <v>241</v>
      </c>
      <c r="G1919" t="str">
        <f>CONCATENATE(A1919,";",B1919,";",F1919)</f>
        <v>12;2013/2014;241</v>
      </c>
    </row>
    <row r="1920" spans="1:7">
      <c r="A1920" s="3">
        <v>13</v>
      </c>
      <c r="B1920" t="s">
        <v>78</v>
      </c>
      <c r="C1920" t="s">
        <v>60</v>
      </c>
      <c r="D1920" t="s">
        <v>77</v>
      </c>
      <c r="E1920" t="s">
        <v>62</v>
      </c>
      <c r="F1920">
        <v>171</v>
      </c>
      <c r="G1920" t="str">
        <f>CONCATENATE(A1920,";",B1920,";",F1920)</f>
        <v>13;2013/2014;171</v>
      </c>
    </row>
    <row r="1921" spans="1:7">
      <c r="A1921" s="3">
        <v>13</v>
      </c>
      <c r="B1921" t="s">
        <v>78</v>
      </c>
      <c r="C1921" t="s">
        <v>60</v>
      </c>
      <c r="D1921" t="s">
        <v>63</v>
      </c>
      <c r="E1921" t="s">
        <v>62</v>
      </c>
      <c r="F1921">
        <v>225</v>
      </c>
      <c r="G1921" t="str">
        <f>CONCATENATE(A1921,";",B1921,";",F1921)</f>
        <v>13;2013/2014;225</v>
      </c>
    </row>
    <row r="1922" spans="1:7">
      <c r="A1922" s="3">
        <v>13</v>
      </c>
      <c r="B1922" t="s">
        <v>78</v>
      </c>
      <c r="C1922" t="s">
        <v>60</v>
      </c>
      <c r="D1922" t="s">
        <v>64</v>
      </c>
      <c r="E1922" t="s">
        <v>62</v>
      </c>
      <c r="F1922">
        <v>234</v>
      </c>
      <c r="G1922" t="str">
        <f>CONCATENATE(A1922,";",B1922,";",F1922)</f>
        <v>13;2013/2014;234</v>
      </c>
    </row>
    <row r="1923" spans="1:7">
      <c r="A1923" s="3">
        <v>13</v>
      </c>
      <c r="B1923" t="s">
        <v>78</v>
      </c>
      <c r="C1923" t="s">
        <v>60</v>
      </c>
      <c r="D1923" t="s">
        <v>65</v>
      </c>
      <c r="E1923" t="s">
        <v>62</v>
      </c>
      <c r="F1923">
        <v>241</v>
      </c>
      <c r="G1923" t="str">
        <f>CONCATENATE(A1923,";",B1923,";",F1923)</f>
        <v>13;2013/2014;241</v>
      </c>
    </row>
    <row r="1924" spans="1:7">
      <c r="A1924" s="3">
        <v>14</v>
      </c>
      <c r="B1924" t="s">
        <v>78</v>
      </c>
      <c r="C1924" t="s">
        <v>60</v>
      </c>
      <c r="D1924" t="s">
        <v>77</v>
      </c>
      <c r="E1924" t="s">
        <v>62</v>
      </c>
      <c r="F1924">
        <v>171</v>
      </c>
      <c r="G1924" t="str">
        <f>CONCATENATE(A1924,";",B1924,";",F1924)</f>
        <v>14;2013/2014;171</v>
      </c>
    </row>
    <row r="1925" spans="1:7">
      <c r="A1925" s="3">
        <v>14</v>
      </c>
      <c r="B1925" t="s">
        <v>78</v>
      </c>
      <c r="C1925" t="s">
        <v>60</v>
      </c>
      <c r="D1925" t="s">
        <v>63</v>
      </c>
      <c r="E1925" t="s">
        <v>62</v>
      </c>
      <c r="F1925">
        <v>225</v>
      </c>
      <c r="G1925" t="str">
        <f>CONCATENATE(A1925,";",B1925,";",F1925)</f>
        <v>14;2013/2014;225</v>
      </c>
    </row>
    <row r="1926" spans="1:7">
      <c r="A1926" s="3">
        <v>14</v>
      </c>
      <c r="B1926" t="s">
        <v>78</v>
      </c>
      <c r="C1926" t="s">
        <v>60</v>
      </c>
      <c r="D1926" t="s">
        <v>64</v>
      </c>
      <c r="E1926" t="s">
        <v>62</v>
      </c>
      <c r="F1926">
        <v>234</v>
      </c>
      <c r="G1926" t="str">
        <f>CONCATENATE(A1926,";",B1926,";",F1926)</f>
        <v>14;2013/2014;234</v>
      </c>
    </row>
    <row r="1927" spans="1:7">
      <c r="A1927" s="3">
        <v>14</v>
      </c>
      <c r="B1927" t="s">
        <v>78</v>
      </c>
      <c r="C1927" t="s">
        <v>60</v>
      </c>
      <c r="D1927" t="s">
        <v>65</v>
      </c>
      <c r="E1927" t="s">
        <v>62</v>
      </c>
      <c r="F1927">
        <v>238</v>
      </c>
      <c r="G1927" t="str">
        <f>CONCATENATE(A1927,";",B1927,";",F1927)</f>
        <v>14;2013/2014;238</v>
      </c>
    </row>
    <row r="1928" spans="1:7">
      <c r="A1928" s="3">
        <v>15</v>
      </c>
      <c r="B1928" t="s">
        <v>78</v>
      </c>
      <c r="C1928" t="s">
        <v>60</v>
      </c>
      <c r="D1928" t="s">
        <v>77</v>
      </c>
      <c r="E1928" t="s">
        <v>62</v>
      </c>
      <c r="F1928">
        <v>171</v>
      </c>
      <c r="G1928" t="str">
        <f>CONCATENATE(A1928,";",B1928,";",F1928)</f>
        <v>15;2013/2014;171</v>
      </c>
    </row>
    <row r="1929" spans="1:7">
      <c r="A1929" s="3">
        <v>15</v>
      </c>
      <c r="B1929" t="s">
        <v>78</v>
      </c>
      <c r="C1929" t="s">
        <v>60</v>
      </c>
      <c r="D1929" t="s">
        <v>63</v>
      </c>
      <c r="E1929" t="s">
        <v>62</v>
      </c>
      <c r="F1929">
        <v>225</v>
      </c>
      <c r="G1929" t="str">
        <f>CONCATENATE(A1929,";",B1929,";",F1929)</f>
        <v>15;2013/2014;225</v>
      </c>
    </row>
    <row r="1930" spans="1:7">
      <c r="A1930" s="3">
        <v>15</v>
      </c>
      <c r="B1930" t="s">
        <v>78</v>
      </c>
      <c r="C1930" t="s">
        <v>60</v>
      </c>
      <c r="D1930" t="s">
        <v>64</v>
      </c>
      <c r="E1930" t="s">
        <v>62</v>
      </c>
      <c r="F1930">
        <v>225</v>
      </c>
      <c r="G1930" t="str">
        <f>CONCATENATE(A1930,";",B1930,";",F1930)</f>
        <v>15;2013/2014;225</v>
      </c>
    </row>
    <row r="1931" spans="1:7">
      <c r="A1931" s="3">
        <v>15</v>
      </c>
      <c r="B1931" t="s">
        <v>78</v>
      </c>
      <c r="C1931" t="s">
        <v>60</v>
      </c>
      <c r="D1931" t="s">
        <v>65</v>
      </c>
      <c r="E1931" t="s">
        <v>62</v>
      </c>
      <c r="F1931">
        <v>238</v>
      </c>
      <c r="G1931" t="str">
        <f>CONCATENATE(A1931,";",B1931,";",F1931)</f>
        <v>15;2013/2014;238</v>
      </c>
    </row>
    <row r="1932" spans="1:7">
      <c r="A1932" s="3">
        <v>17</v>
      </c>
      <c r="B1932" t="s">
        <v>78</v>
      </c>
      <c r="C1932" t="s">
        <v>60</v>
      </c>
      <c r="D1932" t="s">
        <v>77</v>
      </c>
      <c r="E1932" t="s">
        <v>62</v>
      </c>
      <c r="F1932">
        <v>174</v>
      </c>
      <c r="G1932" t="str">
        <f>CONCATENATE(A1932,";",B1932,";",F1932)</f>
        <v>17;2013/2014;174</v>
      </c>
    </row>
    <row r="1933" spans="1:7">
      <c r="A1933" s="3">
        <v>17</v>
      </c>
      <c r="B1933" t="s">
        <v>78</v>
      </c>
      <c r="C1933" t="s">
        <v>60</v>
      </c>
      <c r="D1933" t="s">
        <v>63</v>
      </c>
      <c r="E1933" t="s">
        <v>62</v>
      </c>
      <c r="F1933">
        <v>225</v>
      </c>
      <c r="G1933" t="str">
        <f>CONCATENATE(A1933,";",B1933,";",F1933)</f>
        <v>17;2013/2014;225</v>
      </c>
    </row>
    <row r="1934" spans="1:7">
      <c r="A1934" s="3">
        <v>17</v>
      </c>
      <c r="B1934" t="s">
        <v>78</v>
      </c>
      <c r="C1934" t="s">
        <v>60</v>
      </c>
      <c r="D1934" t="s">
        <v>64</v>
      </c>
      <c r="E1934" t="s">
        <v>62</v>
      </c>
      <c r="F1934">
        <v>225</v>
      </c>
      <c r="G1934" t="str">
        <f>CONCATENATE(A1934,";",B1934,";",F1934)</f>
        <v>17;2013/2014;225</v>
      </c>
    </row>
    <row r="1935" spans="1:7">
      <c r="A1935" s="3">
        <v>17</v>
      </c>
      <c r="B1935" t="s">
        <v>78</v>
      </c>
      <c r="C1935" t="s">
        <v>60</v>
      </c>
      <c r="D1935" t="s">
        <v>65</v>
      </c>
      <c r="E1935" t="s">
        <v>62</v>
      </c>
      <c r="F1935">
        <v>240</v>
      </c>
      <c r="G1935" t="str">
        <f>CONCATENATE(A1935,";",B1935,";",F1935)</f>
        <v>17;2013/2014;240</v>
      </c>
    </row>
    <row r="1936" spans="1:7">
      <c r="A1936" s="3">
        <v>18</v>
      </c>
      <c r="B1936" t="s">
        <v>78</v>
      </c>
      <c r="C1936" t="s">
        <v>60</v>
      </c>
      <c r="D1936" t="s">
        <v>77</v>
      </c>
      <c r="E1936" t="s">
        <v>62</v>
      </c>
      <c r="F1936">
        <v>174</v>
      </c>
      <c r="G1936" t="str">
        <f>CONCATENATE(A1936,";",B1936,";",F1936)</f>
        <v>18;2013/2014;174</v>
      </c>
    </row>
    <row r="1937" spans="1:7">
      <c r="A1937" s="3">
        <v>18</v>
      </c>
      <c r="B1937" t="s">
        <v>78</v>
      </c>
      <c r="C1937" t="s">
        <v>60</v>
      </c>
      <c r="D1937" t="s">
        <v>63</v>
      </c>
      <c r="E1937" t="s">
        <v>62</v>
      </c>
      <c r="F1937">
        <v>225</v>
      </c>
      <c r="G1937" t="str">
        <f>CONCATENATE(A1937,";",B1937,";",F1937)</f>
        <v>18;2013/2014;225</v>
      </c>
    </row>
    <row r="1938" spans="1:7">
      <c r="A1938" s="3">
        <v>18</v>
      </c>
      <c r="B1938" t="s">
        <v>78</v>
      </c>
      <c r="C1938" t="s">
        <v>60</v>
      </c>
      <c r="D1938" t="s">
        <v>64</v>
      </c>
      <c r="E1938" t="s">
        <v>62</v>
      </c>
      <c r="F1938">
        <v>225</v>
      </c>
      <c r="G1938" t="str">
        <f>CONCATENATE(A1938,";",B1938,";",F1938)</f>
        <v>18;2013/2014;225</v>
      </c>
    </row>
    <row r="1939" spans="1:7">
      <c r="A1939" s="3">
        <v>18</v>
      </c>
      <c r="B1939" t="s">
        <v>78</v>
      </c>
      <c r="C1939" t="s">
        <v>60</v>
      </c>
      <c r="D1939" t="s">
        <v>65</v>
      </c>
      <c r="E1939" t="s">
        <v>62</v>
      </c>
      <c r="F1939">
        <v>240</v>
      </c>
      <c r="G1939" t="str">
        <f>CONCATENATE(A1939,";",B1939,";",F1939)</f>
        <v>18;2013/2014;240</v>
      </c>
    </row>
    <row r="1940" spans="1:7">
      <c r="A1940" s="3">
        <v>19</v>
      </c>
      <c r="B1940" t="s">
        <v>78</v>
      </c>
      <c r="C1940" t="s">
        <v>60</v>
      </c>
      <c r="D1940" t="s">
        <v>77</v>
      </c>
      <c r="E1940" t="s">
        <v>62</v>
      </c>
      <c r="F1940">
        <v>180</v>
      </c>
      <c r="G1940" t="str">
        <f>CONCATENATE(A1940,";",B1940,";",F1940)</f>
        <v>19;2013/2014;180</v>
      </c>
    </row>
    <row r="1941" spans="1:7">
      <c r="A1941" s="3">
        <v>19</v>
      </c>
      <c r="B1941" t="s">
        <v>78</v>
      </c>
      <c r="C1941" t="s">
        <v>60</v>
      </c>
      <c r="D1941" t="s">
        <v>63</v>
      </c>
      <c r="E1941" t="s">
        <v>62</v>
      </c>
      <c r="F1941">
        <v>240</v>
      </c>
      <c r="G1941" t="str">
        <f>CONCATENATE(A1941,";",B1941,";",F1941)</f>
        <v>19;2013/2014;240</v>
      </c>
    </row>
    <row r="1942" spans="1:7">
      <c r="A1942" s="3">
        <v>19</v>
      </c>
      <c r="B1942" t="s">
        <v>78</v>
      </c>
      <c r="C1942" t="s">
        <v>60</v>
      </c>
      <c r="D1942" t="s">
        <v>64</v>
      </c>
      <c r="E1942" t="s">
        <v>62</v>
      </c>
      <c r="F1942">
        <v>225</v>
      </c>
      <c r="G1942" t="str">
        <f>CONCATENATE(A1942,";",B1942,";",F1942)</f>
        <v>19;2013/2014;225</v>
      </c>
    </row>
    <row r="1943" spans="1:7">
      <c r="A1943" s="3">
        <v>19</v>
      </c>
      <c r="B1943" t="s">
        <v>78</v>
      </c>
      <c r="C1943" t="s">
        <v>60</v>
      </c>
      <c r="D1943" t="s">
        <v>65</v>
      </c>
      <c r="E1943" t="s">
        <v>62</v>
      </c>
      <c r="F1943">
        <v>240</v>
      </c>
      <c r="G1943" t="str">
        <f>CONCATENATE(A1943,";",B1943,";",F1943)</f>
        <v>19;2013/2014;240</v>
      </c>
    </row>
    <row r="1944" spans="1:7">
      <c r="A1944" s="3">
        <v>20</v>
      </c>
      <c r="B1944" t="s">
        <v>78</v>
      </c>
      <c r="C1944" t="s">
        <v>60</v>
      </c>
      <c r="D1944" t="s">
        <v>77</v>
      </c>
      <c r="E1944" t="s">
        <v>62</v>
      </c>
      <c r="F1944">
        <v>180</v>
      </c>
      <c r="G1944" t="str">
        <f>CONCATENATE(A1944,";",B1944,";",F1944)</f>
        <v>20;2013/2014;180</v>
      </c>
    </row>
    <row r="1945" spans="1:7">
      <c r="A1945" s="3">
        <v>20</v>
      </c>
      <c r="B1945" t="s">
        <v>78</v>
      </c>
      <c r="C1945" t="s">
        <v>60</v>
      </c>
      <c r="D1945" t="s">
        <v>63</v>
      </c>
      <c r="E1945" t="s">
        <v>62</v>
      </c>
      <c r="F1945">
        <v>240</v>
      </c>
      <c r="G1945" t="str">
        <f>CONCATENATE(A1945,";",B1945,";",F1945)</f>
        <v>20;2013/2014;240</v>
      </c>
    </row>
    <row r="1946" spans="1:7">
      <c r="A1946" s="3">
        <v>20</v>
      </c>
      <c r="B1946" t="s">
        <v>78</v>
      </c>
      <c r="C1946" t="s">
        <v>60</v>
      </c>
      <c r="D1946" t="s">
        <v>64</v>
      </c>
      <c r="E1946" t="s">
        <v>62</v>
      </c>
      <c r="F1946">
        <v>225</v>
      </c>
      <c r="G1946" t="str">
        <f>CONCATENATE(A1946,";",B1946,";",F1946)</f>
        <v>20;2013/2014;225</v>
      </c>
    </row>
    <row r="1947" spans="1:7">
      <c r="A1947" s="3">
        <v>20</v>
      </c>
      <c r="B1947" t="s">
        <v>78</v>
      </c>
      <c r="C1947" t="s">
        <v>60</v>
      </c>
      <c r="D1947" t="s">
        <v>65</v>
      </c>
      <c r="E1947" t="s">
        <v>62</v>
      </c>
      <c r="F1947">
        <v>240</v>
      </c>
      <c r="G1947" t="str">
        <f>CONCATENATE(A1947,";",B1947,";",F1947)</f>
        <v>20;2013/2014;240</v>
      </c>
    </row>
    <row r="1948" spans="1:7">
      <c r="A1948" s="3">
        <v>21</v>
      </c>
      <c r="B1948" t="s">
        <v>78</v>
      </c>
      <c r="C1948" t="s">
        <v>60</v>
      </c>
      <c r="D1948" t="s">
        <v>77</v>
      </c>
      <c r="E1948" t="s">
        <v>62</v>
      </c>
      <c r="F1948">
        <v>180</v>
      </c>
      <c r="G1948" t="str">
        <f>CONCATENATE(A1948,";",B1948,";",F1948)</f>
        <v>21;2013/2014;180</v>
      </c>
    </row>
    <row r="1949" spans="1:7">
      <c r="A1949" s="3">
        <v>21</v>
      </c>
      <c r="B1949" t="s">
        <v>78</v>
      </c>
      <c r="C1949" t="s">
        <v>60</v>
      </c>
      <c r="D1949" t="s">
        <v>63</v>
      </c>
      <c r="E1949" t="s">
        <v>62</v>
      </c>
      <c r="F1949">
        <v>240</v>
      </c>
      <c r="G1949" t="str">
        <f>CONCATENATE(A1949,";",B1949,";",F1949)</f>
        <v>21;2013/2014;240</v>
      </c>
    </row>
    <row r="1950" spans="1:7">
      <c r="A1950" s="3">
        <v>21</v>
      </c>
      <c r="B1950" t="s">
        <v>78</v>
      </c>
      <c r="C1950" t="s">
        <v>60</v>
      </c>
      <c r="D1950" t="s">
        <v>64</v>
      </c>
      <c r="E1950" t="s">
        <v>62</v>
      </c>
      <c r="F1950">
        <v>225</v>
      </c>
      <c r="G1950" t="str">
        <f>CONCATENATE(A1950,";",B1950,";",F1950)</f>
        <v>21;2013/2014;225</v>
      </c>
    </row>
    <row r="1951" spans="1:7">
      <c r="A1951" s="3">
        <v>21</v>
      </c>
      <c r="B1951" t="s">
        <v>78</v>
      </c>
      <c r="C1951" t="s">
        <v>60</v>
      </c>
      <c r="D1951" t="s">
        <v>65</v>
      </c>
      <c r="E1951" t="s">
        <v>62</v>
      </c>
      <c r="F1951">
        <v>230</v>
      </c>
      <c r="G1951" t="str">
        <f>CONCATENATE(A1951,";",B1951,";",F1951)</f>
        <v>21;2013/2014;230</v>
      </c>
    </row>
    <row r="1952" spans="1:7">
      <c r="A1952" s="3">
        <v>22</v>
      </c>
      <c r="B1952" t="s">
        <v>78</v>
      </c>
      <c r="C1952" t="s">
        <v>60</v>
      </c>
      <c r="D1952" t="s">
        <v>77</v>
      </c>
      <c r="E1952" t="s">
        <v>62</v>
      </c>
      <c r="F1952">
        <v>180</v>
      </c>
      <c r="G1952" t="str">
        <f>CONCATENATE(A1952,";",B1952,";",F1952)</f>
        <v>22;2013/2014;180</v>
      </c>
    </row>
    <row r="1953" spans="1:7">
      <c r="A1953" s="3">
        <v>22</v>
      </c>
      <c r="B1953" t="s">
        <v>78</v>
      </c>
      <c r="C1953" t="s">
        <v>60</v>
      </c>
      <c r="D1953" t="s">
        <v>63</v>
      </c>
      <c r="E1953" t="s">
        <v>62</v>
      </c>
      <c r="F1953">
        <v>240</v>
      </c>
      <c r="G1953" t="str">
        <f>CONCATENATE(A1953,";",B1953,";",F1953)</f>
        <v>22;2013/2014;240</v>
      </c>
    </row>
    <row r="1954" spans="1:7">
      <c r="A1954" s="3">
        <v>22</v>
      </c>
      <c r="B1954" t="s">
        <v>78</v>
      </c>
      <c r="C1954" t="s">
        <v>60</v>
      </c>
      <c r="D1954" t="s">
        <v>64</v>
      </c>
      <c r="E1954" t="s">
        <v>62</v>
      </c>
      <c r="F1954">
        <v>230</v>
      </c>
      <c r="G1954" t="str">
        <f>CONCATENATE(A1954,";",B1954,";",F1954)</f>
        <v>22;2013/2014;230</v>
      </c>
    </row>
    <row r="1955" spans="1:7">
      <c r="A1955" s="3">
        <v>22</v>
      </c>
      <c r="B1955" t="s">
        <v>78</v>
      </c>
      <c r="C1955" t="s">
        <v>60</v>
      </c>
      <c r="D1955" t="s">
        <v>65</v>
      </c>
      <c r="E1955" t="s">
        <v>62</v>
      </c>
      <c r="F1955">
        <v>230</v>
      </c>
      <c r="G1955" t="str">
        <f>CONCATENATE(A1955,";",B1955,";",F1955)</f>
        <v>22;2013/2014;230</v>
      </c>
    </row>
    <row r="1956" spans="1:7">
      <c r="A1956" s="3">
        <v>23</v>
      </c>
      <c r="B1956" t="s">
        <v>78</v>
      </c>
      <c r="C1956" t="s">
        <v>60</v>
      </c>
      <c r="D1956" t="s">
        <v>77</v>
      </c>
      <c r="E1956" t="s">
        <v>62</v>
      </c>
      <c r="F1956">
        <v>180</v>
      </c>
      <c r="G1956" t="str">
        <f>CONCATENATE(A1956,";",B1956,";",F1956)</f>
        <v>23;2013/2014;180</v>
      </c>
    </row>
    <row r="1957" spans="1:7">
      <c r="A1957" s="3">
        <v>23</v>
      </c>
      <c r="B1957" t="s">
        <v>78</v>
      </c>
      <c r="C1957" t="s">
        <v>60</v>
      </c>
      <c r="D1957" t="s">
        <v>63</v>
      </c>
      <c r="E1957" t="s">
        <v>62</v>
      </c>
      <c r="F1957">
        <v>240</v>
      </c>
      <c r="G1957" t="str">
        <f>CONCATENATE(A1957,";",B1957,";",F1957)</f>
        <v>23;2013/2014;240</v>
      </c>
    </row>
    <row r="1958" spans="1:7">
      <c r="A1958" s="3">
        <v>23</v>
      </c>
      <c r="B1958" t="s">
        <v>78</v>
      </c>
      <c r="C1958" t="s">
        <v>60</v>
      </c>
      <c r="D1958" t="s">
        <v>64</v>
      </c>
      <c r="E1958" t="s">
        <v>62</v>
      </c>
      <c r="F1958">
        <v>230</v>
      </c>
      <c r="G1958" t="str">
        <f>CONCATENATE(A1958,";",B1958,";",F1958)</f>
        <v>23;2013/2014;230</v>
      </c>
    </row>
    <row r="1959" spans="1:7">
      <c r="A1959" s="3">
        <v>23</v>
      </c>
      <c r="B1959" t="s">
        <v>78</v>
      </c>
      <c r="C1959" t="s">
        <v>60</v>
      </c>
      <c r="D1959" t="s">
        <v>65</v>
      </c>
      <c r="E1959" t="s">
        <v>62</v>
      </c>
      <c r="F1959">
        <v>240</v>
      </c>
      <c r="G1959" t="str">
        <f>CONCATENATE(A1959,";",B1959,";",F1959)</f>
        <v>23;2013/2014;240</v>
      </c>
    </row>
    <row r="1960" spans="1:7">
      <c r="A1960" s="3">
        <v>24</v>
      </c>
      <c r="B1960" t="s">
        <v>78</v>
      </c>
      <c r="C1960" t="s">
        <v>60</v>
      </c>
      <c r="D1960" t="s">
        <v>77</v>
      </c>
      <c r="E1960" t="s">
        <v>62</v>
      </c>
      <c r="F1960">
        <v>180</v>
      </c>
      <c r="G1960" t="str">
        <f>CONCATENATE(A1960,";",B1960,";",F1960)</f>
        <v>24;2013/2014;180</v>
      </c>
    </row>
    <row r="1961" spans="1:7">
      <c r="A1961" s="3">
        <v>24</v>
      </c>
      <c r="B1961" t="s">
        <v>78</v>
      </c>
      <c r="C1961" t="s">
        <v>60</v>
      </c>
      <c r="D1961" t="s">
        <v>63</v>
      </c>
      <c r="E1961" t="s">
        <v>62</v>
      </c>
      <c r="F1961">
        <v>242</v>
      </c>
      <c r="G1961" t="str">
        <f>CONCATENATE(A1961,";",B1961,";",F1961)</f>
        <v>24;2013/2014;242</v>
      </c>
    </row>
    <row r="1962" spans="1:7">
      <c r="A1962" s="3">
        <v>24</v>
      </c>
      <c r="B1962" t="s">
        <v>78</v>
      </c>
      <c r="C1962" t="s">
        <v>60</v>
      </c>
      <c r="D1962" t="s">
        <v>64</v>
      </c>
      <c r="E1962" t="s">
        <v>62</v>
      </c>
      <c r="F1962">
        <v>235</v>
      </c>
      <c r="G1962" t="str">
        <f>CONCATENATE(A1962,";",B1962,";",F1962)</f>
        <v>24;2013/2014;235</v>
      </c>
    </row>
    <row r="1963" spans="1:7">
      <c r="A1963" s="3">
        <v>24</v>
      </c>
      <c r="B1963" t="s">
        <v>78</v>
      </c>
      <c r="C1963" t="s">
        <v>60</v>
      </c>
      <c r="D1963" t="s">
        <v>65</v>
      </c>
      <c r="E1963" t="s">
        <v>62</v>
      </c>
      <c r="F1963">
        <v>235</v>
      </c>
      <c r="G1963" t="str">
        <f>CONCATENATE(A1963,";",B1963,";",F1963)</f>
        <v>24;2013/2014;235</v>
      </c>
    </row>
    <row r="1964" spans="1:7">
      <c r="A1964" s="3">
        <v>25</v>
      </c>
      <c r="B1964" t="s">
        <v>78</v>
      </c>
      <c r="C1964" t="s">
        <v>60</v>
      </c>
      <c r="D1964" t="s">
        <v>77</v>
      </c>
      <c r="E1964" t="s">
        <v>62</v>
      </c>
      <c r="F1964">
        <v>180</v>
      </c>
      <c r="G1964" t="str">
        <f>CONCATENATE(A1964,";",B1964,";",F1964)</f>
        <v>25;2013/2014;180</v>
      </c>
    </row>
    <row r="1965" spans="1:7">
      <c r="A1965" s="3">
        <v>25</v>
      </c>
      <c r="B1965" t="s">
        <v>78</v>
      </c>
      <c r="C1965" t="s">
        <v>60</v>
      </c>
      <c r="D1965" t="s">
        <v>63</v>
      </c>
      <c r="E1965" t="s">
        <v>62</v>
      </c>
      <c r="F1965">
        <v>242</v>
      </c>
      <c r="G1965" t="str">
        <f>CONCATENATE(A1965,";",B1965,";",F1965)</f>
        <v>25;2013/2014;242</v>
      </c>
    </row>
    <row r="1966" spans="1:7">
      <c r="A1966" s="3">
        <v>25</v>
      </c>
      <c r="B1966" t="s">
        <v>78</v>
      </c>
      <c r="C1966" t="s">
        <v>60</v>
      </c>
      <c r="D1966" t="s">
        <v>64</v>
      </c>
      <c r="E1966" t="s">
        <v>62</v>
      </c>
      <c r="F1966">
        <v>235</v>
      </c>
      <c r="G1966" t="str">
        <f>CONCATENATE(A1966,";",B1966,";",F1966)</f>
        <v>25;2013/2014;235</v>
      </c>
    </row>
    <row r="1967" spans="1:7">
      <c r="A1967" s="3">
        <v>25</v>
      </c>
      <c r="B1967" t="s">
        <v>78</v>
      </c>
      <c r="C1967" t="s">
        <v>60</v>
      </c>
      <c r="D1967" t="s">
        <v>65</v>
      </c>
      <c r="E1967" t="s">
        <v>62</v>
      </c>
      <c r="F1967">
        <v>235</v>
      </c>
      <c r="G1967" t="str">
        <f>CONCATENATE(A1967,";",B1967,";",F1967)</f>
        <v>25;2013/2014;235</v>
      </c>
    </row>
    <row r="1968" spans="1:7">
      <c r="A1968" s="3">
        <v>26</v>
      </c>
      <c r="B1968" t="s">
        <v>78</v>
      </c>
      <c r="C1968" t="s">
        <v>60</v>
      </c>
      <c r="D1968" t="s">
        <v>77</v>
      </c>
      <c r="E1968" t="s">
        <v>62</v>
      </c>
      <c r="F1968">
        <v>180</v>
      </c>
      <c r="G1968" t="str">
        <f>CONCATENATE(A1968,";",B1968,";",F1968)</f>
        <v>26;2013/2014;180</v>
      </c>
    </row>
    <row r="1969" spans="1:7">
      <c r="A1969" s="3">
        <v>26</v>
      </c>
      <c r="B1969" t="s">
        <v>78</v>
      </c>
      <c r="C1969" t="s">
        <v>60</v>
      </c>
      <c r="D1969" t="s">
        <v>63</v>
      </c>
      <c r="E1969" t="s">
        <v>62</v>
      </c>
      <c r="F1969">
        <v>242</v>
      </c>
      <c r="G1969" t="str">
        <f>CONCATENATE(A1969,";",B1969,";",F1969)</f>
        <v>26;2013/2014;242</v>
      </c>
    </row>
    <row r="1970" spans="1:7">
      <c r="A1970" s="3">
        <v>26</v>
      </c>
      <c r="B1970" t="s">
        <v>78</v>
      </c>
      <c r="C1970" t="s">
        <v>60</v>
      </c>
      <c r="D1970" t="s">
        <v>64</v>
      </c>
      <c r="E1970" t="s">
        <v>62</v>
      </c>
      <c r="F1970">
        <v>237</v>
      </c>
      <c r="G1970" t="str">
        <f>CONCATENATE(A1970,";",B1970,";",F1970)</f>
        <v>26;2013/2014;237</v>
      </c>
    </row>
    <row r="1971" spans="1:7">
      <c r="A1971" s="3">
        <v>26</v>
      </c>
      <c r="B1971" t="s">
        <v>78</v>
      </c>
      <c r="C1971" t="s">
        <v>60</v>
      </c>
      <c r="D1971" t="s">
        <v>65</v>
      </c>
      <c r="E1971" t="s">
        <v>62</v>
      </c>
      <c r="F1971">
        <v>235</v>
      </c>
      <c r="G1971" t="str">
        <f>CONCATENATE(A1971,";",B1971,";",F1971)</f>
        <v>26;2013/2014;235</v>
      </c>
    </row>
    <row r="1972" spans="1:7">
      <c r="A1972" s="3">
        <v>27</v>
      </c>
      <c r="B1972" t="s">
        <v>78</v>
      </c>
      <c r="C1972" t="s">
        <v>60</v>
      </c>
      <c r="D1972" t="s">
        <v>77</v>
      </c>
      <c r="E1972" t="s">
        <v>62</v>
      </c>
      <c r="F1972">
        <v>180</v>
      </c>
      <c r="G1972" t="str">
        <f>CONCATENATE(A1972,";",B1972,";",F1972)</f>
        <v>27;2013/2014;180</v>
      </c>
    </row>
    <row r="1973" spans="1:7">
      <c r="A1973" s="3">
        <v>27</v>
      </c>
      <c r="B1973" t="s">
        <v>78</v>
      </c>
      <c r="C1973" t="s">
        <v>60</v>
      </c>
      <c r="D1973" t="s">
        <v>63</v>
      </c>
      <c r="E1973" t="s">
        <v>62</v>
      </c>
      <c r="F1973">
        <v>242</v>
      </c>
      <c r="G1973" t="str">
        <f>CONCATENATE(A1973,";",B1973,";",F1973)</f>
        <v>27;2013/2014;242</v>
      </c>
    </row>
    <row r="1974" spans="1:7">
      <c r="A1974" s="3">
        <v>27</v>
      </c>
      <c r="B1974" t="s">
        <v>78</v>
      </c>
      <c r="C1974" t="s">
        <v>60</v>
      </c>
      <c r="D1974" t="s">
        <v>64</v>
      </c>
      <c r="E1974" t="s">
        <v>62</v>
      </c>
      <c r="F1974">
        <v>237</v>
      </c>
      <c r="G1974" t="str">
        <f>CONCATENATE(A1974,";",B1974,";",F1974)</f>
        <v>27;2013/2014;237</v>
      </c>
    </row>
    <row r="1975" spans="1:7">
      <c r="A1975" s="3">
        <v>27</v>
      </c>
      <c r="B1975" t="s">
        <v>78</v>
      </c>
      <c r="C1975" t="s">
        <v>60</v>
      </c>
      <c r="D1975" t="s">
        <v>65</v>
      </c>
      <c r="E1975" t="s">
        <v>62</v>
      </c>
      <c r="F1975">
        <v>235</v>
      </c>
      <c r="G1975" t="str">
        <f>CONCATENATE(A1975,";",B1975,";",F1975)</f>
        <v>27;2013/2014;235</v>
      </c>
    </row>
    <row r="1976" spans="1:7">
      <c r="A1976" s="3">
        <v>28</v>
      </c>
      <c r="B1976" t="s">
        <v>78</v>
      </c>
      <c r="C1976" t="s">
        <v>60</v>
      </c>
      <c r="D1976" t="s">
        <v>77</v>
      </c>
      <c r="E1976" t="s">
        <v>62</v>
      </c>
      <c r="F1976">
        <v>183</v>
      </c>
      <c r="G1976" t="str">
        <f>CONCATENATE(A1976,";",B1976,";",F1976)</f>
        <v>28;2013/2014;183</v>
      </c>
    </row>
    <row r="1977" spans="1:7">
      <c r="A1977" s="3">
        <v>28</v>
      </c>
      <c r="B1977" t="s">
        <v>78</v>
      </c>
      <c r="C1977" t="s">
        <v>60</v>
      </c>
      <c r="D1977" t="s">
        <v>63</v>
      </c>
      <c r="E1977" t="s">
        <v>62</v>
      </c>
      <c r="F1977">
        <v>242</v>
      </c>
      <c r="G1977" t="str">
        <f>CONCATENATE(A1977,";",B1977,";",F1977)</f>
        <v>28;2013/2014;242</v>
      </c>
    </row>
    <row r="1978" spans="1:7">
      <c r="A1978" s="3">
        <v>28</v>
      </c>
      <c r="B1978" t="s">
        <v>78</v>
      </c>
      <c r="C1978" t="s">
        <v>60</v>
      </c>
      <c r="D1978" t="s">
        <v>64</v>
      </c>
      <c r="E1978" t="s">
        <v>62</v>
      </c>
      <c r="F1978">
        <v>237</v>
      </c>
      <c r="G1978" t="str">
        <f>CONCATENATE(A1978,";",B1978,";",F1978)</f>
        <v>28;2013/2014;237</v>
      </c>
    </row>
    <row r="1979" spans="1:7">
      <c r="A1979" s="3">
        <v>28</v>
      </c>
      <c r="B1979" t="s">
        <v>78</v>
      </c>
      <c r="C1979" t="s">
        <v>60</v>
      </c>
      <c r="D1979" t="s">
        <v>65</v>
      </c>
      <c r="E1979" t="s">
        <v>62</v>
      </c>
      <c r="F1979">
        <v>240</v>
      </c>
      <c r="G1979" t="str">
        <f>CONCATENATE(A1979,";",B1979,";",F1979)</f>
        <v>28;2013/2014;240</v>
      </c>
    </row>
    <row r="1980" spans="1:7">
      <c r="A1980" s="3">
        <v>29</v>
      </c>
      <c r="B1980" t="s">
        <v>78</v>
      </c>
      <c r="C1980" t="s">
        <v>60</v>
      </c>
      <c r="D1980" t="s">
        <v>77</v>
      </c>
      <c r="E1980" t="s">
        <v>62</v>
      </c>
      <c r="F1980">
        <v>183</v>
      </c>
      <c r="G1980" t="str">
        <f>CONCATENATE(A1980,";",B1980,";",F1980)</f>
        <v>29;2013/2014;183</v>
      </c>
    </row>
    <row r="1981" spans="1:7">
      <c r="A1981" s="3">
        <v>29</v>
      </c>
      <c r="B1981" t="s">
        <v>78</v>
      </c>
      <c r="C1981" t="s">
        <v>60</v>
      </c>
      <c r="D1981" t="s">
        <v>63</v>
      </c>
      <c r="E1981" t="s">
        <v>62</v>
      </c>
      <c r="F1981">
        <v>242</v>
      </c>
      <c r="G1981" t="str">
        <f>CONCATENATE(A1981,";",B1981,";",F1981)</f>
        <v>29;2013/2014;242</v>
      </c>
    </row>
    <row r="1982" spans="1:7">
      <c r="A1982" s="3">
        <v>29</v>
      </c>
      <c r="B1982" t="s">
        <v>78</v>
      </c>
      <c r="C1982" t="s">
        <v>60</v>
      </c>
      <c r="D1982" t="s">
        <v>64</v>
      </c>
      <c r="E1982" t="s">
        <v>62</v>
      </c>
      <c r="F1982">
        <v>240</v>
      </c>
      <c r="G1982" t="str">
        <f>CONCATENATE(A1982,";",B1982,";",F1982)</f>
        <v>29;2013/2014;240</v>
      </c>
    </row>
    <row r="1983" spans="1:7">
      <c r="A1983" s="3">
        <v>29</v>
      </c>
      <c r="B1983" t="s">
        <v>78</v>
      </c>
      <c r="C1983" t="s">
        <v>60</v>
      </c>
      <c r="D1983" t="s">
        <v>65</v>
      </c>
      <c r="E1983" t="s">
        <v>62</v>
      </c>
      <c r="F1983">
        <v>240</v>
      </c>
      <c r="G1983" t="str">
        <f>CONCATENATE(A1983,";",B1983,";",F1983)</f>
        <v>29;2013/2014;240</v>
      </c>
    </row>
    <row r="1984" spans="1:7">
      <c r="A1984" s="3">
        <v>30</v>
      </c>
      <c r="B1984" t="s">
        <v>78</v>
      </c>
      <c r="C1984" t="s">
        <v>60</v>
      </c>
      <c r="D1984" t="s">
        <v>77</v>
      </c>
      <c r="E1984" t="s">
        <v>62</v>
      </c>
      <c r="F1984">
        <v>183</v>
      </c>
      <c r="G1984" t="str">
        <f>CONCATENATE(A1984,";",B1984,";",F1984)</f>
        <v>30;2013/2014;183</v>
      </c>
    </row>
    <row r="1985" spans="1:7">
      <c r="A1985" s="3">
        <v>30</v>
      </c>
      <c r="B1985" t="s">
        <v>78</v>
      </c>
      <c r="C1985" t="s">
        <v>60</v>
      </c>
      <c r="D1985" t="s">
        <v>63</v>
      </c>
      <c r="E1985" t="s">
        <v>62</v>
      </c>
      <c r="F1985">
        <v>250</v>
      </c>
      <c r="G1985" t="str">
        <f>CONCATENATE(A1985,";",B1985,";",F1985)</f>
        <v>30;2013/2014;250</v>
      </c>
    </row>
    <row r="1986" spans="1:7">
      <c r="A1986" s="3">
        <v>30</v>
      </c>
      <c r="B1986" t="s">
        <v>78</v>
      </c>
      <c r="C1986" t="s">
        <v>60</v>
      </c>
      <c r="D1986" t="s">
        <v>64</v>
      </c>
      <c r="E1986" t="s">
        <v>62</v>
      </c>
      <c r="F1986">
        <v>240</v>
      </c>
      <c r="G1986" t="str">
        <f>CONCATENATE(A1986,";",B1986,";",F1986)</f>
        <v>30;2013/2014;240</v>
      </c>
    </row>
    <row r="1987" spans="1:7">
      <c r="A1987" s="3">
        <v>30</v>
      </c>
      <c r="B1987" t="s">
        <v>78</v>
      </c>
      <c r="C1987" t="s">
        <v>60</v>
      </c>
      <c r="D1987" t="s">
        <v>65</v>
      </c>
      <c r="E1987" t="s">
        <v>62</v>
      </c>
      <c r="F1987">
        <v>240</v>
      </c>
      <c r="G1987" t="str">
        <f>CONCATENATE(A1987,";",B1987,";",F1987)</f>
        <v>30;2013/2014;240</v>
      </c>
    </row>
    <row r="1988" spans="1:7">
      <c r="A1988" s="3">
        <v>31</v>
      </c>
      <c r="B1988" t="s">
        <v>78</v>
      </c>
      <c r="C1988" t="s">
        <v>60</v>
      </c>
      <c r="D1988" t="s">
        <v>77</v>
      </c>
      <c r="E1988" t="s">
        <v>62</v>
      </c>
      <c r="F1988">
        <v>183</v>
      </c>
      <c r="G1988" t="str">
        <f>CONCATENATE(A1988,";",B1988,";",F1988)</f>
        <v>31;2013/2014;183</v>
      </c>
    </row>
    <row r="1989" spans="1:7">
      <c r="A1989" s="3">
        <v>31</v>
      </c>
      <c r="B1989" t="s">
        <v>78</v>
      </c>
      <c r="C1989" t="s">
        <v>60</v>
      </c>
      <c r="D1989" t="s">
        <v>63</v>
      </c>
      <c r="E1989" t="s">
        <v>62</v>
      </c>
      <c r="F1989">
        <v>255</v>
      </c>
      <c r="G1989" t="str">
        <f>CONCATENATE(A1989,";",B1989,";",F1989)</f>
        <v>31;2013/2014;255</v>
      </c>
    </row>
    <row r="1990" spans="1:7">
      <c r="A1990" s="3">
        <v>31</v>
      </c>
      <c r="B1990" t="s">
        <v>78</v>
      </c>
      <c r="C1990" t="s">
        <v>60</v>
      </c>
      <c r="D1990" t="s">
        <v>64</v>
      </c>
      <c r="E1990" t="s">
        <v>62</v>
      </c>
      <c r="F1990">
        <v>240</v>
      </c>
      <c r="G1990" t="str">
        <f>CONCATENATE(A1990,";",B1990,";",F1990)</f>
        <v>31;2013/2014;240</v>
      </c>
    </row>
    <row r="1991" spans="1:7">
      <c r="A1991" s="3">
        <v>31</v>
      </c>
      <c r="B1991" t="s">
        <v>78</v>
      </c>
      <c r="C1991" t="s">
        <v>60</v>
      </c>
      <c r="D1991" t="s">
        <v>65</v>
      </c>
      <c r="E1991" t="s">
        <v>62</v>
      </c>
      <c r="F1991">
        <v>240</v>
      </c>
      <c r="G1991" t="str">
        <f>CONCATENATE(A1991,";",B1991,";",F1991)</f>
        <v>31;2013/2014;240</v>
      </c>
    </row>
    <row r="1992" spans="1:7">
      <c r="A1992" s="3">
        <v>32</v>
      </c>
      <c r="B1992" t="s">
        <v>78</v>
      </c>
      <c r="C1992" t="s">
        <v>60</v>
      </c>
      <c r="D1992" t="s">
        <v>77</v>
      </c>
      <c r="E1992" t="s">
        <v>62</v>
      </c>
      <c r="F1992">
        <v>177</v>
      </c>
      <c r="G1992" t="str">
        <f>CONCATENATE(A1992,";",B1992,";",F1992)</f>
        <v>32;2013/2014;177</v>
      </c>
    </row>
    <row r="1993" spans="1:7">
      <c r="A1993" s="3">
        <v>32</v>
      </c>
      <c r="B1993" t="s">
        <v>78</v>
      </c>
      <c r="C1993" t="s">
        <v>60</v>
      </c>
      <c r="D1993" t="s">
        <v>63</v>
      </c>
      <c r="E1993" t="s">
        <v>62</v>
      </c>
      <c r="F1993">
        <v>260</v>
      </c>
      <c r="G1993" t="str">
        <f>CONCATENATE(A1993,";",B1993,";",F1993)</f>
        <v>32;2013/2014;260</v>
      </c>
    </row>
    <row r="1994" spans="1:7">
      <c r="A1994" s="3">
        <v>32</v>
      </c>
      <c r="B1994" t="s">
        <v>78</v>
      </c>
      <c r="C1994" t="s">
        <v>60</v>
      </c>
      <c r="D1994" t="s">
        <v>64</v>
      </c>
      <c r="E1994" t="s">
        <v>62</v>
      </c>
      <c r="F1994">
        <v>245</v>
      </c>
      <c r="G1994" t="str">
        <f>CONCATENATE(A1994,";",B1994,";",F1994)</f>
        <v>32;2013/2014;245</v>
      </c>
    </row>
    <row r="1995" spans="1:7">
      <c r="A1995" s="3">
        <v>32</v>
      </c>
      <c r="B1995" t="s">
        <v>78</v>
      </c>
      <c r="C1995" t="s">
        <v>60</v>
      </c>
      <c r="D1995" t="s">
        <v>65</v>
      </c>
      <c r="E1995" t="s">
        <v>62</v>
      </c>
      <c r="F1995">
        <v>240</v>
      </c>
      <c r="G1995" t="str">
        <f>CONCATENATE(A1995,";",B1995,";",F1995)</f>
        <v>32;2013/2014;240</v>
      </c>
    </row>
    <row r="1996" spans="1:7">
      <c r="A1996" s="3">
        <v>33</v>
      </c>
      <c r="B1996" t="s">
        <v>78</v>
      </c>
      <c r="C1996" t="s">
        <v>60</v>
      </c>
      <c r="D1996" t="s">
        <v>77</v>
      </c>
      <c r="E1996" t="s">
        <v>62</v>
      </c>
      <c r="F1996">
        <v>177</v>
      </c>
      <c r="G1996" t="str">
        <f>CONCATENATE(A1996,";",B1996,";",F1996)</f>
        <v>33;2013/2014;177</v>
      </c>
    </row>
    <row r="1997" spans="1:7">
      <c r="A1997" s="3">
        <v>33</v>
      </c>
      <c r="B1997" t="s">
        <v>78</v>
      </c>
      <c r="C1997" t="s">
        <v>60</v>
      </c>
      <c r="D1997" t="s">
        <v>63</v>
      </c>
      <c r="E1997" t="s">
        <v>62</v>
      </c>
      <c r="F1997">
        <v>260</v>
      </c>
      <c r="G1997" t="str">
        <f>CONCATENATE(A1997,";",B1997,";",F1997)</f>
        <v>33;2013/2014;260</v>
      </c>
    </row>
    <row r="1998" spans="1:7">
      <c r="A1998" s="3">
        <v>33</v>
      </c>
      <c r="B1998" t="s">
        <v>78</v>
      </c>
      <c r="C1998" t="s">
        <v>60</v>
      </c>
      <c r="D1998" t="s">
        <v>64</v>
      </c>
      <c r="E1998" t="s">
        <v>62</v>
      </c>
      <c r="F1998">
        <v>245</v>
      </c>
      <c r="G1998" t="str">
        <f>CONCATENATE(A1998,";",B1998,";",F1998)</f>
        <v>33;2013/2014;245</v>
      </c>
    </row>
    <row r="1999" spans="1:7">
      <c r="A1999" s="3">
        <v>33</v>
      </c>
      <c r="B1999" t="s">
        <v>78</v>
      </c>
      <c r="C1999" t="s">
        <v>60</v>
      </c>
      <c r="D1999" t="s">
        <v>65</v>
      </c>
      <c r="E1999" t="s">
        <v>62</v>
      </c>
      <c r="F1999">
        <v>240</v>
      </c>
      <c r="G1999" t="str">
        <f>CONCATENATE(A1999,";",B1999,";",F1999)</f>
        <v>33;2013/2014;240</v>
      </c>
    </row>
    <row r="2000" spans="1:7">
      <c r="A2000" s="3">
        <v>34</v>
      </c>
      <c r="B2000" t="s">
        <v>78</v>
      </c>
      <c r="C2000" t="s">
        <v>60</v>
      </c>
      <c r="D2000" t="s">
        <v>77</v>
      </c>
      <c r="E2000" t="s">
        <v>62</v>
      </c>
      <c r="F2000">
        <v>177</v>
      </c>
      <c r="G2000" t="str">
        <f>CONCATENATE(A2000,";",B2000,";",F2000)</f>
        <v>34;2013/2014;177</v>
      </c>
    </row>
    <row r="2001" spans="1:7">
      <c r="A2001" s="3">
        <v>34</v>
      </c>
      <c r="B2001" t="s">
        <v>78</v>
      </c>
      <c r="C2001" t="s">
        <v>60</v>
      </c>
      <c r="D2001" t="s">
        <v>63</v>
      </c>
      <c r="E2001" t="s">
        <v>62</v>
      </c>
      <c r="F2001">
        <v>260</v>
      </c>
      <c r="G2001" t="str">
        <f>CONCATENATE(A2001,";",B2001,";",F2001)</f>
        <v>34;2013/2014;260</v>
      </c>
    </row>
    <row r="2002" spans="1:7">
      <c r="A2002" s="3">
        <v>34</v>
      </c>
      <c r="B2002" t="s">
        <v>78</v>
      </c>
      <c r="C2002" t="s">
        <v>60</v>
      </c>
      <c r="D2002" t="s">
        <v>64</v>
      </c>
      <c r="E2002" t="s">
        <v>62</v>
      </c>
      <c r="F2002">
        <v>250</v>
      </c>
      <c r="G2002" t="str">
        <f>CONCATENATE(A2002,";",B2002,";",F2002)</f>
        <v>34;2013/2014;250</v>
      </c>
    </row>
    <row r="2003" spans="1:7">
      <c r="A2003" s="3">
        <v>34</v>
      </c>
      <c r="B2003" t="s">
        <v>78</v>
      </c>
      <c r="C2003" t="s">
        <v>60</v>
      </c>
      <c r="D2003" t="s">
        <v>65</v>
      </c>
      <c r="E2003" t="s">
        <v>62</v>
      </c>
      <c r="F2003">
        <v>240</v>
      </c>
      <c r="G2003" t="str">
        <f>CONCATENATE(A2003,";",B2003,";",F2003)</f>
        <v>34;2013/2014;240</v>
      </c>
    </row>
    <row r="2004" spans="1:7">
      <c r="A2004" s="3">
        <v>35</v>
      </c>
      <c r="B2004" t="s">
        <v>78</v>
      </c>
      <c r="C2004" t="s">
        <v>60</v>
      </c>
      <c r="D2004" t="s">
        <v>77</v>
      </c>
      <c r="E2004" t="s">
        <v>62</v>
      </c>
      <c r="F2004">
        <v>177</v>
      </c>
      <c r="G2004" t="str">
        <f>CONCATENATE(A2004,";",B2004,";",F2004)</f>
        <v>35;2013/2014;177</v>
      </c>
    </row>
    <row r="2005" spans="1:7">
      <c r="A2005" s="3">
        <v>35</v>
      </c>
      <c r="B2005" t="s">
        <v>78</v>
      </c>
      <c r="C2005" t="s">
        <v>60</v>
      </c>
      <c r="D2005" t="s">
        <v>63</v>
      </c>
      <c r="E2005" t="s">
        <v>62</v>
      </c>
      <c r="F2005">
        <v>260</v>
      </c>
      <c r="G2005" t="str">
        <f>CONCATENATE(A2005,";",B2005,";",F2005)</f>
        <v>35;2013/2014;260</v>
      </c>
    </row>
    <row r="2006" spans="1:7">
      <c r="A2006" s="3">
        <v>35</v>
      </c>
      <c r="B2006" t="s">
        <v>78</v>
      </c>
      <c r="C2006" t="s">
        <v>60</v>
      </c>
      <c r="D2006" t="s">
        <v>64</v>
      </c>
      <c r="E2006" t="s">
        <v>62</v>
      </c>
      <c r="F2006">
        <v>253</v>
      </c>
      <c r="G2006" t="str">
        <f>CONCATENATE(A2006,";",B2006,";",F2006)</f>
        <v>35;2013/2014;253</v>
      </c>
    </row>
    <row r="2007" spans="1:7">
      <c r="A2007" s="3">
        <v>35</v>
      </c>
      <c r="B2007" t="s">
        <v>78</v>
      </c>
      <c r="C2007" t="s">
        <v>60</v>
      </c>
      <c r="D2007" t="s">
        <v>65</v>
      </c>
      <c r="E2007" t="s">
        <v>62</v>
      </c>
      <c r="F2007">
        <v>240</v>
      </c>
      <c r="G2007" t="str">
        <f>CONCATENATE(A2007,";",B2007,";",F2007)</f>
        <v>35;2013/2014;240</v>
      </c>
    </row>
    <row r="2008" spans="1:7">
      <c r="A2008" s="3">
        <v>36</v>
      </c>
      <c r="B2008" t="s">
        <v>78</v>
      </c>
      <c r="C2008" t="s">
        <v>60</v>
      </c>
      <c r="D2008" t="s">
        <v>77</v>
      </c>
      <c r="E2008" t="s">
        <v>62</v>
      </c>
      <c r="F2008">
        <v>177</v>
      </c>
      <c r="G2008" t="str">
        <f>CONCATENATE(A2008,";",B2008,";",F2008)</f>
        <v>36;2013/2014;177</v>
      </c>
    </row>
    <row r="2009" spans="1:7">
      <c r="A2009" s="3">
        <v>36</v>
      </c>
      <c r="B2009" t="s">
        <v>78</v>
      </c>
      <c r="C2009" t="s">
        <v>60</v>
      </c>
      <c r="D2009" t="s">
        <v>63</v>
      </c>
      <c r="E2009" t="s">
        <v>62</v>
      </c>
      <c r="F2009">
        <v>260</v>
      </c>
      <c r="G2009" t="str">
        <f>CONCATENATE(A2009,";",B2009,";",F2009)</f>
        <v>36;2013/2014;260</v>
      </c>
    </row>
    <row r="2010" spans="1:7">
      <c r="A2010" s="3">
        <v>36</v>
      </c>
      <c r="B2010" t="s">
        <v>78</v>
      </c>
      <c r="C2010" t="s">
        <v>60</v>
      </c>
      <c r="D2010" t="s">
        <v>64</v>
      </c>
      <c r="E2010" t="s">
        <v>62</v>
      </c>
      <c r="F2010">
        <v>253</v>
      </c>
      <c r="G2010" t="str">
        <f>CONCATENATE(A2010,";",B2010,";",F2010)</f>
        <v>36;2013/2014;253</v>
      </c>
    </row>
    <row r="2011" spans="1:7">
      <c r="A2011" s="3">
        <v>36</v>
      </c>
      <c r="B2011" t="s">
        <v>78</v>
      </c>
      <c r="C2011" t="s">
        <v>60</v>
      </c>
      <c r="D2011" t="s">
        <v>65</v>
      </c>
      <c r="E2011" t="s">
        <v>62</v>
      </c>
      <c r="F2011">
        <v>240</v>
      </c>
      <c r="G2011" t="str">
        <f>CONCATENATE(A2011,";",B2011,";",F2011)</f>
        <v>36;2013/2014;240</v>
      </c>
    </row>
    <row r="2012" spans="1:7">
      <c r="A2012" s="3">
        <v>37</v>
      </c>
      <c r="B2012" t="s">
        <v>78</v>
      </c>
      <c r="C2012" t="s">
        <v>60</v>
      </c>
      <c r="D2012" t="s">
        <v>77</v>
      </c>
      <c r="E2012" t="s">
        <v>62</v>
      </c>
      <c r="F2012">
        <v>177</v>
      </c>
      <c r="G2012" t="str">
        <f>CONCATENATE(A2012,";",B2012,";",F2012)</f>
        <v>37;2013/2014;177</v>
      </c>
    </row>
    <row r="2013" spans="1:7">
      <c r="A2013" s="3">
        <v>37</v>
      </c>
      <c r="B2013" t="s">
        <v>78</v>
      </c>
      <c r="C2013" t="s">
        <v>60</v>
      </c>
      <c r="D2013" t="s">
        <v>63</v>
      </c>
      <c r="E2013" t="s">
        <v>62</v>
      </c>
      <c r="F2013">
        <v>260</v>
      </c>
      <c r="G2013" t="str">
        <f>CONCATENATE(A2013,";",B2013,";",F2013)</f>
        <v>37;2013/2014;260</v>
      </c>
    </row>
    <row r="2014" spans="1:7">
      <c r="A2014" s="3">
        <v>37</v>
      </c>
      <c r="B2014" t="s">
        <v>78</v>
      </c>
      <c r="C2014" t="s">
        <v>60</v>
      </c>
      <c r="D2014" t="s">
        <v>64</v>
      </c>
      <c r="E2014" t="s">
        <v>62</v>
      </c>
      <c r="F2014">
        <v>250</v>
      </c>
      <c r="G2014" t="str">
        <f>CONCATENATE(A2014,";",B2014,";",F2014)</f>
        <v>37;2013/2014;250</v>
      </c>
    </row>
    <row r="2015" spans="1:7">
      <c r="A2015" s="3">
        <v>37</v>
      </c>
      <c r="B2015" t="s">
        <v>78</v>
      </c>
      <c r="C2015" t="s">
        <v>60</v>
      </c>
      <c r="D2015" t="s">
        <v>65</v>
      </c>
      <c r="E2015" t="s">
        <v>62</v>
      </c>
      <c r="F2015">
        <v>243</v>
      </c>
      <c r="G2015" t="str">
        <f>CONCATENATE(A2015,";",B2015,";",F2015)</f>
        <v>37;2013/2014;243</v>
      </c>
    </row>
    <row r="2016" spans="1:7">
      <c r="A2016" s="3">
        <v>38</v>
      </c>
      <c r="B2016" t="s">
        <v>78</v>
      </c>
      <c r="C2016" t="s">
        <v>60</v>
      </c>
      <c r="D2016" t="s">
        <v>77</v>
      </c>
      <c r="E2016" t="s">
        <v>62</v>
      </c>
      <c r="F2016">
        <v>180</v>
      </c>
      <c r="G2016" t="str">
        <f>CONCATENATE(A2016,";",B2016,";",F2016)</f>
        <v>38;2013/2014;180</v>
      </c>
    </row>
    <row r="2017" spans="1:7">
      <c r="A2017" s="3">
        <v>38</v>
      </c>
      <c r="B2017" t="s">
        <v>78</v>
      </c>
      <c r="C2017" t="s">
        <v>60</v>
      </c>
      <c r="D2017" t="s">
        <v>63</v>
      </c>
      <c r="E2017" t="s">
        <v>62</v>
      </c>
      <c r="F2017">
        <v>260</v>
      </c>
      <c r="G2017" t="str">
        <f>CONCATENATE(A2017,";",B2017,";",F2017)</f>
        <v>38;2013/2014;260</v>
      </c>
    </row>
    <row r="2018" spans="1:7">
      <c r="A2018" s="3">
        <v>38</v>
      </c>
      <c r="B2018" t="s">
        <v>78</v>
      </c>
      <c r="C2018" t="s">
        <v>60</v>
      </c>
      <c r="D2018" t="s">
        <v>64</v>
      </c>
      <c r="E2018" t="s">
        <v>62</v>
      </c>
      <c r="F2018">
        <v>250</v>
      </c>
      <c r="G2018" t="str">
        <f>CONCATENATE(A2018,";",B2018,";",F2018)</f>
        <v>38;2013/2014;250</v>
      </c>
    </row>
    <row r="2019" spans="1:7">
      <c r="A2019" s="3">
        <v>38</v>
      </c>
      <c r="B2019" t="s">
        <v>78</v>
      </c>
      <c r="C2019" t="s">
        <v>60</v>
      </c>
      <c r="D2019" t="s">
        <v>65</v>
      </c>
      <c r="E2019" t="s">
        <v>62</v>
      </c>
      <c r="F2019">
        <v>243</v>
      </c>
      <c r="G2019" t="str">
        <f>CONCATENATE(A2019,";",B2019,";",F2019)</f>
        <v>38;2013/2014;243</v>
      </c>
    </row>
    <row r="2020" spans="1:7">
      <c r="A2020" s="3">
        <v>39</v>
      </c>
      <c r="B2020" t="s">
        <v>78</v>
      </c>
      <c r="C2020" t="s">
        <v>60</v>
      </c>
      <c r="D2020" t="s">
        <v>77</v>
      </c>
      <c r="E2020" t="s">
        <v>62</v>
      </c>
      <c r="F2020">
        <v>180</v>
      </c>
      <c r="G2020" t="str">
        <f>CONCATENATE(A2020,";",B2020,";",F2020)</f>
        <v>39;2013/2014;180</v>
      </c>
    </row>
    <row r="2021" spans="1:7">
      <c r="A2021" s="3">
        <v>39</v>
      </c>
      <c r="B2021" t="s">
        <v>78</v>
      </c>
      <c r="C2021" t="s">
        <v>60</v>
      </c>
      <c r="D2021" t="s">
        <v>63</v>
      </c>
      <c r="E2021" t="s">
        <v>62</v>
      </c>
      <c r="F2021">
        <v>265</v>
      </c>
      <c r="G2021" t="str">
        <f>CONCATENATE(A2021,";",B2021,";",F2021)</f>
        <v>39;2013/2014;265</v>
      </c>
    </row>
    <row r="2022" spans="1:7">
      <c r="A2022" s="3">
        <v>39</v>
      </c>
      <c r="B2022" t="s">
        <v>78</v>
      </c>
      <c r="C2022" t="s">
        <v>60</v>
      </c>
      <c r="D2022" t="s">
        <v>64</v>
      </c>
      <c r="E2022" t="s">
        <v>62</v>
      </c>
      <c r="F2022">
        <v>250</v>
      </c>
      <c r="G2022" t="str">
        <f>CONCATENATE(A2022,";",B2022,";",F2022)</f>
        <v>39;2013/2014;250</v>
      </c>
    </row>
    <row r="2023" spans="1:7">
      <c r="A2023" s="3">
        <v>39</v>
      </c>
      <c r="B2023" t="s">
        <v>78</v>
      </c>
      <c r="C2023" t="s">
        <v>60</v>
      </c>
      <c r="D2023" t="s">
        <v>65</v>
      </c>
      <c r="E2023" t="s">
        <v>62</v>
      </c>
      <c r="F2023">
        <v>243</v>
      </c>
      <c r="G2023" t="str">
        <f>CONCATENATE(A2023,";",B2023,";",F2023)</f>
        <v>39;2013/2014;243</v>
      </c>
    </row>
    <row r="2024" spans="1:7">
      <c r="A2024" s="3">
        <v>40</v>
      </c>
      <c r="B2024" t="s">
        <v>78</v>
      </c>
      <c r="C2024" t="s">
        <v>60</v>
      </c>
      <c r="D2024" t="s">
        <v>77</v>
      </c>
      <c r="E2024" t="s">
        <v>62</v>
      </c>
      <c r="F2024">
        <v>186</v>
      </c>
      <c r="G2024" t="str">
        <f>CONCATENATE(A2024,";",B2024,";",F2024)</f>
        <v>40;2013/2014;186</v>
      </c>
    </row>
    <row r="2025" spans="1:7">
      <c r="A2025" s="3">
        <v>40</v>
      </c>
      <c r="B2025" t="s">
        <v>78</v>
      </c>
      <c r="C2025" t="s">
        <v>60</v>
      </c>
      <c r="D2025" t="s">
        <v>63</v>
      </c>
      <c r="E2025" t="s">
        <v>62</v>
      </c>
      <c r="F2025">
        <v>265</v>
      </c>
      <c r="G2025" t="str">
        <f>CONCATENATE(A2025,";",B2025,";",F2025)</f>
        <v>40;2013/2014;265</v>
      </c>
    </row>
    <row r="2026" spans="1:7">
      <c r="A2026" s="3">
        <v>40</v>
      </c>
      <c r="B2026" t="s">
        <v>78</v>
      </c>
      <c r="C2026" t="s">
        <v>60</v>
      </c>
      <c r="D2026" t="s">
        <v>64</v>
      </c>
      <c r="E2026" t="s">
        <v>62</v>
      </c>
      <c r="F2026">
        <v>250</v>
      </c>
      <c r="G2026" t="str">
        <f>CONCATENATE(A2026,";",B2026,";",F2026)</f>
        <v>40;2013/2014;250</v>
      </c>
    </row>
    <row r="2027" spans="1:7">
      <c r="A2027" s="3">
        <v>40</v>
      </c>
      <c r="B2027" t="s">
        <v>78</v>
      </c>
      <c r="C2027" t="s">
        <v>60</v>
      </c>
      <c r="D2027" t="s">
        <v>65</v>
      </c>
      <c r="E2027" t="s">
        <v>62</v>
      </c>
      <c r="F2027">
        <v>243</v>
      </c>
      <c r="G2027" t="str">
        <f>CONCATENATE(A2027,";",B2027,";",F2027)</f>
        <v>40;2013/2014;243</v>
      </c>
    </row>
    <row r="2028" spans="1:7">
      <c r="A2028" s="3">
        <v>41</v>
      </c>
      <c r="B2028" t="s">
        <v>78</v>
      </c>
      <c r="C2028" t="s">
        <v>60</v>
      </c>
      <c r="D2028" t="s">
        <v>77</v>
      </c>
      <c r="E2028" t="s">
        <v>62</v>
      </c>
      <c r="F2028">
        <v>186</v>
      </c>
      <c r="G2028" t="str">
        <f>CONCATENATE(A2028,";",B2028,";",F2028)</f>
        <v>41;2013/2014;186</v>
      </c>
    </row>
    <row r="2029" spans="1:7">
      <c r="A2029" s="3">
        <v>41</v>
      </c>
      <c r="B2029" t="s">
        <v>78</v>
      </c>
      <c r="C2029" t="s">
        <v>60</v>
      </c>
      <c r="D2029" t="s">
        <v>63</v>
      </c>
      <c r="E2029" t="s">
        <v>62</v>
      </c>
      <c r="F2029">
        <v>260</v>
      </c>
      <c r="G2029" t="str">
        <f>CONCATENATE(A2029,";",B2029,";",F2029)</f>
        <v>41;2013/2014;260</v>
      </c>
    </row>
    <row r="2030" spans="1:7">
      <c r="A2030" s="3">
        <v>41</v>
      </c>
      <c r="B2030" t="s">
        <v>78</v>
      </c>
      <c r="C2030" t="s">
        <v>60</v>
      </c>
      <c r="D2030" t="s">
        <v>64</v>
      </c>
      <c r="E2030" t="s">
        <v>62</v>
      </c>
      <c r="F2030">
        <v>255</v>
      </c>
      <c r="G2030" t="str">
        <f>CONCATENATE(A2030,";",B2030,";",F2030)</f>
        <v>41;2013/2014;255</v>
      </c>
    </row>
    <row r="2031" spans="1:7">
      <c r="A2031" s="3">
        <v>41</v>
      </c>
      <c r="B2031" t="s">
        <v>78</v>
      </c>
      <c r="C2031" t="s">
        <v>60</v>
      </c>
      <c r="D2031" t="s">
        <v>65</v>
      </c>
      <c r="E2031" t="s">
        <v>62</v>
      </c>
      <c r="F2031">
        <v>243</v>
      </c>
      <c r="G2031" t="str">
        <f>CONCATENATE(A2031,";",B2031,";",F2031)</f>
        <v>41;2013/2014;243</v>
      </c>
    </row>
    <row r="2032" spans="1:7">
      <c r="A2032" s="3">
        <v>42</v>
      </c>
      <c r="B2032" t="s">
        <v>78</v>
      </c>
      <c r="C2032" t="s">
        <v>60</v>
      </c>
      <c r="D2032" t="s">
        <v>77</v>
      </c>
      <c r="E2032" t="s">
        <v>62</v>
      </c>
      <c r="F2032">
        <v>186</v>
      </c>
      <c r="G2032" t="str">
        <f>CONCATENATE(A2032,";",B2032,";",F2032)</f>
        <v>42;2013/2014;186</v>
      </c>
    </row>
    <row r="2033" spans="1:7">
      <c r="A2033" s="3">
        <v>42</v>
      </c>
      <c r="B2033" t="s">
        <v>78</v>
      </c>
      <c r="C2033" t="s">
        <v>60</v>
      </c>
      <c r="D2033" t="s">
        <v>63</v>
      </c>
      <c r="E2033" t="s">
        <v>62</v>
      </c>
      <c r="F2033">
        <v>260</v>
      </c>
      <c r="G2033" t="str">
        <f>CONCATENATE(A2033,";",B2033,";",F2033)</f>
        <v>42;2013/2014;260</v>
      </c>
    </row>
    <row r="2034" spans="1:7">
      <c r="A2034" s="3">
        <v>42</v>
      </c>
      <c r="B2034" t="s">
        <v>78</v>
      </c>
      <c r="C2034" t="s">
        <v>60</v>
      </c>
      <c r="D2034" t="s">
        <v>64</v>
      </c>
      <c r="E2034" t="s">
        <v>62</v>
      </c>
      <c r="F2034">
        <v>255</v>
      </c>
      <c r="G2034" t="str">
        <f>CONCATENATE(A2034,";",B2034,";",F2034)</f>
        <v>42;2013/2014;255</v>
      </c>
    </row>
    <row r="2035" spans="1:7">
      <c r="A2035" s="3">
        <v>42</v>
      </c>
      <c r="B2035" t="s">
        <v>78</v>
      </c>
      <c r="C2035" t="s">
        <v>60</v>
      </c>
      <c r="D2035" t="s">
        <v>65</v>
      </c>
      <c r="E2035" t="s">
        <v>62</v>
      </c>
      <c r="F2035">
        <v>243</v>
      </c>
      <c r="G2035" t="str">
        <f>CONCATENATE(A2035,";",B2035,";",F2035)</f>
        <v>42;2013/2014;243</v>
      </c>
    </row>
    <row r="2036" spans="1:7">
      <c r="A2036" s="3">
        <v>43</v>
      </c>
      <c r="B2036" t="s">
        <v>78</v>
      </c>
      <c r="C2036" t="s">
        <v>60</v>
      </c>
      <c r="D2036" t="s">
        <v>77</v>
      </c>
      <c r="E2036" t="s">
        <v>62</v>
      </c>
      <c r="F2036">
        <v>188</v>
      </c>
      <c r="G2036" t="str">
        <f>CONCATENATE(A2036,";",B2036,";",F2036)</f>
        <v>43;2013/2014;188</v>
      </c>
    </row>
    <row r="2037" spans="1:7">
      <c r="A2037" s="3">
        <v>43</v>
      </c>
      <c r="B2037" t="s">
        <v>78</v>
      </c>
      <c r="C2037" t="s">
        <v>60</v>
      </c>
      <c r="D2037" t="s">
        <v>63</v>
      </c>
      <c r="E2037" t="s">
        <v>62</v>
      </c>
      <c r="F2037">
        <v>260</v>
      </c>
      <c r="G2037" t="str">
        <f>CONCATENATE(A2037,";",B2037,";",F2037)</f>
        <v>43;2013/2014;260</v>
      </c>
    </row>
    <row r="2038" spans="1:7">
      <c r="A2038" s="3">
        <v>43</v>
      </c>
      <c r="B2038" t="s">
        <v>78</v>
      </c>
      <c r="C2038" t="s">
        <v>60</v>
      </c>
      <c r="D2038" t="s">
        <v>64</v>
      </c>
      <c r="E2038" t="s">
        <v>62</v>
      </c>
      <c r="F2038">
        <v>255</v>
      </c>
      <c r="G2038" t="str">
        <f>CONCATENATE(A2038,";",B2038,";",F2038)</f>
        <v>43;2013/2014;255</v>
      </c>
    </row>
    <row r="2039" spans="1:7">
      <c r="A2039" s="3">
        <v>43</v>
      </c>
      <c r="B2039" t="s">
        <v>78</v>
      </c>
      <c r="C2039" t="s">
        <v>60</v>
      </c>
      <c r="D2039" t="s">
        <v>65</v>
      </c>
      <c r="E2039" t="s">
        <v>62</v>
      </c>
      <c r="F2039">
        <v>245</v>
      </c>
      <c r="G2039" t="str">
        <f>CONCATENATE(A2039,";",B2039,";",F2039)</f>
        <v>43;2013/2014;245</v>
      </c>
    </row>
    <row r="2040" spans="1:7">
      <c r="A2040" s="3">
        <v>44</v>
      </c>
      <c r="B2040" t="s">
        <v>78</v>
      </c>
      <c r="C2040" t="s">
        <v>60</v>
      </c>
      <c r="D2040" t="s">
        <v>63</v>
      </c>
      <c r="E2040" t="s">
        <v>62</v>
      </c>
      <c r="F2040">
        <v>260</v>
      </c>
      <c r="G2040" t="str">
        <f>CONCATENATE(A2040,";",B2040,";",F2040)</f>
        <v>44;2013/2014;260</v>
      </c>
    </row>
    <row r="2041" spans="1:7">
      <c r="A2041" s="3">
        <v>44</v>
      </c>
      <c r="B2041" t="s">
        <v>78</v>
      </c>
      <c r="C2041" t="s">
        <v>60</v>
      </c>
      <c r="D2041" t="s">
        <v>64</v>
      </c>
      <c r="E2041" t="s">
        <v>62</v>
      </c>
      <c r="F2041">
        <v>255</v>
      </c>
      <c r="G2041" t="str">
        <f>CONCATENATE(A2041,";",B2041,";",F2041)</f>
        <v>44;2013/2014;255</v>
      </c>
    </row>
    <row r="2042" spans="1:7">
      <c r="A2042" s="3">
        <v>44</v>
      </c>
      <c r="B2042" t="s">
        <v>78</v>
      </c>
      <c r="C2042" t="s">
        <v>60</v>
      </c>
      <c r="D2042" t="s">
        <v>65</v>
      </c>
      <c r="E2042" t="s">
        <v>62</v>
      </c>
      <c r="F2042">
        <v>243</v>
      </c>
      <c r="G2042" t="str">
        <f>CONCATENATE(A2042,";",B2042,";",F2042)</f>
        <v>44;2013/2014;243</v>
      </c>
    </row>
    <row r="2043" spans="1:7">
      <c r="A2043" s="3">
        <v>45</v>
      </c>
      <c r="B2043" t="s">
        <v>78</v>
      </c>
      <c r="C2043" t="s">
        <v>60</v>
      </c>
      <c r="D2043" t="s">
        <v>63</v>
      </c>
      <c r="E2043" t="s">
        <v>62</v>
      </c>
      <c r="F2043">
        <v>260</v>
      </c>
      <c r="G2043" t="str">
        <f>CONCATENATE(A2043,";",B2043,";",F2043)</f>
        <v>45;2013/2014;260</v>
      </c>
    </row>
    <row r="2044" spans="1:7">
      <c r="A2044" s="3">
        <v>45</v>
      </c>
      <c r="B2044" t="s">
        <v>78</v>
      </c>
      <c r="C2044" t="s">
        <v>60</v>
      </c>
      <c r="D2044" t="s">
        <v>64</v>
      </c>
      <c r="E2044" t="s">
        <v>62</v>
      </c>
      <c r="F2044">
        <v>255</v>
      </c>
      <c r="G2044" t="str">
        <f>CONCATENATE(A2044,";",B2044,";",F2044)</f>
        <v>45;2013/2014;255</v>
      </c>
    </row>
    <row r="2045" spans="1:7">
      <c r="A2045" s="3">
        <v>45</v>
      </c>
      <c r="B2045" t="s">
        <v>78</v>
      </c>
      <c r="C2045" t="s">
        <v>60</v>
      </c>
      <c r="D2045" t="s">
        <v>65</v>
      </c>
      <c r="E2045" t="s">
        <v>62</v>
      </c>
      <c r="F2045">
        <v>243</v>
      </c>
      <c r="G2045" t="str">
        <f>CONCATENATE(A2045,";",B2045,";",F2045)</f>
        <v>45;2013/2014;243</v>
      </c>
    </row>
    <row r="2046" spans="1:7">
      <c r="A2046" s="3">
        <v>46</v>
      </c>
      <c r="B2046" t="s">
        <v>78</v>
      </c>
      <c r="C2046" t="s">
        <v>60</v>
      </c>
      <c r="D2046" t="s">
        <v>63</v>
      </c>
      <c r="E2046" t="s">
        <v>62</v>
      </c>
      <c r="F2046">
        <v>260</v>
      </c>
      <c r="G2046" t="str">
        <f>CONCATENATE(A2046,";",B2046,";",F2046)</f>
        <v>46;2013/2014;260</v>
      </c>
    </row>
    <row r="2047" spans="1:7">
      <c r="A2047" s="3">
        <v>46</v>
      </c>
      <c r="B2047" t="s">
        <v>78</v>
      </c>
      <c r="C2047" t="s">
        <v>60</v>
      </c>
      <c r="D2047" t="s">
        <v>64</v>
      </c>
      <c r="E2047" t="s">
        <v>62</v>
      </c>
      <c r="F2047">
        <v>240</v>
      </c>
      <c r="G2047" t="str">
        <f>CONCATENATE(A2047,";",B2047,";",F2047)</f>
        <v>46;2013/2014;240</v>
      </c>
    </row>
    <row r="2048" spans="1:7">
      <c r="A2048" s="3">
        <v>46</v>
      </c>
      <c r="B2048" t="s">
        <v>78</v>
      </c>
      <c r="C2048" t="s">
        <v>60</v>
      </c>
      <c r="D2048" t="s">
        <v>65</v>
      </c>
      <c r="E2048" t="s">
        <v>62</v>
      </c>
      <c r="F2048">
        <v>250</v>
      </c>
      <c r="G2048" t="str">
        <f>CONCATENATE(A2048,";",B2048,";",F2048)</f>
        <v>46;2013/2014;250</v>
      </c>
    </row>
    <row r="2049" spans="1:7">
      <c r="A2049" s="3">
        <v>47</v>
      </c>
      <c r="B2049" t="s">
        <v>78</v>
      </c>
      <c r="C2049" t="s">
        <v>60</v>
      </c>
      <c r="D2049" t="s">
        <v>63</v>
      </c>
      <c r="E2049" t="s">
        <v>62</v>
      </c>
      <c r="F2049">
        <v>240</v>
      </c>
      <c r="G2049" t="str">
        <f>CONCATENATE(A2049,";",B2049,";",F2049)</f>
        <v>47;2013/2014;240</v>
      </c>
    </row>
    <row r="2050" spans="1:7">
      <c r="A2050" s="3">
        <v>47</v>
      </c>
      <c r="B2050" t="s">
        <v>78</v>
      </c>
      <c r="C2050" t="s">
        <v>60</v>
      </c>
      <c r="D2050" t="s">
        <v>64</v>
      </c>
      <c r="E2050" t="s">
        <v>62</v>
      </c>
      <c r="F2050">
        <v>240</v>
      </c>
      <c r="G2050" t="str">
        <f>CONCATENATE(A2050,";",B2050,";",F2050)</f>
        <v>47;2013/2014;240</v>
      </c>
    </row>
    <row r="2051" spans="1:7">
      <c r="A2051" s="3">
        <v>47</v>
      </c>
      <c r="B2051" t="s">
        <v>78</v>
      </c>
      <c r="C2051" t="s">
        <v>60</v>
      </c>
      <c r="D2051" t="s">
        <v>65</v>
      </c>
      <c r="E2051" t="s">
        <v>62</v>
      </c>
      <c r="F2051">
        <v>250</v>
      </c>
      <c r="G2051" t="str">
        <f>CONCATENATE(A2051,";",B2051,";",F2051)</f>
        <v>47;2013/2014;250</v>
      </c>
    </row>
    <row r="2052" spans="1:7">
      <c r="A2052" s="3">
        <v>48</v>
      </c>
      <c r="B2052" t="s">
        <v>78</v>
      </c>
      <c r="C2052" t="s">
        <v>60</v>
      </c>
      <c r="D2052" t="s">
        <v>63</v>
      </c>
      <c r="E2052" t="s">
        <v>62</v>
      </c>
      <c r="F2052">
        <v>240</v>
      </c>
      <c r="G2052" t="str">
        <f>CONCATENATE(A2052,";",B2052,";",F2052)</f>
        <v>48;2013/2014;240</v>
      </c>
    </row>
    <row r="2053" spans="1:7">
      <c r="A2053" s="3">
        <v>48</v>
      </c>
      <c r="B2053" t="s">
        <v>78</v>
      </c>
      <c r="C2053" t="s">
        <v>60</v>
      </c>
      <c r="D2053" t="s">
        <v>64</v>
      </c>
      <c r="E2053" t="s">
        <v>62</v>
      </c>
      <c r="F2053">
        <v>242</v>
      </c>
      <c r="G2053" t="str">
        <f>CONCATENATE(A2053,";",B2053,";",F2053)</f>
        <v>48;2013/2014;242</v>
      </c>
    </row>
    <row r="2054" spans="1:7">
      <c r="A2054" s="3">
        <v>48</v>
      </c>
      <c r="B2054" t="s">
        <v>78</v>
      </c>
      <c r="C2054" t="s">
        <v>60</v>
      </c>
      <c r="D2054" t="s">
        <v>65</v>
      </c>
      <c r="E2054" t="s">
        <v>62</v>
      </c>
      <c r="F2054">
        <v>250</v>
      </c>
      <c r="G2054" t="str">
        <f>CONCATENATE(A2054,";",B2054,";",F2054)</f>
        <v>48;2013/2014;250</v>
      </c>
    </row>
    <row r="2055" spans="1:7">
      <c r="A2055" s="3">
        <v>49</v>
      </c>
      <c r="B2055" t="s">
        <v>78</v>
      </c>
      <c r="C2055" t="s">
        <v>60</v>
      </c>
      <c r="D2055" t="s">
        <v>63</v>
      </c>
      <c r="E2055" t="s">
        <v>62</v>
      </c>
      <c r="F2055">
        <v>245</v>
      </c>
      <c r="G2055" t="str">
        <f>CONCATENATE(A2055,";",B2055,";",F2055)</f>
        <v>49;2013/2014;245</v>
      </c>
    </row>
    <row r="2056" spans="1:7">
      <c r="A2056" s="3">
        <v>49</v>
      </c>
      <c r="B2056" t="s">
        <v>78</v>
      </c>
      <c r="C2056" t="s">
        <v>60</v>
      </c>
      <c r="D2056" t="s">
        <v>64</v>
      </c>
      <c r="E2056" t="s">
        <v>62</v>
      </c>
      <c r="F2056">
        <v>242</v>
      </c>
      <c r="G2056" t="str">
        <f>CONCATENATE(A2056,";",B2056,";",F2056)</f>
        <v>49;2013/2014;242</v>
      </c>
    </row>
    <row r="2057" spans="1:7">
      <c r="A2057" s="3">
        <v>49</v>
      </c>
      <c r="B2057" t="s">
        <v>78</v>
      </c>
      <c r="C2057" t="s">
        <v>60</v>
      </c>
      <c r="D2057" t="s">
        <v>65</v>
      </c>
      <c r="E2057" t="s">
        <v>62</v>
      </c>
      <c r="F2057">
        <v>250</v>
      </c>
      <c r="G2057" t="str">
        <f>CONCATENATE(A2057,";",B2057,";",F2057)</f>
        <v>49;2013/2014;250</v>
      </c>
    </row>
    <row r="2058" spans="1:7">
      <c r="A2058" s="3">
        <v>50</v>
      </c>
      <c r="B2058" t="s">
        <v>78</v>
      </c>
      <c r="C2058" t="s">
        <v>60</v>
      </c>
      <c r="D2058" t="s">
        <v>63</v>
      </c>
      <c r="E2058" t="s">
        <v>62</v>
      </c>
      <c r="F2058">
        <v>252</v>
      </c>
      <c r="G2058" t="str">
        <f>CONCATENATE(A2058,";",B2058,";",F2058)</f>
        <v>50;2013/2014;252</v>
      </c>
    </row>
    <row r="2059" spans="1:7">
      <c r="A2059" s="3">
        <v>50</v>
      </c>
      <c r="B2059" t="s">
        <v>78</v>
      </c>
      <c r="C2059" t="s">
        <v>60</v>
      </c>
      <c r="D2059" t="s">
        <v>64</v>
      </c>
      <c r="E2059" t="s">
        <v>62</v>
      </c>
      <c r="F2059">
        <v>250</v>
      </c>
      <c r="G2059" t="str">
        <f>CONCATENATE(A2059,";",B2059,";",F2059)</f>
        <v>50;2013/2014;250</v>
      </c>
    </row>
    <row r="2060" spans="1:7">
      <c r="A2060" s="3">
        <v>51</v>
      </c>
      <c r="B2060" t="s">
        <v>78</v>
      </c>
      <c r="C2060" t="s">
        <v>60</v>
      </c>
      <c r="D2060" t="s">
        <v>63</v>
      </c>
      <c r="E2060" t="s">
        <v>62</v>
      </c>
      <c r="F2060">
        <v>260</v>
      </c>
      <c r="G2060" t="str">
        <f>CONCATENATE(A2060,";",B2060,";",F2060)</f>
        <v>51;2013/2014;260</v>
      </c>
    </row>
    <row r="2061" spans="1:7">
      <c r="A2061" s="3">
        <v>51</v>
      </c>
      <c r="B2061" t="s">
        <v>78</v>
      </c>
      <c r="C2061" t="s">
        <v>60</v>
      </c>
      <c r="D2061" t="s">
        <v>64</v>
      </c>
      <c r="E2061" t="s">
        <v>62</v>
      </c>
      <c r="F2061">
        <v>255</v>
      </c>
      <c r="G2061" t="str">
        <f>CONCATENATE(A2061,";",B2061,";",F2061)</f>
        <v>51;2013/2014;255</v>
      </c>
    </row>
    <row r="2062" spans="1:7">
      <c r="A2062" s="3">
        <v>51</v>
      </c>
      <c r="B2062" t="s">
        <v>78</v>
      </c>
      <c r="C2062" t="s">
        <v>60</v>
      </c>
      <c r="D2062" t="s">
        <v>65</v>
      </c>
      <c r="E2062" t="s">
        <v>62</v>
      </c>
      <c r="F2062">
        <v>255</v>
      </c>
      <c r="G2062" t="str">
        <f>CONCATENATE(A2062,";",B2062,";",F2062)</f>
        <v>51;2013/2014;255</v>
      </c>
    </row>
    <row r="2063" spans="1:7">
      <c r="A2063" s="3">
        <v>52</v>
      </c>
      <c r="B2063" t="s">
        <v>78</v>
      </c>
      <c r="C2063" t="s">
        <v>60</v>
      </c>
      <c r="D2063" t="s">
        <v>63</v>
      </c>
      <c r="E2063" t="s">
        <v>62</v>
      </c>
      <c r="F2063">
        <v>270</v>
      </c>
      <c r="G2063" t="str">
        <f>CONCATENATE(A2063,";",B2063,";",F2063)</f>
        <v>52;2013/2014;270</v>
      </c>
    </row>
    <row r="2064" spans="1:7">
      <c r="A2064" s="3">
        <v>52</v>
      </c>
      <c r="B2064" t="s">
        <v>78</v>
      </c>
      <c r="C2064" t="s">
        <v>60</v>
      </c>
      <c r="D2064" t="s">
        <v>64</v>
      </c>
      <c r="E2064" t="s">
        <v>62</v>
      </c>
      <c r="F2064">
        <v>264</v>
      </c>
      <c r="G2064" t="str">
        <f>CONCATENATE(A2064,";",B2064,";",F2064)</f>
        <v>52;2013/2014;264</v>
      </c>
    </row>
    <row r="2065" spans="1:7">
      <c r="A2065" s="3">
        <v>52</v>
      </c>
      <c r="B2065" t="s">
        <v>78</v>
      </c>
      <c r="C2065" t="s">
        <v>60</v>
      </c>
      <c r="D2065" t="s">
        <v>65</v>
      </c>
      <c r="E2065" t="s">
        <v>62</v>
      </c>
      <c r="F2065">
        <v>260</v>
      </c>
      <c r="G2065" t="str">
        <f>CONCATENATE(A2065,";",B2065,";",F2065)</f>
        <v>52;2013/2014;260</v>
      </c>
    </row>
    <row r="2066" spans="1:7">
      <c r="A2066" s="3">
        <v>53</v>
      </c>
      <c r="B2066" t="s">
        <v>78</v>
      </c>
      <c r="C2066" t="s">
        <v>60</v>
      </c>
      <c r="D2066" t="s">
        <v>63</v>
      </c>
      <c r="E2066" t="s">
        <v>62</v>
      </c>
      <c r="F2066">
        <v>280</v>
      </c>
      <c r="G2066" t="str">
        <f>CONCATENATE(A2066,";",B2066,";",F2066)</f>
        <v>53;2013/2014;280</v>
      </c>
    </row>
    <row r="2067" spans="1:7">
      <c r="A2067" s="3">
        <v>53</v>
      </c>
      <c r="B2067" t="s">
        <v>78</v>
      </c>
      <c r="C2067" t="s">
        <v>60</v>
      </c>
      <c r="D2067" t="s">
        <v>64</v>
      </c>
      <c r="E2067" t="s">
        <v>62</v>
      </c>
      <c r="F2067">
        <v>274</v>
      </c>
      <c r="G2067" t="str">
        <f>CONCATENATE(A2067,";",B2067,";",F2067)</f>
        <v>53;2013/2014;274</v>
      </c>
    </row>
    <row r="2068" spans="1:7">
      <c r="A2068" s="3">
        <v>53</v>
      </c>
      <c r="B2068" t="s">
        <v>78</v>
      </c>
      <c r="C2068" t="s">
        <v>60</v>
      </c>
      <c r="D2068" t="s">
        <v>65</v>
      </c>
      <c r="E2068" t="s">
        <v>62</v>
      </c>
      <c r="F2068">
        <v>260</v>
      </c>
      <c r="G2068" t="str">
        <f>CONCATENATE(A2068,";",B2068,";",F2068)</f>
        <v>53;2013/2014;260</v>
      </c>
    </row>
    <row r="2069" spans="1:7">
      <c r="A2069" s="3"/>
      <c r="G2069" t="str">
        <f>CONCATENATE(A2069,";",B2069,";",F2069)</f>
        <v>;;</v>
      </c>
    </row>
    <row r="2070" spans="1:7">
      <c r="A2070" s="3"/>
      <c r="G2070" t="str">
        <f>CONCATENATE(A2070,";",B2070,";",F2070)</f>
        <v>;;</v>
      </c>
    </row>
    <row r="2071" spans="1:7">
      <c r="A2071" s="3"/>
      <c r="G2071" t="str">
        <f>CONCATENATE(A2071,";",B2071,";",F2071)</f>
        <v>;;</v>
      </c>
    </row>
    <row r="2072" spans="1:7">
      <c r="A2072" s="3"/>
      <c r="G2072" t="str">
        <f>CONCATENATE(A2072,";",B2072,";",F2072)</f>
        <v>;;</v>
      </c>
    </row>
    <row r="2073" spans="1:7">
      <c r="A2073" s="3"/>
      <c r="G2073" t="str">
        <f>CONCATENATE(A2073,";",B2073,";",F2073)</f>
        <v>;;</v>
      </c>
    </row>
    <row r="2074" spans="1:7">
      <c r="A2074" s="3"/>
      <c r="G2074" t="str">
        <f>CONCATENATE(A2074,";",B2074,";",F2074)</f>
        <v>;;</v>
      </c>
    </row>
    <row r="2075" spans="1:7">
      <c r="A2075" s="3"/>
      <c r="G2075" t="str">
        <f>CONCATENATE(A2075,";",B2075,";",F2075)</f>
        <v>;;</v>
      </c>
    </row>
    <row r="2076" spans="1:7">
      <c r="A2076" s="3"/>
      <c r="G2076" t="str">
        <f>CONCATENATE(A2076,";",B2076,";",F2076)</f>
        <v>;;</v>
      </c>
    </row>
    <row r="2077" spans="1:7">
      <c r="A2077" s="3"/>
      <c r="G2077" t="str">
        <f>CONCATENATE(A2077,";",B2077,";",F2077)</f>
        <v>;;</v>
      </c>
    </row>
    <row r="2078" spans="1:7">
      <c r="A2078" s="3"/>
      <c r="G2078" t="str">
        <f>CONCATENATE(A2078,";",B2078,";",F2078)</f>
        <v>;;</v>
      </c>
    </row>
    <row r="2079" spans="1:7">
      <c r="A2079" s="3"/>
      <c r="G2079" t="str">
        <f>CONCATENATE(A2079,";",B2079,";",F2079)</f>
        <v>;;</v>
      </c>
    </row>
    <row r="2080" spans="1:7">
      <c r="A2080" s="3"/>
      <c r="G2080" t="str">
        <f>CONCATENATE(A2080,";",B2080,";",F2080)</f>
        <v>;;</v>
      </c>
    </row>
    <row r="2081" spans="1:7">
      <c r="A2081" s="3"/>
      <c r="G2081" t="str">
        <f>CONCATENATE(A2081,";",B2081,";",F2081)</f>
        <v>;;</v>
      </c>
    </row>
    <row r="2082" spans="1:7">
      <c r="A2082" s="3"/>
      <c r="G2082" t="str">
        <f>CONCATENATE(A2082,";",B2082,";",F2082)</f>
        <v>;;</v>
      </c>
    </row>
    <row r="2083" spans="1:7">
      <c r="A2083" s="3"/>
      <c r="G2083" t="str">
        <f>CONCATENATE(A2083,";",B2083,";",F2083)</f>
        <v>;;</v>
      </c>
    </row>
    <row r="2084" spans="1:7">
      <c r="A2084" s="3"/>
      <c r="G2084" t="str">
        <f>CONCATENATE(A2084,";",B2084,";",F2084)</f>
        <v>;;</v>
      </c>
    </row>
    <row r="2085" spans="1:7">
      <c r="A2085" s="3"/>
      <c r="G2085" t="str">
        <f>CONCATENATE(A2085,";",B2085,";",F2085)</f>
        <v>;;</v>
      </c>
    </row>
    <row r="2086" spans="1:7">
      <c r="A2086" s="3"/>
      <c r="G2086" t="str">
        <f>CONCATENATE(A2086,";",B2086,";",F2086)</f>
        <v>;;</v>
      </c>
    </row>
    <row r="2087" spans="1:7">
      <c r="A2087" s="3"/>
      <c r="G2087" t="str">
        <f>CONCATENATE(A2087,";",B2087,";",F2087)</f>
        <v>;;</v>
      </c>
    </row>
    <row r="2088" spans="1:7">
      <c r="A2088" s="3"/>
      <c r="G2088" t="str">
        <f>CONCATENATE(A2088,";",B2088,";",F2088)</f>
        <v>;;</v>
      </c>
    </row>
    <row r="2089" spans="1:7">
      <c r="A2089" s="3"/>
      <c r="G2089" t="str">
        <f>CONCATENATE(A2089,";",B2089,";",F2089)</f>
        <v>;;</v>
      </c>
    </row>
    <row r="2090" spans="1:7">
      <c r="A2090" s="3"/>
      <c r="G2090" t="str">
        <f>CONCATENATE(A2090,";",B2090,";",F2090)</f>
        <v>;;</v>
      </c>
    </row>
    <row r="2091" spans="1:7">
      <c r="A2091" s="3"/>
      <c r="G2091" t="str">
        <f>CONCATENATE(A2091,";",B2091,";",F2091)</f>
        <v>;;</v>
      </c>
    </row>
    <row r="2092" spans="1:7">
      <c r="A2092" s="3"/>
      <c r="G2092" t="str">
        <f>CONCATENATE(A2092,";",B2092,";",F2092)</f>
        <v>;;</v>
      </c>
    </row>
    <row r="2093" spans="1:7">
      <c r="A2093" s="3"/>
      <c r="G2093" t="str">
        <f>CONCATENATE(A2093,";",B2093,";",F2093)</f>
        <v>;;</v>
      </c>
    </row>
    <row r="2094" spans="1:7">
      <c r="A2094" s="3"/>
      <c r="G2094" t="str">
        <f>CONCATENATE(A2094,";",B2094,";",F2094)</f>
        <v>;;</v>
      </c>
    </row>
    <row r="2095" spans="1:7">
      <c r="A2095" s="3"/>
      <c r="G2095" t="str">
        <f>CONCATENATE(A2095,";",B2095,";",F2095)</f>
        <v>;;</v>
      </c>
    </row>
    <row r="2096" spans="1:7">
      <c r="A2096" s="3"/>
      <c r="G2096" t="str">
        <f>CONCATENATE(A2096,";",B2096,";",F2096)</f>
        <v>;;</v>
      </c>
    </row>
    <row r="2097" spans="1:7">
      <c r="A2097" s="3"/>
      <c r="G2097" t="str">
        <f>CONCATENATE(A2097,";",B2097,";",F2097)</f>
        <v>;;</v>
      </c>
    </row>
    <row r="2098" spans="1:7">
      <c r="A2098" s="3"/>
      <c r="G2098" t="str">
        <f>CONCATENATE(A2098,";",B2098,";",F2098)</f>
        <v>;;</v>
      </c>
    </row>
    <row r="2099" spans="1:7">
      <c r="A2099" s="3"/>
      <c r="G2099" t="str">
        <f>CONCATENATE(A2099,";",B2099,";",F2099)</f>
        <v>;;</v>
      </c>
    </row>
    <row r="2100" spans="1:7">
      <c r="A2100" s="3"/>
      <c r="G2100" t="str">
        <f>CONCATENATE(A2100,";",B2100,";",F2100)</f>
        <v>;;</v>
      </c>
    </row>
    <row r="2101" spans="1:7">
      <c r="A2101" s="3"/>
      <c r="G2101" t="str">
        <f>CONCATENATE(A2101,";",B2101,";",F2101)</f>
        <v>;;</v>
      </c>
    </row>
    <row r="2102" spans="1:7">
      <c r="A2102" s="3"/>
      <c r="G2102" t="str">
        <f>CONCATENATE(A2102,";",B2102,";",F2102)</f>
        <v>;;</v>
      </c>
    </row>
    <row r="2103" spans="1:7">
      <c r="A2103" s="3"/>
      <c r="G2103" t="str">
        <f>CONCATENATE(A2103,";",B2103,";",F2103)</f>
        <v>;;</v>
      </c>
    </row>
    <row r="2104" spans="1:7">
      <c r="A2104" s="3"/>
      <c r="G2104" t="str">
        <f>CONCATENATE(A2104,";",B2104,";",F2104)</f>
        <v>;;</v>
      </c>
    </row>
    <row r="2105" spans="1:7">
      <c r="A2105" s="3"/>
      <c r="G2105" t="str">
        <f>CONCATENATE(A2105,";",B2105,";",F2105)</f>
        <v>;;</v>
      </c>
    </row>
    <row r="2106" spans="1:7">
      <c r="A2106" s="3"/>
      <c r="G2106" t="str">
        <f>CONCATENATE(A2106,";",B2106,";",F2106)</f>
        <v>;;</v>
      </c>
    </row>
    <row r="2107" spans="1:7">
      <c r="A2107" s="3"/>
      <c r="G2107" t="str">
        <f>CONCATENATE(A2107,";",B2107,";",F2107)</f>
        <v>;;</v>
      </c>
    </row>
    <row r="2108" spans="1:7">
      <c r="A2108" s="3"/>
      <c r="G2108" t="str">
        <f>CONCATENATE(A2108,";",B2108,";",F2108)</f>
        <v>;;</v>
      </c>
    </row>
    <row r="2109" spans="1:7">
      <c r="A2109" s="3"/>
      <c r="G2109" t="str">
        <f>CONCATENATE(A2109,";",B2109,";",F2109)</f>
        <v>;;</v>
      </c>
    </row>
    <row r="2110" spans="1:7">
      <c r="A2110" s="3"/>
      <c r="G2110" t="str">
        <f>CONCATENATE(A2110,";",B2110,";",F2110)</f>
        <v>;;</v>
      </c>
    </row>
    <row r="2111" spans="1:7">
      <c r="A2111" s="3"/>
      <c r="G2111" t="str">
        <f>CONCATENATE(A2111,";",B2111,";",F2111)</f>
        <v>;;</v>
      </c>
    </row>
    <row r="2112" spans="1:7">
      <c r="A2112" s="3"/>
      <c r="G2112" t="str">
        <f>CONCATENATE(A2112,";",B2112,";",F2112)</f>
        <v>;;</v>
      </c>
    </row>
    <row r="2113" spans="1:7">
      <c r="A2113" s="3"/>
      <c r="G2113" t="str">
        <f>CONCATENATE(A2113,";",B2113,";",F2113)</f>
        <v>;;</v>
      </c>
    </row>
    <row r="2114" spans="1:7">
      <c r="A2114" s="3"/>
      <c r="G2114" t="str">
        <f>CONCATENATE(A2114,";",B2114,";",F2114)</f>
        <v>;;</v>
      </c>
    </row>
    <row r="2115" spans="1:7">
      <c r="A2115" s="3"/>
      <c r="G2115" t="str">
        <f>CONCATENATE(A2115,";",B2115,";",F2115)</f>
        <v>;;</v>
      </c>
    </row>
    <row r="2116" spans="1:7">
      <c r="A2116" s="3"/>
      <c r="G2116" t="str">
        <f>CONCATENATE(A2116,";",B2116,";",F2116)</f>
        <v>;;</v>
      </c>
    </row>
    <row r="2117" spans="1:7">
      <c r="A2117" s="3"/>
      <c r="G2117" t="str">
        <f>CONCATENATE(A2117,";",B2117,";",F2117)</f>
        <v>;;</v>
      </c>
    </row>
    <row r="2118" spans="1:7">
      <c r="A2118" s="3"/>
      <c r="G2118" t="str">
        <f>CONCATENATE(A2118,";",B2118,";",F2118)</f>
        <v>;;</v>
      </c>
    </row>
    <row r="2119" spans="1:7">
      <c r="A2119" s="3"/>
      <c r="G2119" t="str">
        <f>CONCATENATE(A2119,";",B2119,";",F2119)</f>
        <v>;;</v>
      </c>
    </row>
    <row r="2120" spans="1:7">
      <c r="A2120" s="3"/>
      <c r="G2120" t="str">
        <f>CONCATENATE(A2120,";",B2120,";",F2120)</f>
        <v>;;</v>
      </c>
    </row>
    <row r="2121" spans="1:7">
      <c r="A2121" s="3"/>
      <c r="G2121" t="str">
        <f>CONCATENATE(A2121,";",B2121,";",F2121)</f>
        <v>;;</v>
      </c>
    </row>
    <row r="2122" spans="1:7">
      <c r="A2122" s="3"/>
      <c r="G2122" t="str">
        <f>CONCATENATE(A2122,";",B2122,";",F2122)</f>
        <v>;;</v>
      </c>
    </row>
    <row r="2123" spans="1:7">
      <c r="A2123" s="3"/>
      <c r="G2123" t="str">
        <f>CONCATENATE(A2123,";",B2123,";",F2123)</f>
        <v>;;</v>
      </c>
    </row>
    <row r="2124" spans="1:7">
      <c r="A2124" s="3"/>
      <c r="G2124" t="str">
        <f>CONCATENATE(A2124,";",B2124,";",F2124)</f>
        <v>;;</v>
      </c>
    </row>
    <row r="2125" spans="1:7">
      <c r="A2125" s="3"/>
      <c r="G2125" t="str">
        <f>CONCATENATE(A2125,";",B2125,";",F2125)</f>
        <v>;;</v>
      </c>
    </row>
    <row r="2126" spans="1:7">
      <c r="A2126" s="3"/>
      <c r="G2126" t="str">
        <f>CONCATENATE(A2126,";",B2126,";",F2126)</f>
        <v>;;</v>
      </c>
    </row>
    <row r="2127" spans="1:7">
      <c r="A2127" s="3"/>
      <c r="G2127" t="str">
        <f>CONCATENATE(A2127,";",B2127,";",F2127)</f>
        <v>;;</v>
      </c>
    </row>
    <row r="2128" spans="1:7">
      <c r="A2128" s="3"/>
      <c r="G2128" t="str">
        <f>CONCATENATE(A2128,";",B2128,";",F2128)</f>
        <v>;;</v>
      </c>
    </row>
    <row r="2129" spans="1:7">
      <c r="A2129" s="3"/>
      <c r="G2129" t="str">
        <f>CONCATENATE(A2129,";",B2129,";",F2129)</f>
        <v>;;</v>
      </c>
    </row>
    <row r="2130" spans="1:7">
      <c r="A2130" s="3"/>
      <c r="G2130" t="str">
        <f>CONCATENATE(A2130,";",B2130,";",F2130)</f>
        <v>;;</v>
      </c>
    </row>
    <row r="2131" spans="1:7">
      <c r="A2131" s="3"/>
      <c r="G2131" t="str">
        <f>CONCATENATE(A2131,";",B2131,";",F2131)</f>
        <v>;;</v>
      </c>
    </row>
    <row r="2132" spans="1:7">
      <c r="A2132" s="3"/>
      <c r="G2132" t="str">
        <f>CONCATENATE(A2132,";",B2132,";",F2132)</f>
        <v>;;</v>
      </c>
    </row>
    <row r="2133" spans="1:7">
      <c r="A2133" s="3"/>
      <c r="G2133" t="str">
        <f>CONCATENATE(A2133,";",B2133,";",F2133)</f>
        <v>;;</v>
      </c>
    </row>
    <row r="2134" spans="1:7">
      <c r="A2134" s="3"/>
      <c r="G2134" t="str">
        <f>CONCATENATE(A2134,";",B2134,";",F2134)</f>
        <v>;;</v>
      </c>
    </row>
    <row r="2135" spans="1:7">
      <c r="A2135" s="3"/>
      <c r="G2135" t="str">
        <f>CONCATENATE(A2135,";",B2135,";",F2135)</f>
        <v>;;</v>
      </c>
    </row>
    <row r="2136" spans="1:7">
      <c r="A2136" s="3"/>
      <c r="G2136" t="str">
        <f>CONCATENATE(A2136,";",B2136,";",F2136)</f>
        <v>;;</v>
      </c>
    </row>
    <row r="2137" spans="1:7">
      <c r="A2137" s="3"/>
      <c r="G2137" t="str">
        <f>CONCATENATE(A2137,";",B2137,";",F2137)</f>
        <v>;;</v>
      </c>
    </row>
    <row r="2138" spans="1:7">
      <c r="A2138" s="3"/>
      <c r="G2138" t="str">
        <f>CONCATENATE(A2138,";",B2138,";",F2138)</f>
        <v>;;</v>
      </c>
    </row>
    <row r="2139" spans="1:7">
      <c r="A2139" s="3"/>
      <c r="G2139" t="str">
        <f>CONCATENATE(A2139,";",B2139,";",F2139)</f>
        <v>;;</v>
      </c>
    </row>
    <row r="2140" spans="1:7">
      <c r="A2140" s="3"/>
      <c r="G2140" t="str">
        <f>CONCATENATE(A2140,";",B2140,";",F2140)</f>
        <v>;;</v>
      </c>
    </row>
    <row r="2141" spans="1:7">
      <c r="A2141" s="3"/>
      <c r="G2141" t="str">
        <f>CONCATENATE(A2141,";",B2141,";",F2141)</f>
        <v>;;</v>
      </c>
    </row>
    <row r="2142" spans="1:7">
      <c r="A2142" s="3"/>
      <c r="G2142" t="str">
        <f>CONCATENATE(A2142,";",B2142,";",F2142)</f>
        <v>;;</v>
      </c>
    </row>
    <row r="2143" spans="1:7">
      <c r="A2143" s="3"/>
      <c r="G2143" t="str">
        <f>CONCATENATE(A2143,";",B2143,";",F2143)</f>
        <v>;;</v>
      </c>
    </row>
    <row r="2144" spans="1:7">
      <c r="A2144" s="3"/>
      <c r="G2144" t="str">
        <f>CONCATENATE(A2144,";",B2144,";",F2144)</f>
        <v>;;</v>
      </c>
    </row>
    <row r="2145" spans="1:7">
      <c r="A2145" s="3"/>
      <c r="G2145" t="str">
        <f>CONCATENATE(A2145,";",B2145,";",F2145)</f>
        <v>;;</v>
      </c>
    </row>
    <row r="2146" spans="1:7">
      <c r="A2146" s="3"/>
      <c r="G2146" t="str">
        <f>CONCATENATE(A2146,";",B2146,";",F2146)</f>
        <v>;;</v>
      </c>
    </row>
    <row r="2147" spans="1:7">
      <c r="A2147" s="3"/>
      <c r="G2147" t="str">
        <f>CONCATENATE(A2147,";",B2147,";",F2147)</f>
        <v>;;</v>
      </c>
    </row>
    <row r="2148" spans="1:7">
      <c r="A2148" s="3"/>
      <c r="G2148" t="str">
        <f>CONCATENATE(A2148,";",B2148,";",F2148)</f>
        <v>;;</v>
      </c>
    </row>
    <row r="2149" spans="1:7">
      <c r="A2149" s="3"/>
      <c r="G2149" t="str">
        <f>CONCATENATE(A2149,";",B2149,";",F2149)</f>
        <v>;;</v>
      </c>
    </row>
    <row r="2150" spans="1:7">
      <c r="A2150" s="3"/>
      <c r="G2150" t="str">
        <f>CONCATENATE(A2150,";",B2150,";",F2150)</f>
        <v>;;</v>
      </c>
    </row>
    <row r="2151" spans="1:7">
      <c r="A2151" s="3"/>
      <c r="G2151" t="str">
        <f>CONCATENATE(A2151,";",B2151,";",F2151)</f>
        <v>;;</v>
      </c>
    </row>
    <row r="2152" spans="1:7">
      <c r="A2152" s="3"/>
      <c r="G2152" t="str">
        <f>CONCATENATE(A2152,";",B2152,";",F2152)</f>
        <v>;;</v>
      </c>
    </row>
    <row r="2153" spans="1:7">
      <c r="A2153" s="3"/>
      <c r="G2153" t="str">
        <f>CONCATENATE(A2153,";",B2153,";",F2153)</f>
        <v>;;</v>
      </c>
    </row>
    <row r="2154" spans="1:7">
      <c r="A2154" s="3"/>
      <c r="G2154" t="str">
        <f>CONCATENATE(A2154,";",B2154,";",F2154)</f>
        <v>;;</v>
      </c>
    </row>
    <row r="2155" spans="1:7">
      <c r="A2155" s="3"/>
      <c r="G2155" t="str">
        <f>CONCATENATE(A2155,";",B2155,";",F2155)</f>
        <v>;;</v>
      </c>
    </row>
    <row r="2156" spans="1:7">
      <c r="A2156" s="3"/>
      <c r="G2156" t="str">
        <f>CONCATENATE(A2156,";",B2156,";",F2156)</f>
        <v>;;</v>
      </c>
    </row>
    <row r="2157" spans="1:7">
      <c r="A2157" s="3"/>
      <c r="G2157" t="str">
        <f>CONCATENATE(A2157,";",B2157,";",F2157)</f>
        <v>;;</v>
      </c>
    </row>
    <row r="2158" spans="1:7">
      <c r="A2158" s="3"/>
      <c r="G2158" t="str">
        <f>CONCATENATE(A2158,";",B2158,";",F2158)</f>
        <v>;;</v>
      </c>
    </row>
    <row r="2159" spans="1:7">
      <c r="A2159" s="3"/>
      <c r="G2159" t="str">
        <f>CONCATENATE(A2159,";",B2159,";",F2159)</f>
        <v>;;</v>
      </c>
    </row>
    <row r="2160" spans="1:7">
      <c r="A2160" s="3"/>
      <c r="G2160" t="str">
        <f>CONCATENATE(A2160,";",B2160,";",F2160)</f>
        <v>;;</v>
      </c>
    </row>
    <row r="2161" spans="1:7">
      <c r="A2161" s="3"/>
      <c r="G2161" t="str">
        <f>CONCATENATE(A2161,";",B2161,";",F2161)</f>
        <v>;;</v>
      </c>
    </row>
    <row r="2162" spans="1:7">
      <c r="A2162" s="3"/>
      <c r="G2162" t="str">
        <f>CONCATENATE(A2162,";",B2162,";",F2162)</f>
        <v>;;</v>
      </c>
    </row>
    <row r="2163" spans="1:7">
      <c r="A2163" s="3"/>
      <c r="G2163" t="str">
        <f>CONCATENATE(A2163,";",B2163,";",F2163)</f>
        <v>;;</v>
      </c>
    </row>
    <row r="2164" spans="1:7">
      <c r="A2164" s="3"/>
      <c r="G2164" t="str">
        <f>CONCATENATE(A2164,";",B2164,";",F2164)</f>
        <v>;;</v>
      </c>
    </row>
    <row r="2165" spans="1:7">
      <c r="A2165" s="3"/>
      <c r="G2165" t="str">
        <f>CONCATENATE(A2165,";",B2165,";",F2165)</f>
        <v>;;</v>
      </c>
    </row>
    <row r="2166" spans="1:7">
      <c r="A2166" s="3"/>
      <c r="G2166" t="str">
        <f>CONCATENATE(A2166,";",B2166,";",F2166)</f>
        <v>;;</v>
      </c>
    </row>
    <row r="2167" spans="1:7">
      <c r="A2167" s="3"/>
      <c r="G2167" t="str">
        <f>CONCATENATE(A2167,";",B2167,";",F2167)</f>
        <v>;;</v>
      </c>
    </row>
    <row r="2168" spans="1:7">
      <c r="A2168" s="3"/>
      <c r="G2168" t="str">
        <f>CONCATENATE(A2168,";",B2168,";",F2168)</f>
        <v>;;</v>
      </c>
    </row>
    <row r="2169" spans="1:7">
      <c r="A2169" s="3"/>
      <c r="G2169" t="str">
        <f>CONCATENATE(A2169,";",B2169,";",F2169)</f>
        <v>;;</v>
      </c>
    </row>
    <row r="2170" spans="1:7">
      <c r="A2170" s="3"/>
      <c r="G2170" t="str">
        <f>CONCATENATE(A2170,";",B2170,";",F2170)</f>
        <v>;;</v>
      </c>
    </row>
    <row r="2171" spans="1:7">
      <c r="A2171" s="3"/>
      <c r="G2171" t="str">
        <f>CONCATENATE(A2171,";",B2171,";",F2171)</f>
        <v>;;</v>
      </c>
    </row>
    <row r="2172" spans="1:7">
      <c r="A2172" s="3"/>
      <c r="G2172" t="str">
        <f>CONCATENATE(A2172,";",B2172,";",F2172)</f>
        <v>;;</v>
      </c>
    </row>
    <row r="2173" spans="1:7">
      <c r="A2173" s="3"/>
      <c r="G2173" t="str">
        <f>CONCATENATE(A2173,";",B2173,";",F2173)</f>
        <v>;;</v>
      </c>
    </row>
    <row r="2174" spans="1:7">
      <c r="A2174" s="3"/>
      <c r="G2174" t="str">
        <f>CONCATENATE(A2174,";",B2174,";",F2174)</f>
        <v>;;</v>
      </c>
    </row>
    <row r="2175" spans="1:7">
      <c r="A2175" s="3"/>
      <c r="G2175" t="str">
        <f>CONCATENATE(A2175,";",B2175,";",F2175)</f>
        <v>;;</v>
      </c>
    </row>
    <row r="2176" spans="1:7">
      <c r="A2176" s="3"/>
      <c r="G2176" t="str">
        <f>CONCATENATE(A2176,";",B2176,";",F2176)</f>
        <v>;;</v>
      </c>
    </row>
    <row r="2177" spans="1:7">
      <c r="A2177" s="3"/>
      <c r="G2177" t="str">
        <f>CONCATENATE(A2177,";",B2177,";",F2177)</f>
        <v>;;</v>
      </c>
    </row>
    <row r="2178" spans="1:7">
      <c r="A2178" s="3"/>
      <c r="G2178" t="str">
        <f>CONCATENATE(A2178,";",B2178,";",F2178)</f>
        <v>;;</v>
      </c>
    </row>
    <row r="2179" spans="1:7">
      <c r="A2179" s="3"/>
      <c r="G2179" t="str">
        <f>CONCATENATE(A2179,";",B2179,";",F2179)</f>
        <v>;;</v>
      </c>
    </row>
    <row r="2180" spans="1:7">
      <c r="A2180" s="3"/>
      <c r="G2180" t="str">
        <f>CONCATENATE(A2180,";",B2180,";",F2180)</f>
        <v>;;</v>
      </c>
    </row>
    <row r="2181" spans="1:7">
      <c r="A2181" s="3"/>
      <c r="G2181" t="str">
        <f>CONCATENATE(A2181,";",B2181,";",F2181)</f>
        <v>;;</v>
      </c>
    </row>
    <row r="2182" spans="1:7">
      <c r="A2182" s="3"/>
      <c r="G2182" t="str">
        <f>CONCATENATE(A2182,";",B2182,";",F2182)</f>
        <v>;;</v>
      </c>
    </row>
    <row r="2183" spans="1:7">
      <c r="A2183" s="3"/>
      <c r="G2183" t="str">
        <f>CONCATENATE(A2183,";",B2183,";",F2183)</f>
        <v>;;</v>
      </c>
    </row>
    <row r="2184" spans="1:7">
      <c r="A2184" s="3"/>
      <c r="G2184" t="str">
        <f>CONCATENATE(A2184,";",B2184,";",F2184)</f>
        <v>;;</v>
      </c>
    </row>
    <row r="2185" spans="1:7">
      <c r="A2185" s="3"/>
      <c r="G2185" t="str">
        <f>CONCATENATE(A2185,";",B2185,";",F2185)</f>
        <v>;;</v>
      </c>
    </row>
    <row r="2186" spans="1:7">
      <c r="A2186" s="3"/>
      <c r="G2186" t="str">
        <f>CONCATENATE(A2186,";",B2186,";",F2186)</f>
        <v>;;</v>
      </c>
    </row>
    <row r="2187" spans="1:7">
      <c r="A2187" s="3"/>
      <c r="G2187" t="str">
        <f>CONCATENATE(A2187,";",B2187,";",F2187)</f>
        <v>;;</v>
      </c>
    </row>
    <row r="2188" spans="1:7">
      <c r="A2188" s="3"/>
      <c r="G2188" t="str">
        <f>CONCATENATE(A2188,";",B2188,";",F2188)</f>
        <v>;;</v>
      </c>
    </row>
    <row r="2189" spans="1:7">
      <c r="A2189" s="3"/>
      <c r="G2189" t="str">
        <f>CONCATENATE(A2189,";",B2189,";",F2189)</f>
        <v>;;</v>
      </c>
    </row>
    <row r="2190" spans="1:7">
      <c r="A2190" s="3"/>
      <c r="G2190" t="str">
        <f>CONCATENATE(A2190,";",B2190,";",F2190)</f>
        <v>;;</v>
      </c>
    </row>
    <row r="2191" spans="1:7">
      <c r="A2191" s="3"/>
      <c r="G2191" t="str">
        <f>CONCATENATE(A2191,";",B2191,";",F2191)</f>
        <v>;;</v>
      </c>
    </row>
    <row r="2192" spans="1:7">
      <c r="A2192" s="3"/>
      <c r="G2192" t="str">
        <f>CONCATENATE(A2192,";",B2192,";",F2192)</f>
        <v>;;</v>
      </c>
    </row>
    <row r="2193" spans="1:7">
      <c r="A2193" s="3"/>
      <c r="G2193" t="str">
        <f>CONCATENATE(A2193,";",B2193,";",F2193)</f>
        <v>;;</v>
      </c>
    </row>
    <row r="2194" spans="1:7">
      <c r="A2194" s="3"/>
      <c r="G2194" t="str">
        <f>CONCATENATE(A2194,";",B2194,";",F2194)</f>
        <v>;;</v>
      </c>
    </row>
    <row r="2195" spans="1:7">
      <c r="A2195" s="3"/>
      <c r="G2195" t="str">
        <f>CONCATENATE(A2195,";",B2195,";",F2195)</f>
        <v>;;</v>
      </c>
    </row>
    <row r="2196" spans="1:7">
      <c r="A2196" s="3"/>
      <c r="G2196" t="str">
        <f>CONCATENATE(A2196,";",B2196,";",F2196)</f>
        <v>;;</v>
      </c>
    </row>
    <row r="2197" spans="1:7">
      <c r="A2197" s="3"/>
      <c r="G2197" t="str">
        <f>CONCATENATE(A2197,";",B2197,";",F2197)</f>
        <v>;;</v>
      </c>
    </row>
    <row r="2198" spans="1:7">
      <c r="A2198" s="3"/>
      <c r="G2198" t="str">
        <f>CONCATENATE(A2198,";",B2198,";",F2198)</f>
        <v>;;</v>
      </c>
    </row>
    <row r="2199" spans="1:7">
      <c r="A2199" s="3"/>
      <c r="G2199" t="str">
        <f>CONCATENATE(A2199,";",B2199,";",F2199)</f>
        <v>;;</v>
      </c>
    </row>
    <row r="2200" spans="1:7">
      <c r="A2200" s="3"/>
      <c r="G2200" t="str">
        <f>CONCATENATE(A2200,";",B2200,";",F2200)</f>
        <v>;;</v>
      </c>
    </row>
    <row r="2201" spans="1:7">
      <c r="A2201" s="3"/>
      <c r="G2201" t="str">
        <f>CONCATENATE(A2201,";",B2201,";",F2201)</f>
        <v>;;</v>
      </c>
    </row>
    <row r="2202" spans="1:7">
      <c r="A2202" s="3"/>
      <c r="G2202" t="str">
        <f>CONCATENATE(A2202,";",B2202,";",F2202)</f>
        <v>;;</v>
      </c>
    </row>
    <row r="2203" spans="1:7">
      <c r="A2203" s="3"/>
      <c r="G2203" t="str">
        <f>CONCATENATE(A2203,";",B2203,";",F2203)</f>
        <v>;;</v>
      </c>
    </row>
    <row r="2204" spans="1:7">
      <c r="A2204" s="3"/>
      <c r="G2204" t="str">
        <f>CONCATENATE(A2204,";",B2204,";",F2204)</f>
        <v>;;</v>
      </c>
    </row>
    <row r="2205" spans="1:7">
      <c r="A2205" s="3"/>
      <c r="G2205" t="str">
        <f>CONCATENATE(A2205,";",B2205,";",F2205)</f>
        <v>;;</v>
      </c>
    </row>
    <row r="2206" spans="1:7">
      <c r="A2206" s="3"/>
      <c r="G2206" t="str">
        <f>CONCATENATE(A2206,";",B2206,";",F2206)</f>
        <v>;;</v>
      </c>
    </row>
    <row r="2207" spans="1:7">
      <c r="A2207" s="3"/>
      <c r="G2207" t="str">
        <f>CONCATENATE(A2207,";",B2207,";",F2207)</f>
        <v>;;</v>
      </c>
    </row>
    <row r="2208" spans="1:7">
      <c r="A2208" s="3"/>
      <c r="G2208" t="str">
        <f>CONCATENATE(A2208,";",B2208,";",F2208)</f>
        <v>;;</v>
      </c>
    </row>
    <row r="2209" spans="1:7">
      <c r="A2209" s="3"/>
      <c r="G2209" t="str">
        <f>CONCATENATE(A2209,";",B2209,";",F2209)</f>
        <v>;;</v>
      </c>
    </row>
    <row r="2210" spans="1:7">
      <c r="A2210" s="3"/>
      <c r="G2210" t="str">
        <f>CONCATENATE(A2210,";",B2210,";",F2210)</f>
        <v>;;</v>
      </c>
    </row>
    <row r="2211" spans="1:7">
      <c r="A2211" s="3"/>
      <c r="G2211" t="str">
        <f>CONCATENATE(A2211,";",B2211,";",F2211)</f>
        <v>;;</v>
      </c>
    </row>
    <row r="2212" spans="1:7">
      <c r="A2212" s="3"/>
      <c r="G2212" t="str">
        <f>CONCATENATE(A2212,";",B2212,";",F2212)</f>
        <v>;;</v>
      </c>
    </row>
    <row r="2213" spans="1:7">
      <c r="A2213" s="3"/>
      <c r="G2213" t="str">
        <f>CONCATENATE(A2213,";",B2213,";",F2213)</f>
        <v>;;</v>
      </c>
    </row>
    <row r="2214" spans="1:7">
      <c r="A2214" s="3"/>
      <c r="G2214" t="str">
        <f>CONCATENATE(A2214,";",B2214,";",F2214)</f>
        <v>;;</v>
      </c>
    </row>
    <row r="2215" spans="1:7">
      <c r="A2215" s="3"/>
      <c r="G2215" t="str">
        <f>CONCATENATE(A2215,";",B2215,";",F2215)</f>
        <v>;;</v>
      </c>
    </row>
    <row r="2216" spans="1:7">
      <c r="A2216" s="3"/>
      <c r="G2216" t="str">
        <f>CONCATENATE(A2216,";",B2216,";",F2216)</f>
        <v>;;</v>
      </c>
    </row>
    <row r="2217" spans="1:7">
      <c r="A2217" s="3"/>
      <c r="G2217" t="str">
        <f>CONCATENATE(A2217,";",B2217,";",F2217)</f>
        <v>;;</v>
      </c>
    </row>
    <row r="2218" spans="1:7">
      <c r="A2218" s="3"/>
      <c r="G2218" t="str">
        <f>CONCATENATE(A2218,";",B2218,";",F2218)</f>
        <v>;;</v>
      </c>
    </row>
    <row r="2219" spans="1:7">
      <c r="A2219" s="3"/>
      <c r="G2219" t="str">
        <f>CONCATENATE(A2219,";",B2219,";",F2219)</f>
        <v>;;</v>
      </c>
    </row>
    <row r="2220" spans="1:7">
      <c r="A2220" s="3"/>
      <c r="G2220" t="str">
        <f>CONCATENATE(A2220,";",B2220,";",F2220)</f>
        <v>;;</v>
      </c>
    </row>
    <row r="2221" spans="1:7">
      <c r="A2221" s="3"/>
      <c r="G2221" t="str">
        <f>CONCATENATE(A2221,";",B2221,";",F2221)</f>
        <v>;;</v>
      </c>
    </row>
    <row r="2222" spans="1:7">
      <c r="A2222" s="3"/>
      <c r="G2222" t="str">
        <f>CONCATENATE(A2222,";",B2222,";",F2222)</f>
        <v>;;</v>
      </c>
    </row>
    <row r="2223" spans="1:7">
      <c r="A2223" s="3"/>
      <c r="G2223" t="str">
        <f>CONCATENATE(A2223,";",B2223,";",F2223)</f>
        <v>;;</v>
      </c>
    </row>
    <row r="2224" spans="1:7">
      <c r="A2224" s="3"/>
      <c r="G2224" t="str">
        <f>CONCATENATE(A2224,";",B2224,";",F2224)</f>
        <v>;;</v>
      </c>
    </row>
    <row r="2225" spans="1:7">
      <c r="A2225" s="3"/>
      <c r="G2225" t="str">
        <f>CONCATENATE(A2225,";",B2225,";",F2225)</f>
        <v>;;</v>
      </c>
    </row>
    <row r="2226" spans="1:7">
      <c r="A2226" s="3"/>
      <c r="G2226" t="str">
        <f>CONCATENATE(A2226,";",B2226,";",F2226)</f>
        <v>;;</v>
      </c>
    </row>
    <row r="2227" spans="1:7">
      <c r="A2227" s="3"/>
      <c r="G2227" t="str">
        <f>CONCATENATE(A2227,";",B2227,";",F2227)</f>
        <v>;;</v>
      </c>
    </row>
    <row r="2228" spans="1:7">
      <c r="A2228" s="3"/>
      <c r="G2228" t="str">
        <f>CONCATENATE(A2228,";",B2228,";",F2228)</f>
        <v>;;</v>
      </c>
    </row>
    <row r="2229" spans="1:7">
      <c r="A2229" s="3"/>
      <c r="G2229" t="str">
        <f>CONCATENATE(A2229,";",B2229,";",F2229)</f>
        <v>;;</v>
      </c>
    </row>
    <row r="2230" spans="1:7">
      <c r="A2230" s="3"/>
      <c r="G2230" t="str">
        <f>CONCATENATE(A2230,";",B2230,";",F2230)</f>
        <v>;;</v>
      </c>
    </row>
    <row r="2231" spans="1:7">
      <c r="A2231" s="3"/>
      <c r="G2231" t="str">
        <f>CONCATENATE(A2231,";",B2231,";",F2231)</f>
        <v>;;</v>
      </c>
    </row>
    <row r="2232" spans="1:7">
      <c r="A2232" s="3"/>
      <c r="G2232" t="str">
        <f>CONCATENATE(A2232,";",B2232,";",F2232)</f>
        <v>;;</v>
      </c>
    </row>
    <row r="2233" spans="1:7">
      <c r="A2233" s="3"/>
      <c r="G2233" t="str">
        <f>CONCATENATE(A2233,";",B2233,";",F2233)</f>
        <v>;;</v>
      </c>
    </row>
    <row r="2234" spans="1:7">
      <c r="A2234" s="3"/>
      <c r="G2234" t="str">
        <f>CONCATENATE(A2234,";",B2234,";",F2234)</f>
        <v>;;</v>
      </c>
    </row>
    <row r="2235" spans="1:7">
      <c r="A2235" s="3"/>
      <c r="G2235" t="str">
        <f>CONCATENATE(A2235,";",B2235,";",F2235)</f>
        <v>;;</v>
      </c>
    </row>
    <row r="2236" spans="1:7">
      <c r="A2236" s="3"/>
      <c r="G2236" t="str">
        <f>CONCATENATE(A2236,";",B2236,";",F2236)</f>
        <v>;;</v>
      </c>
    </row>
    <row r="2237" spans="1:7">
      <c r="A2237" s="3"/>
      <c r="G2237" t="str">
        <f>CONCATENATE(A2237,";",B2237,";",F2237)</f>
        <v>;;</v>
      </c>
    </row>
    <row r="2238" spans="1:7">
      <c r="A2238" s="3"/>
      <c r="G2238" t="str">
        <f>CONCATENATE(A2238,";",B2238,";",F2238)</f>
        <v>;;</v>
      </c>
    </row>
    <row r="2239" spans="1:7">
      <c r="A2239" s="3"/>
      <c r="G2239" t="str">
        <f>CONCATENATE(A2239,";",B2239,";",F2239)</f>
        <v>;;</v>
      </c>
    </row>
    <row r="2240" spans="1:7">
      <c r="A2240" s="3"/>
      <c r="G2240" t="str">
        <f>CONCATENATE(A2240,";",B2240,";",F2240)</f>
        <v>;;</v>
      </c>
    </row>
    <row r="2241" spans="1:7">
      <c r="A2241" s="3"/>
      <c r="G2241" t="str">
        <f>CONCATENATE(A2241,";",B2241,";",F2241)</f>
        <v>;;</v>
      </c>
    </row>
    <row r="2242" spans="1:7">
      <c r="A2242" s="3"/>
      <c r="G2242" t="str">
        <f>CONCATENATE(A2242,";",B2242,";",F2242)</f>
        <v>;;</v>
      </c>
    </row>
    <row r="2243" spans="1:7">
      <c r="A2243" s="3"/>
      <c r="G2243" t="str">
        <f>CONCATENATE(A2243,";",B2243,";",F2243)</f>
        <v>;;</v>
      </c>
    </row>
    <row r="2244" spans="1:7">
      <c r="A2244" s="3"/>
      <c r="G2244" t="str">
        <f>CONCATENATE(A2244,";",B2244,";",F2244)</f>
        <v>;;</v>
      </c>
    </row>
    <row r="2245" spans="1:7">
      <c r="A2245" s="3"/>
      <c r="G2245" t="str">
        <f>CONCATENATE(A2245,";",B2245,";",F2245)</f>
        <v>;;</v>
      </c>
    </row>
    <row r="2246" spans="1:7">
      <c r="A2246" s="3"/>
      <c r="G2246" t="str">
        <f>CONCATENATE(A2246,";",B2246,";",F2246)</f>
        <v>;;</v>
      </c>
    </row>
    <row r="2247" spans="1:7">
      <c r="A2247" s="3"/>
      <c r="G2247" t="str">
        <f>CONCATENATE(A2247,";",B2247,";",F2247)</f>
        <v>;;</v>
      </c>
    </row>
    <row r="2248" spans="1:7">
      <c r="A2248" s="3"/>
      <c r="G2248" t="str">
        <f>CONCATENATE(A2248,";",B2248,";",F2248)</f>
        <v>;;</v>
      </c>
    </row>
    <row r="2249" spans="1:7">
      <c r="A2249" s="3"/>
      <c r="G2249" t="str">
        <f>CONCATENATE(A2249,";",B2249,";",F2249)</f>
        <v>;;</v>
      </c>
    </row>
    <row r="2250" spans="1:7">
      <c r="A2250" s="3"/>
      <c r="G2250" t="str">
        <f>CONCATENATE(A2250,";",B2250,";",F2250)</f>
        <v>;;</v>
      </c>
    </row>
    <row r="2251" spans="1:7">
      <c r="A2251" s="3"/>
      <c r="G2251" t="str">
        <f>CONCATENATE(A2251,";",B2251,";",F2251)</f>
        <v>;;</v>
      </c>
    </row>
    <row r="2252" spans="1:7">
      <c r="A2252" s="3"/>
      <c r="G2252" t="str">
        <f>CONCATENATE(A2252,";",B2252,";",F2252)</f>
        <v>;;</v>
      </c>
    </row>
    <row r="2253" spans="1:7">
      <c r="A2253" s="3"/>
      <c r="G2253" t="str">
        <f>CONCATENATE(A2253,";",B2253,";",F2253)</f>
        <v>;;</v>
      </c>
    </row>
    <row r="2254" spans="1:7">
      <c r="A2254" s="3"/>
      <c r="G2254" t="str">
        <f>CONCATENATE(A2254,";",B2254,";",F2254)</f>
        <v>;;</v>
      </c>
    </row>
    <row r="2255" spans="1:7">
      <c r="A2255" s="3"/>
      <c r="G2255" t="str">
        <f>CONCATENATE(A2255,";",B2255,";",F2255)</f>
        <v>;;</v>
      </c>
    </row>
    <row r="2256" spans="1:7">
      <c r="A2256" s="3"/>
      <c r="G2256" t="str">
        <f>CONCATENATE(A2256,";",B2256,";",F2256)</f>
        <v>;;</v>
      </c>
    </row>
    <row r="2257" spans="1:7">
      <c r="A2257" s="3"/>
      <c r="G2257" t="str">
        <f>CONCATENATE(A2257,";",B2257,";",F2257)</f>
        <v>;;</v>
      </c>
    </row>
    <row r="2258" spans="1:7">
      <c r="A2258" s="3"/>
      <c r="G2258" t="str">
        <f>CONCATENATE(A2258,";",B2258,";",F2258)</f>
        <v>;;</v>
      </c>
    </row>
    <row r="2259" spans="1:7">
      <c r="A2259" s="3"/>
      <c r="G2259" t="str">
        <f>CONCATENATE(A2259,";",B2259,";",F2259)</f>
        <v>;;</v>
      </c>
    </row>
    <row r="2260" spans="1:7">
      <c r="A2260" s="3"/>
      <c r="G2260" t="str">
        <f>CONCATENATE(A2260,";",B2260,";",F2260)</f>
        <v>;;</v>
      </c>
    </row>
    <row r="2261" spans="1:7">
      <c r="A2261" s="3"/>
      <c r="G2261" t="str">
        <f>CONCATENATE(A2261,";",B2261,";",F2261)</f>
        <v>;;</v>
      </c>
    </row>
    <row r="2262" spans="1:7">
      <c r="A2262" s="3"/>
      <c r="G2262" t="str">
        <f>CONCATENATE(A2262,";",B2262,";",F2262)</f>
        <v>;;</v>
      </c>
    </row>
    <row r="2263" spans="1:7">
      <c r="A2263" s="3"/>
      <c r="G2263" t="str">
        <f>CONCATENATE(A2263,";",B2263,";",F2263)</f>
        <v>;;</v>
      </c>
    </row>
    <row r="2264" spans="1:7">
      <c r="A2264" s="3"/>
      <c r="G2264" t="str">
        <f>CONCATENATE(A2264,";",B2264,";",F2264)</f>
        <v>;;</v>
      </c>
    </row>
    <row r="2265" spans="1:7">
      <c r="A2265" s="3"/>
      <c r="G2265" t="str">
        <f>CONCATENATE(A2265,";",B2265,";",F2265)</f>
        <v>;;</v>
      </c>
    </row>
    <row r="2266" spans="1:7">
      <c r="A2266" s="3"/>
      <c r="G2266" t="str">
        <f>CONCATENATE(A2266,";",B2266,";",F2266)</f>
        <v>;;</v>
      </c>
    </row>
    <row r="2267" spans="1:7">
      <c r="A2267" s="3"/>
      <c r="G2267" t="str">
        <f>CONCATENATE(A2267,";",B2267,";",F2267)</f>
        <v>;;</v>
      </c>
    </row>
    <row r="2268" spans="1:7">
      <c r="A2268" s="3"/>
      <c r="G2268" t="str">
        <f>CONCATENATE(A2268,";",B2268,";",F2268)</f>
        <v>;;</v>
      </c>
    </row>
    <row r="2269" spans="1:7">
      <c r="A2269" s="3"/>
      <c r="G2269" t="str">
        <f>CONCATENATE(A2269,";",B2269,";",F2269)</f>
        <v>;;</v>
      </c>
    </row>
    <row r="2270" spans="1:7">
      <c r="A2270" s="3"/>
      <c r="G2270" t="str">
        <f>CONCATENATE(A2270,";",B2270,";",F2270)</f>
        <v>;;</v>
      </c>
    </row>
    <row r="2271" spans="1:7">
      <c r="A2271" s="3"/>
      <c r="G2271" t="str">
        <f>CONCATENATE(A2271,";",B2271,";",F2271)</f>
        <v>;;</v>
      </c>
    </row>
    <row r="2272" spans="1:7">
      <c r="A2272" s="3"/>
      <c r="G2272" t="str">
        <f>CONCATENATE(A2272,";",B2272,";",F2272)</f>
        <v>;;</v>
      </c>
    </row>
    <row r="2273" spans="1:7">
      <c r="A2273" s="3"/>
      <c r="G2273" t="str">
        <f>CONCATENATE(A2273,";",B2273,";",F2273)</f>
        <v>;;</v>
      </c>
    </row>
    <row r="2274" spans="1:7">
      <c r="A2274" s="3"/>
      <c r="G2274" t="str">
        <f>CONCATENATE(A2274,";",B2274,";",F2274)</f>
        <v>;;</v>
      </c>
    </row>
    <row r="2275" spans="1:7">
      <c r="A2275" s="3"/>
      <c r="G2275" t="str">
        <f>CONCATENATE(A2275,";",B2275,";",F2275)</f>
        <v>;;</v>
      </c>
    </row>
    <row r="2276" spans="1:7">
      <c r="A2276" s="3"/>
      <c r="G2276" t="str">
        <f>CONCATENATE(A2276,";",B2276,";",F2276)</f>
        <v>;;</v>
      </c>
    </row>
    <row r="2277" spans="1:7">
      <c r="A2277" s="3"/>
      <c r="G2277" t="str">
        <f>CONCATENATE(A2277,";",B2277,";",F2277)</f>
        <v>;;</v>
      </c>
    </row>
    <row r="2278" spans="1:7">
      <c r="A2278" s="3"/>
      <c r="G2278" t="str">
        <f>CONCATENATE(A2278,";",B2278,";",F2278)</f>
        <v>;;</v>
      </c>
    </row>
    <row r="2279" spans="1:7">
      <c r="A2279" s="3"/>
      <c r="G2279" t="str">
        <f>CONCATENATE(A2279,";",B2279,";",F2279)</f>
        <v>;;</v>
      </c>
    </row>
    <row r="2280" spans="1:7">
      <c r="A2280" s="3"/>
      <c r="G2280" t="str">
        <f>CONCATENATE(A2280,";",B2280,";",F2280)</f>
        <v>;;</v>
      </c>
    </row>
    <row r="2281" spans="1:7">
      <c r="A2281" s="3"/>
      <c r="G2281" t="str">
        <f>CONCATENATE(A2281,";",B2281,";",F2281)</f>
        <v>;;</v>
      </c>
    </row>
    <row r="2282" spans="1:7">
      <c r="A2282" s="3"/>
      <c r="G2282" t="str">
        <f>CONCATENATE(A2282,";",B2282,";",F2282)</f>
        <v>;;</v>
      </c>
    </row>
    <row r="2283" spans="1:7">
      <c r="A2283" s="3"/>
      <c r="G2283" t="str">
        <f>CONCATENATE(A2283,";",B2283,";",F2283)</f>
        <v>;;</v>
      </c>
    </row>
    <row r="2284" spans="1:7">
      <c r="A2284" s="3"/>
      <c r="G2284" t="str">
        <f>CONCATENATE(A2284,";",B2284,";",F2284)</f>
        <v>;;</v>
      </c>
    </row>
    <row r="2285" spans="1:7">
      <c r="A2285" s="3"/>
      <c r="G2285" t="str">
        <f>CONCATENATE(A2285,";",B2285,";",F2285)</f>
        <v>;;</v>
      </c>
    </row>
    <row r="2286" spans="1:7">
      <c r="A2286" s="3"/>
      <c r="G2286" t="str">
        <f>CONCATENATE(A2286,";",B2286,";",F2286)</f>
        <v>;;</v>
      </c>
    </row>
    <row r="2287" spans="1:7">
      <c r="A2287" s="3"/>
      <c r="G2287" t="str">
        <f>CONCATENATE(A2287,";",B2287,";",F2287)</f>
        <v>;;</v>
      </c>
    </row>
    <row r="2288" spans="1:7">
      <c r="A2288" s="3"/>
      <c r="G2288" t="str">
        <f>CONCATENATE(A2288,";",B2288,";",F2288)</f>
        <v>;;</v>
      </c>
    </row>
    <row r="2289" spans="1:7">
      <c r="A2289" s="3"/>
      <c r="G2289" t="str">
        <f>CONCATENATE(A2289,";",B2289,";",F2289)</f>
        <v>;;</v>
      </c>
    </row>
    <row r="2290" spans="1:7">
      <c r="A2290" s="3"/>
      <c r="G2290" t="str">
        <f>CONCATENATE(A2290,";",B2290,";",F2290)</f>
        <v>;;</v>
      </c>
    </row>
    <row r="2291" spans="1:7">
      <c r="A2291" s="3"/>
      <c r="G2291" t="str">
        <f>CONCATENATE(A2291,";",B2291,";",F2291)</f>
        <v>;;</v>
      </c>
    </row>
    <row r="2292" spans="1:7">
      <c r="A2292" s="3"/>
      <c r="G2292" t="str">
        <f>CONCATENATE(A2292,";",B2292,";",F2292)</f>
        <v>;;</v>
      </c>
    </row>
    <row r="2293" spans="1:7">
      <c r="A2293" s="3"/>
      <c r="G2293" t="str">
        <f>CONCATENATE(A2293,";",B2293,";",F2293)</f>
        <v>;;</v>
      </c>
    </row>
    <row r="2294" spans="1:7">
      <c r="A2294" s="3"/>
      <c r="G2294" t="str">
        <f>CONCATENATE(A2294,";",B2294,";",F2294)</f>
        <v>;;</v>
      </c>
    </row>
    <row r="2295" spans="1:7">
      <c r="A2295" s="3"/>
      <c r="G2295" t="str">
        <f>CONCATENATE(A2295,";",B2295,";",F2295)</f>
        <v>;;</v>
      </c>
    </row>
    <row r="2296" spans="1:7">
      <c r="A2296" s="3"/>
      <c r="G2296" t="str">
        <f>CONCATENATE(A2296,";",B2296,";",F2296)</f>
        <v>;;</v>
      </c>
    </row>
    <row r="2297" spans="1:7">
      <c r="A2297" s="3"/>
      <c r="G2297" t="str">
        <f>CONCATENATE(A2297,";",B2297,";",F2297)</f>
        <v>;;</v>
      </c>
    </row>
    <row r="2298" spans="1:7">
      <c r="A2298" s="3"/>
      <c r="G2298" t="str">
        <f>CONCATENATE(A2298,";",B2298,";",F2298)</f>
        <v>;;</v>
      </c>
    </row>
    <row r="2299" spans="1:7">
      <c r="A2299" s="3"/>
      <c r="G2299" t="str">
        <f>CONCATENATE(A2299,";",B2299,";",F2299)</f>
        <v>;;</v>
      </c>
    </row>
    <row r="2300" spans="1:7">
      <c r="A2300" s="3"/>
      <c r="G2300" t="str">
        <f>CONCATENATE(A2300,";",B2300,";",F2300)</f>
        <v>;;</v>
      </c>
    </row>
    <row r="2301" spans="1:7">
      <c r="A2301" s="3"/>
      <c r="G2301" t="str">
        <f>CONCATENATE(A2301,";",B2301,";",F2301)</f>
        <v>;;</v>
      </c>
    </row>
    <row r="2302" spans="1:7">
      <c r="A2302" s="3"/>
      <c r="G2302" t="str">
        <f>CONCATENATE(A2302,";",B2302,";",F2302)</f>
        <v>;;</v>
      </c>
    </row>
    <row r="2303" spans="1:7">
      <c r="A2303" s="3"/>
      <c r="G2303" t="str">
        <f>CONCATENATE(A2303,";",B2303,";",F2303)</f>
        <v>;;</v>
      </c>
    </row>
    <row r="2304" spans="1:7">
      <c r="A2304" s="3"/>
      <c r="G2304" t="str">
        <f>CONCATENATE(A2304,";",B2304,";",F2304)</f>
        <v>;;</v>
      </c>
    </row>
    <row r="2305" spans="1:7">
      <c r="A2305" s="3"/>
      <c r="G2305" t="str">
        <f>CONCATENATE(A2305,";",B2305,";",F2305)</f>
        <v>;;</v>
      </c>
    </row>
    <row r="2306" spans="1:7">
      <c r="A2306" s="3"/>
      <c r="G2306" t="str">
        <f>CONCATENATE(A2306,";",B2306,";",F2306)</f>
        <v>;;</v>
      </c>
    </row>
    <row r="2307" spans="1:7">
      <c r="A2307" s="3"/>
      <c r="G2307" t="str">
        <f>CONCATENATE(A2307,";",B2307,";",F2307)</f>
        <v>;;</v>
      </c>
    </row>
    <row r="2308" spans="1:7">
      <c r="A2308" s="3"/>
      <c r="G2308" t="str">
        <f>CONCATENATE(A2308,";",B2308,";",F2308)</f>
        <v>;;</v>
      </c>
    </row>
    <row r="2309" spans="1:7">
      <c r="A2309" s="3"/>
      <c r="G2309" t="str">
        <f>CONCATENATE(A2309,";",B2309,";",F2309)</f>
        <v>;;</v>
      </c>
    </row>
    <row r="2310" spans="1:7">
      <c r="A2310" s="3"/>
      <c r="G2310" t="str">
        <f>CONCATENATE(A2310,";",B2310,";",F2310)</f>
        <v>;;</v>
      </c>
    </row>
    <row r="2311" spans="1:7">
      <c r="A2311" s="3"/>
      <c r="G2311" t="str">
        <f>CONCATENATE(A2311,";",B2311,";",F2311)</f>
        <v>;;</v>
      </c>
    </row>
    <row r="2312" spans="1:7">
      <c r="A2312" s="3"/>
      <c r="G2312" t="str">
        <f>CONCATENATE(A2312,";",B2312,";",F2312)</f>
        <v>;;</v>
      </c>
    </row>
    <row r="2313" spans="1:7">
      <c r="A2313" s="3"/>
      <c r="G2313" t="str">
        <f>CONCATENATE(A2313,";",B2313,";",F2313)</f>
        <v>;;</v>
      </c>
    </row>
    <row r="2314" spans="1:7">
      <c r="A2314" s="3"/>
      <c r="G2314" t="str">
        <f>CONCATENATE(A2314,";",B2314,";",F2314)</f>
        <v>;;</v>
      </c>
    </row>
    <row r="2315" spans="1:7">
      <c r="A2315" s="3"/>
      <c r="G2315" t="str">
        <f>CONCATENATE(A2315,";",B2315,";",F2315)</f>
        <v>;;</v>
      </c>
    </row>
    <row r="2316" spans="1:7">
      <c r="A2316" s="3"/>
      <c r="G2316" t="str">
        <f>CONCATENATE(A2316,";",B2316,";",F2316)</f>
        <v>;;</v>
      </c>
    </row>
    <row r="2317" spans="1:7">
      <c r="A2317" s="3"/>
      <c r="G2317" t="str">
        <f>CONCATENATE(A2317,";",B2317,";",F2317)</f>
        <v>;;</v>
      </c>
    </row>
    <row r="2318" spans="1:7">
      <c r="A2318" s="3"/>
      <c r="G2318" t="str">
        <f>CONCATENATE(A2318,";",B2318,";",F2318)</f>
        <v>;;</v>
      </c>
    </row>
    <row r="2319" spans="1:7">
      <c r="A2319" s="3"/>
      <c r="G2319" t="str">
        <f>CONCATENATE(A2319,";",B2319,";",F2319)</f>
        <v>;;</v>
      </c>
    </row>
    <row r="2320" spans="1:7">
      <c r="A2320" s="3"/>
      <c r="G2320" t="str">
        <f>CONCATENATE(A2320,";",B2320,";",F2320)</f>
        <v>;;</v>
      </c>
    </row>
    <row r="2321" spans="1:7">
      <c r="A2321" s="3"/>
      <c r="G2321" t="str">
        <f>CONCATENATE(A2321,";",B2321,";",F2321)</f>
        <v>;;</v>
      </c>
    </row>
    <row r="2322" spans="1:7">
      <c r="A2322" s="3"/>
      <c r="G2322" t="str">
        <f>CONCATENATE(A2322,";",B2322,";",F2322)</f>
        <v>;;</v>
      </c>
    </row>
    <row r="2323" spans="1:7">
      <c r="A2323" s="3"/>
      <c r="G2323" t="str">
        <f>CONCATENATE(A2323,";",B2323,";",F2323)</f>
        <v>;;</v>
      </c>
    </row>
    <row r="2324" spans="1:7">
      <c r="A2324" s="3"/>
      <c r="G2324" t="str">
        <f>CONCATENATE(A2324,";",B2324,";",F2324)</f>
        <v>;;</v>
      </c>
    </row>
    <row r="2325" spans="1:7">
      <c r="A2325" s="3"/>
      <c r="G2325" t="str">
        <f>CONCATENATE(A2325,";",B2325,";",F2325)</f>
        <v>;;</v>
      </c>
    </row>
    <row r="2326" spans="1:7">
      <c r="A2326" s="3"/>
      <c r="G2326" t="str">
        <f>CONCATENATE(A2326,";",B2326,";",F2326)</f>
        <v>;;</v>
      </c>
    </row>
    <row r="2327" spans="1:7">
      <c r="A2327" s="3"/>
      <c r="G2327" t="str">
        <f>CONCATENATE(A2327,";",B2327,";",F2327)</f>
        <v>;;</v>
      </c>
    </row>
    <row r="2328" spans="1:7">
      <c r="A2328" s="3"/>
      <c r="G2328" t="str">
        <f>CONCATENATE(A2328,";",B2328,";",F2328)</f>
        <v>;;</v>
      </c>
    </row>
    <row r="2329" spans="1:7">
      <c r="A2329" s="3"/>
      <c r="G2329" t="str">
        <f>CONCATENATE(A2329,";",B2329,";",F2329)</f>
        <v>;;</v>
      </c>
    </row>
    <row r="2330" spans="1:7">
      <c r="A2330" s="3"/>
      <c r="G2330" t="str">
        <f>CONCATENATE(A2330,";",B2330,";",F2330)</f>
        <v>;;</v>
      </c>
    </row>
    <row r="2331" spans="1:7">
      <c r="A2331" s="3"/>
      <c r="G2331" t="str">
        <f>CONCATENATE(A2331,";",B2331,";",F2331)</f>
        <v>;;</v>
      </c>
    </row>
    <row r="2332" spans="1:7">
      <c r="A2332" s="3"/>
      <c r="G2332" t="str">
        <f>CONCATENATE(A2332,";",B2332,";",F2332)</f>
        <v>;;</v>
      </c>
    </row>
    <row r="2333" spans="1:7">
      <c r="A2333" s="3"/>
      <c r="G2333" t="str">
        <f>CONCATENATE(A2333,";",B2333,";",F2333)</f>
        <v>;;</v>
      </c>
    </row>
    <row r="2334" spans="1:7">
      <c r="A2334" s="3"/>
      <c r="G2334" t="str">
        <f>CONCATENATE(A2334,";",B2334,";",F2334)</f>
        <v>;;</v>
      </c>
    </row>
    <row r="2335" spans="1:7">
      <c r="A2335" s="3"/>
      <c r="G2335" t="str">
        <f>CONCATENATE(A2335,";",B2335,";",F2335)</f>
        <v>;;</v>
      </c>
    </row>
    <row r="2336" spans="1:7">
      <c r="A2336" s="3"/>
      <c r="G2336" t="str">
        <f>CONCATENATE(A2336,";",B2336,";",F2336)</f>
        <v>;;</v>
      </c>
    </row>
    <row r="2337" spans="1:7">
      <c r="A2337" s="3"/>
      <c r="G2337" t="str">
        <f>CONCATENATE(A2337,";",B2337,";",F2337)</f>
        <v>;;</v>
      </c>
    </row>
    <row r="2338" spans="1:7">
      <c r="A2338" s="3"/>
      <c r="G2338" t="str">
        <f>CONCATENATE(A2338,";",B2338,";",F2338)</f>
        <v>;;</v>
      </c>
    </row>
    <row r="2339" spans="1:7">
      <c r="A2339" s="3"/>
      <c r="G2339" t="str">
        <f>CONCATENATE(A2339,";",B2339,";",F2339)</f>
        <v>;;</v>
      </c>
    </row>
    <row r="2340" spans="1:7">
      <c r="A2340" s="3"/>
      <c r="G2340" t="str">
        <f>CONCATENATE(A2340,";",B2340,";",F2340)</f>
        <v>;;</v>
      </c>
    </row>
    <row r="2341" spans="1:7">
      <c r="A2341" s="3"/>
      <c r="G2341" t="str">
        <f>CONCATENATE(A2341,";",B2341,";",F2341)</f>
        <v>;;</v>
      </c>
    </row>
    <row r="2342" spans="1:7">
      <c r="A2342" s="3"/>
      <c r="G2342" t="str">
        <f>CONCATENATE(A2342,";",B2342,";",F2342)</f>
        <v>;;</v>
      </c>
    </row>
    <row r="2343" spans="1:7">
      <c r="A2343" s="3"/>
      <c r="G2343" t="str">
        <f>CONCATENATE(A2343,";",B2343,";",F2343)</f>
        <v>;;</v>
      </c>
    </row>
    <row r="2344" spans="1:7">
      <c r="A2344" s="3"/>
      <c r="G2344" t="str">
        <f>CONCATENATE(A2344,";",B2344,";",F2344)</f>
        <v>;;</v>
      </c>
    </row>
    <row r="2345" spans="1:7">
      <c r="A2345" s="3"/>
      <c r="G2345" t="str">
        <f>CONCATENATE(A2345,";",B2345,";",F2345)</f>
        <v>;;</v>
      </c>
    </row>
    <row r="2346" spans="1:7">
      <c r="A2346" s="3"/>
      <c r="G2346" t="str">
        <f>CONCATENATE(A2346,";",B2346,";",F2346)</f>
        <v>;;</v>
      </c>
    </row>
    <row r="2347" spans="1:7">
      <c r="A2347" s="3"/>
      <c r="G2347" t="str">
        <f>CONCATENATE(A2347,";",B2347,";",F2347)</f>
        <v>;;</v>
      </c>
    </row>
    <row r="2348" spans="1:7">
      <c r="A2348" s="3"/>
      <c r="G2348" t="str">
        <f>CONCATENATE(A2348,";",B2348,";",F2348)</f>
        <v>;;</v>
      </c>
    </row>
    <row r="2349" spans="1:7">
      <c r="A2349" s="3"/>
      <c r="G2349" t="str">
        <f>CONCATENATE(A2349,";",B2349,";",F2349)</f>
        <v>;;</v>
      </c>
    </row>
    <row r="2350" spans="1:7">
      <c r="A2350" s="3"/>
      <c r="G2350" t="str">
        <f>CONCATENATE(A2350,";",B2350,";",F2350)</f>
        <v>;;</v>
      </c>
    </row>
    <row r="2351" spans="1:7">
      <c r="A2351" s="3"/>
      <c r="G2351" t="str">
        <f>CONCATENATE(A2351,";",B2351,";",F2351)</f>
        <v>;;</v>
      </c>
    </row>
    <row r="2352" spans="1:7">
      <c r="A2352" s="3"/>
      <c r="G2352" t="str">
        <f>CONCATENATE(A2352,";",B2352,";",F2352)</f>
        <v>;;</v>
      </c>
    </row>
    <row r="2353" spans="1:7">
      <c r="A2353" s="3"/>
      <c r="G2353" t="str">
        <f>CONCATENATE(A2353,";",B2353,";",F2353)</f>
        <v>;;</v>
      </c>
    </row>
    <row r="2354" spans="1:7">
      <c r="A2354" s="3"/>
      <c r="G2354" t="str">
        <f>CONCATENATE(A2354,";",B2354,";",F2354)</f>
        <v>;;</v>
      </c>
    </row>
    <row r="2355" spans="1:7">
      <c r="A2355" s="3"/>
      <c r="G2355" t="str">
        <f>CONCATENATE(A2355,";",B2355,";",F2355)</f>
        <v>;;</v>
      </c>
    </row>
    <row r="2356" spans="1:7">
      <c r="A2356" s="3"/>
      <c r="G2356" t="str">
        <f>CONCATENATE(A2356,";",B2356,";",F2356)</f>
        <v>;;</v>
      </c>
    </row>
    <row r="2357" spans="1:7">
      <c r="A2357" s="3"/>
      <c r="G2357" t="str">
        <f>CONCATENATE(A2357,";",B2357,";",F2357)</f>
        <v>;;</v>
      </c>
    </row>
    <row r="2358" spans="1:7">
      <c r="A2358" s="3"/>
      <c r="G2358" t="str">
        <f>CONCATENATE(A2358,";",B2358,";",F2358)</f>
        <v>;;</v>
      </c>
    </row>
    <row r="2359" spans="1:7">
      <c r="A2359" s="3"/>
      <c r="G2359" t="str">
        <f>CONCATENATE(A2359,";",B2359,";",F2359)</f>
        <v>;;</v>
      </c>
    </row>
    <row r="2360" spans="1:7">
      <c r="A2360" s="3"/>
      <c r="G2360" t="str">
        <f>CONCATENATE(A2360,";",B2360,";",F2360)</f>
        <v>;;</v>
      </c>
    </row>
    <row r="2361" spans="1:7">
      <c r="A2361" s="3"/>
      <c r="G2361" t="str">
        <f>CONCATENATE(A2361,";",B2361,";",F2361)</f>
        <v>;;</v>
      </c>
    </row>
    <row r="2362" spans="1:7">
      <c r="A2362" s="3"/>
      <c r="G2362" t="str">
        <f>CONCATENATE(A2362,";",B2362,";",F2362)</f>
        <v>;;</v>
      </c>
    </row>
    <row r="2363" spans="1:7">
      <c r="A2363" s="3"/>
      <c r="G2363" t="str">
        <f>CONCATENATE(A2363,";",B2363,";",F2363)</f>
        <v>;;</v>
      </c>
    </row>
    <row r="2364" spans="1:7">
      <c r="A2364" s="3"/>
      <c r="G2364" t="str">
        <f>CONCATENATE(A2364,";",B2364,";",F2364)</f>
        <v>;;</v>
      </c>
    </row>
    <row r="2365" spans="1:7">
      <c r="A2365" s="3"/>
      <c r="G2365" t="str">
        <f>CONCATENATE(A2365,";",B2365,";",F2365)</f>
        <v>;;</v>
      </c>
    </row>
    <row r="2366" spans="1:7">
      <c r="A2366" s="3"/>
      <c r="G2366" t="str">
        <f>CONCATENATE(A2366,";",B2366,";",F2366)</f>
        <v>;;</v>
      </c>
    </row>
    <row r="2367" spans="1:7">
      <c r="A2367" s="3"/>
      <c r="G2367" t="str">
        <f>CONCATENATE(A2367,";",B2367,";",F2367)</f>
        <v>;;</v>
      </c>
    </row>
    <row r="2368" spans="1:7">
      <c r="A2368" s="3"/>
      <c r="G2368" t="str">
        <f>CONCATENATE(A2368,";",B2368,";",F2368)</f>
        <v>;;</v>
      </c>
    </row>
    <row r="2369" spans="1:7">
      <c r="A2369" s="3"/>
      <c r="G2369" t="str">
        <f>CONCATENATE(A2369,";",B2369,";",F2369)</f>
        <v>;;</v>
      </c>
    </row>
    <row r="2370" spans="1:7">
      <c r="A2370" s="3"/>
      <c r="G2370" t="str">
        <f>CONCATENATE(A2370,";",B2370,";",F2370)</f>
        <v>;;</v>
      </c>
    </row>
    <row r="2371" spans="1:7">
      <c r="A2371" s="3"/>
      <c r="G2371" t="str">
        <f>CONCATENATE(A2371,";",B2371,";",F2371)</f>
        <v>;;</v>
      </c>
    </row>
    <row r="2372" spans="1:7">
      <c r="A2372" s="3"/>
      <c r="G2372" t="str">
        <f>CONCATENATE(A2372,";",B2372,";",F2372)</f>
        <v>;;</v>
      </c>
    </row>
    <row r="2373" spans="1:7">
      <c r="A2373" s="3"/>
      <c r="G2373" t="str">
        <f>CONCATENATE(A2373,";",B2373,";",F2373)</f>
        <v>;;</v>
      </c>
    </row>
    <row r="2374" spans="1:7">
      <c r="A2374" s="3"/>
      <c r="G2374" t="str">
        <f>CONCATENATE(A2374,";",B2374,";",F2374)</f>
        <v>;;</v>
      </c>
    </row>
    <row r="2375" spans="1:7">
      <c r="A2375" s="3"/>
      <c r="G2375" t="str">
        <f>CONCATENATE(A2375,";",B2375,";",F2375)</f>
        <v>;;</v>
      </c>
    </row>
    <row r="2376" spans="1:7">
      <c r="A2376" s="3"/>
      <c r="G2376" t="str">
        <f>CONCATENATE(A2376,";",B2376,";",F2376)</f>
        <v>;;</v>
      </c>
    </row>
    <row r="2377" spans="1:7">
      <c r="A2377" s="3"/>
      <c r="G2377" t="str">
        <f>CONCATENATE(A2377,";",B2377,";",F2377)</f>
        <v>;;</v>
      </c>
    </row>
    <row r="2378" spans="1:7">
      <c r="A2378" s="3"/>
      <c r="G2378" t="str">
        <f>CONCATENATE(A2378,";",B2378,";",F2378)</f>
        <v>;;</v>
      </c>
    </row>
    <row r="2379" spans="1:7">
      <c r="A2379" s="3"/>
      <c r="G2379" t="str">
        <f>CONCATENATE(A2379,";",B2379,";",F2379)</f>
        <v>;;</v>
      </c>
    </row>
    <row r="2380" spans="1:7">
      <c r="A2380" s="3"/>
      <c r="G2380" t="str">
        <f>CONCATENATE(A2380,";",B2380,";",F2380)</f>
        <v>;;</v>
      </c>
    </row>
    <row r="2381" spans="1:7">
      <c r="A2381" s="3"/>
      <c r="G2381" t="str">
        <f>CONCATENATE(A2381,";",B2381,";",F2381)</f>
        <v>;;</v>
      </c>
    </row>
    <row r="2382" spans="1:7">
      <c r="A2382" s="3"/>
      <c r="G2382" t="str">
        <f>CONCATENATE(A2382,";",B2382,";",F2382)</f>
        <v>;;</v>
      </c>
    </row>
    <row r="2383" spans="1:7">
      <c r="A2383" s="3"/>
      <c r="G2383" t="str">
        <f>CONCATENATE(A2383,";",B2383,";",F2383)</f>
        <v>;;</v>
      </c>
    </row>
    <row r="2384" spans="1:7">
      <c r="A2384" s="3"/>
      <c r="G2384" t="str">
        <f>CONCATENATE(A2384,";",B2384,";",F2384)</f>
        <v>;;</v>
      </c>
    </row>
    <row r="2385" spans="1:7">
      <c r="A2385" s="3"/>
      <c r="G2385" t="str">
        <f>CONCATENATE(A2385,";",B2385,";",F2385)</f>
        <v>;;</v>
      </c>
    </row>
    <row r="2386" spans="1:7">
      <c r="A2386" s="3"/>
      <c r="G2386" t="str">
        <f>CONCATENATE(A2386,";",B2386,";",F2386)</f>
        <v>;;</v>
      </c>
    </row>
    <row r="2387" spans="1:7">
      <c r="A2387" s="3"/>
      <c r="G2387" t="str">
        <f>CONCATENATE(A2387,";",B2387,";",F2387)</f>
        <v>;;</v>
      </c>
    </row>
    <row r="2388" spans="1:7">
      <c r="A2388" s="3"/>
      <c r="G2388" t="str">
        <f>CONCATENATE(A2388,";",B2388,";",F2388)</f>
        <v>;;</v>
      </c>
    </row>
    <row r="2389" spans="1:7">
      <c r="A2389" s="3"/>
      <c r="G2389" t="str">
        <f>CONCATENATE(A2389,";",B2389,";",F2389)</f>
        <v>;;</v>
      </c>
    </row>
    <row r="2390" spans="1:7">
      <c r="A2390" s="3"/>
      <c r="G2390" t="str">
        <f>CONCATENATE(A2390,";",B2390,";",F2390)</f>
        <v>;;</v>
      </c>
    </row>
    <row r="2391" spans="1:7">
      <c r="A2391" s="3"/>
      <c r="G2391" t="str">
        <f>CONCATENATE(A2391,";",B2391,";",F2391)</f>
        <v>;;</v>
      </c>
    </row>
    <row r="2392" spans="1:7">
      <c r="A2392" s="3"/>
      <c r="G2392" t="str">
        <f>CONCATENATE(A2392,";",B2392,";",F2392)</f>
        <v>;;</v>
      </c>
    </row>
    <row r="2393" spans="1:7">
      <c r="A2393" s="3"/>
      <c r="G2393" t="str">
        <f>CONCATENATE(A2393,";",B2393,";",F2393)</f>
        <v>;;</v>
      </c>
    </row>
    <row r="2394" spans="1:7">
      <c r="A2394" s="3"/>
      <c r="G2394" t="str">
        <f>CONCATENATE(A2394,";",B2394,";",F2394)</f>
        <v>;;</v>
      </c>
    </row>
    <row r="2395" spans="1:7">
      <c r="A2395" s="3"/>
      <c r="G2395" t="str">
        <f>CONCATENATE(A2395,";",B2395,";",F2395)</f>
        <v>;;</v>
      </c>
    </row>
    <row r="2396" spans="1:7">
      <c r="A2396" s="3"/>
      <c r="G2396" t="str">
        <f>CONCATENATE(A2396,";",B2396,";",F2396)</f>
        <v>;;</v>
      </c>
    </row>
    <row r="2397" spans="1:7">
      <c r="A2397" s="3"/>
      <c r="G2397" t="str">
        <f>CONCATENATE(A2397,";",B2397,";",F2397)</f>
        <v>;;</v>
      </c>
    </row>
    <row r="2398" spans="1:7">
      <c r="A2398" s="3"/>
      <c r="G2398" t="str">
        <f>CONCATENATE(A2398,";",B2398,";",F2398)</f>
        <v>;;</v>
      </c>
    </row>
    <row r="2399" spans="1:7">
      <c r="A2399" s="3"/>
      <c r="G2399" t="str">
        <f>CONCATENATE(A2399,";",B2399,";",F2399)</f>
        <v>;;</v>
      </c>
    </row>
    <row r="2400" spans="1:7">
      <c r="A2400" s="3"/>
      <c r="G2400" t="str">
        <f>CONCATENATE(A2400,";",B2400,";",F2400)</f>
        <v>;;</v>
      </c>
    </row>
    <row r="2401" spans="1:7">
      <c r="A2401" s="3"/>
      <c r="G2401" t="str">
        <f>CONCATENATE(A2401,";",B2401,";",F2401)</f>
        <v>;;</v>
      </c>
    </row>
    <row r="2402" spans="1:7">
      <c r="A2402" s="3"/>
      <c r="G2402" t="str">
        <f>CONCATENATE(A2402,";",B2402,";",F2402)</f>
        <v>;;</v>
      </c>
    </row>
    <row r="2403" spans="1:7">
      <c r="A2403" s="3"/>
      <c r="G2403" t="str">
        <f>CONCATENATE(A2403,";",B2403,";",F2403)</f>
        <v>;;</v>
      </c>
    </row>
    <row r="2404" spans="1:7">
      <c r="A2404" s="3"/>
      <c r="G2404" t="str">
        <f>CONCATENATE(A2404,";",B2404,";",F2404)</f>
        <v>;;</v>
      </c>
    </row>
    <row r="2405" spans="1:7">
      <c r="A2405" s="3"/>
      <c r="G2405" t="str">
        <f>CONCATENATE(A2405,";",B2405,";",F2405)</f>
        <v>;;</v>
      </c>
    </row>
    <row r="2406" spans="1:7">
      <c r="A2406" s="3"/>
      <c r="G2406" t="str">
        <f>CONCATENATE(A2406,";",B2406,";",F2406)</f>
        <v>;;</v>
      </c>
    </row>
    <row r="2407" spans="1:7">
      <c r="A2407" s="3"/>
      <c r="G2407" t="str">
        <f>CONCATENATE(A2407,";",B2407,";",F2407)</f>
        <v>;;</v>
      </c>
    </row>
    <row r="2408" spans="1:7">
      <c r="A2408" s="3"/>
      <c r="G2408" t="str">
        <f>CONCATENATE(A2408,";",B2408,";",F2408)</f>
        <v>;;</v>
      </c>
    </row>
    <row r="2409" spans="1:7">
      <c r="A2409" s="3"/>
      <c r="G2409" t="str">
        <f>CONCATENATE(A2409,";",B2409,";",F2409)</f>
        <v>;;</v>
      </c>
    </row>
    <row r="2410" spans="1:7">
      <c r="A2410" s="3"/>
      <c r="G2410" t="str">
        <f>CONCATENATE(A2410,";",B2410,";",F2410)</f>
        <v>;;</v>
      </c>
    </row>
    <row r="2411" spans="1:7">
      <c r="A2411" s="3"/>
      <c r="G2411" t="str">
        <f>CONCATENATE(A2411,";",B2411,";",F2411)</f>
        <v>;;</v>
      </c>
    </row>
    <row r="2412" spans="1:7">
      <c r="A2412" s="3"/>
      <c r="G2412" t="str">
        <f>CONCATENATE(A2412,";",B2412,";",F2412)</f>
        <v>;;</v>
      </c>
    </row>
    <row r="2413" spans="1:7">
      <c r="A2413" s="3"/>
      <c r="G2413" t="str">
        <f>CONCATENATE(A2413,";",B2413,";",F2413)</f>
        <v>;;</v>
      </c>
    </row>
    <row r="2414" spans="1:7">
      <c r="A2414" s="3"/>
      <c r="G2414" t="str">
        <f>CONCATENATE(A2414,";",B2414,";",F2414)</f>
        <v>;;</v>
      </c>
    </row>
    <row r="2415" spans="1:7">
      <c r="A2415" s="3"/>
      <c r="G2415" t="str">
        <f>CONCATENATE(A2415,";",B2415,";",F2415)</f>
        <v>;;</v>
      </c>
    </row>
    <row r="2416" spans="1:7">
      <c r="A2416" s="3"/>
      <c r="G2416" t="str">
        <f>CONCATENATE(A2416,";",B2416,";",F2416)</f>
        <v>;;</v>
      </c>
    </row>
    <row r="2417" spans="1:7">
      <c r="A2417" s="3"/>
      <c r="G2417" t="str">
        <f>CONCATENATE(A2417,";",B2417,";",F2417)</f>
        <v>;;</v>
      </c>
    </row>
    <row r="2418" spans="1:7">
      <c r="A2418" s="3"/>
      <c r="G2418" t="str">
        <f>CONCATENATE(A2418,";",B2418,";",F2418)</f>
        <v>;;</v>
      </c>
    </row>
    <row r="2419" spans="1:7">
      <c r="A2419" s="3"/>
      <c r="G2419" t="str">
        <f>CONCATENATE(A2419,";",B2419,";",F2419)</f>
        <v>;;</v>
      </c>
    </row>
    <row r="2420" spans="1:7">
      <c r="A2420" s="3"/>
      <c r="G2420" t="str">
        <f>CONCATENATE(A2420,";",B2420,";",F2420)</f>
        <v>;;</v>
      </c>
    </row>
    <row r="2421" spans="1:7">
      <c r="A2421" s="3"/>
      <c r="G2421" t="str">
        <f>CONCATENATE(A2421,";",B2421,";",F2421)</f>
        <v>;;</v>
      </c>
    </row>
    <row r="2422" spans="1:7">
      <c r="A2422" s="3"/>
      <c r="G2422" t="str">
        <f>CONCATENATE(A2422,";",B2422,";",F2422)</f>
        <v>;;</v>
      </c>
    </row>
    <row r="2423" spans="1:7">
      <c r="A2423" s="3"/>
      <c r="G2423" t="str">
        <f>CONCATENATE(A2423,";",B2423,";",F2423)</f>
        <v>;;</v>
      </c>
    </row>
    <row r="2424" spans="1:7">
      <c r="A2424" s="3"/>
      <c r="G2424" t="str">
        <f>CONCATENATE(A2424,";",B2424,";",F2424)</f>
        <v>;;</v>
      </c>
    </row>
    <row r="2425" spans="1:7">
      <c r="A2425" s="3"/>
      <c r="G2425" t="str">
        <f>CONCATENATE(A2425,";",B2425,";",F2425)</f>
        <v>;;</v>
      </c>
    </row>
    <row r="2426" spans="1:7">
      <c r="A2426" s="3"/>
      <c r="G2426" t="str">
        <f>CONCATENATE(A2426,";",B2426,";",F2426)</f>
        <v>;;</v>
      </c>
    </row>
    <row r="2427" spans="1:7">
      <c r="A2427" s="3"/>
      <c r="G2427" t="str">
        <f>CONCATENATE(A2427,";",B2427,";",F2427)</f>
        <v>;;</v>
      </c>
    </row>
    <row r="2428" spans="1:7">
      <c r="A2428" s="3"/>
      <c r="G2428" t="str">
        <f>CONCATENATE(A2428,";",B2428,";",F2428)</f>
        <v>;;</v>
      </c>
    </row>
    <row r="2429" spans="1:7">
      <c r="A2429" s="3"/>
      <c r="G2429" t="str">
        <f>CONCATENATE(A2429,";",B2429,";",F2429)</f>
        <v>;;</v>
      </c>
    </row>
    <row r="2430" spans="1:7">
      <c r="A2430" s="3"/>
      <c r="G2430" t="str">
        <f>CONCATENATE(A2430,";",B2430,";",F2430)</f>
        <v>;;</v>
      </c>
    </row>
    <row r="2431" spans="1:7">
      <c r="A2431" s="3"/>
      <c r="G2431" t="str">
        <f>CONCATENATE(A2431,";",B2431,";",F2431)</f>
        <v>;;</v>
      </c>
    </row>
    <row r="2432" spans="1:7">
      <c r="A2432" s="3"/>
      <c r="G2432" t="str">
        <f>CONCATENATE(A2432,";",B2432,";",F2432)</f>
        <v>;;</v>
      </c>
    </row>
    <row r="2433" spans="1:7">
      <c r="A2433" s="3"/>
      <c r="G2433" t="str">
        <f>CONCATENATE(A2433,";",B2433,";",F2433)</f>
        <v>;;</v>
      </c>
    </row>
    <row r="2434" spans="1:7">
      <c r="A2434" s="3"/>
      <c r="G2434" t="str">
        <f>CONCATENATE(A2434,";",B2434,";",F2434)</f>
        <v>;;</v>
      </c>
    </row>
    <row r="2435" spans="1:7">
      <c r="A2435" s="3"/>
      <c r="G2435" t="str">
        <f>CONCATENATE(A2435,";",B2435,";",F2435)</f>
        <v>;;</v>
      </c>
    </row>
    <row r="2436" spans="1:7">
      <c r="A2436" s="3"/>
      <c r="G2436" t="str">
        <f>CONCATENATE(A2436,";",B2436,";",F2436)</f>
        <v>;;</v>
      </c>
    </row>
    <row r="2437" spans="1:7">
      <c r="A2437" s="3"/>
      <c r="G2437" t="str">
        <f>CONCATENATE(A2437,";",B2437,";",F2437)</f>
        <v>;;</v>
      </c>
    </row>
    <row r="2438" spans="1:7">
      <c r="A2438" s="3"/>
      <c r="G2438" t="str">
        <f>CONCATENATE(A2438,";",B2438,";",F2438)</f>
        <v>;;</v>
      </c>
    </row>
    <row r="2439" spans="1:7">
      <c r="A2439" s="3"/>
      <c r="G2439" t="str">
        <f>CONCATENATE(A2439,";",B2439,";",F2439)</f>
        <v>;;</v>
      </c>
    </row>
    <row r="2440" spans="1:7">
      <c r="A2440" s="3"/>
      <c r="G2440" t="str">
        <f>CONCATENATE(A2440,";",B2440,";",F2440)</f>
        <v>;;</v>
      </c>
    </row>
    <row r="2441" spans="1:7">
      <c r="A2441" s="3"/>
      <c r="G2441" t="str">
        <f>CONCATENATE(A2441,";",B2441,";",F2441)</f>
        <v>;;</v>
      </c>
    </row>
    <row r="2442" spans="1:7">
      <c r="A2442" s="3"/>
      <c r="G2442" t="str">
        <f>CONCATENATE(A2442,";",B2442,";",F2442)</f>
        <v>;;</v>
      </c>
    </row>
    <row r="2443" spans="1:7">
      <c r="A2443" s="3"/>
      <c r="G2443" t="str">
        <f>CONCATENATE(A2443,";",B2443,";",F2443)</f>
        <v>;;</v>
      </c>
    </row>
    <row r="2444" spans="1:7">
      <c r="A2444" s="3"/>
      <c r="G2444" t="str">
        <f>CONCATENATE(A2444,";",B2444,";",F2444)</f>
        <v>;;</v>
      </c>
    </row>
    <row r="2445" spans="1:7">
      <c r="A2445" s="3"/>
      <c r="G2445" t="str">
        <f>CONCATENATE(A2445,";",B2445,";",F2445)</f>
        <v>;;</v>
      </c>
    </row>
    <row r="2446" spans="1:7">
      <c r="A2446" s="3"/>
      <c r="G2446" t="str">
        <f>CONCATENATE(A2446,";",B2446,";",F2446)</f>
        <v>;;</v>
      </c>
    </row>
    <row r="2447" spans="1:7">
      <c r="A2447" s="3"/>
      <c r="G2447" t="str">
        <f>CONCATENATE(A2447,";",B2447,";",F2447)</f>
        <v>;;</v>
      </c>
    </row>
    <row r="2448" spans="1:7">
      <c r="A2448" s="3"/>
      <c r="G2448" t="str">
        <f>CONCATENATE(A2448,";",B2448,";",F2448)</f>
        <v>;;</v>
      </c>
    </row>
    <row r="2449" spans="1:7">
      <c r="A2449" s="3"/>
      <c r="G2449" t="str">
        <f>CONCATENATE(A2449,";",B2449,";",F2449)</f>
        <v>;;</v>
      </c>
    </row>
    <row r="2450" spans="1:7">
      <c r="A2450" s="3"/>
      <c r="G2450" t="str">
        <f>CONCATENATE(A2450,";",B2450,";",F2450)</f>
        <v>;;</v>
      </c>
    </row>
    <row r="2451" spans="1:7">
      <c r="A2451" s="3"/>
      <c r="G2451" t="str">
        <f>CONCATENATE(A2451,";",B2451,";",F2451)</f>
        <v>;;</v>
      </c>
    </row>
    <row r="2452" spans="1:7">
      <c r="A2452" s="3"/>
      <c r="G2452" t="str">
        <f>CONCATENATE(A2452,";",B2452,";",F2452)</f>
        <v>;;</v>
      </c>
    </row>
    <row r="2453" spans="1:7">
      <c r="A2453" s="3"/>
      <c r="G2453" t="str">
        <f>CONCATENATE(A2453,";",B2453,";",F2453)</f>
        <v>;;</v>
      </c>
    </row>
    <row r="2454" spans="1:7">
      <c r="A2454" s="3"/>
      <c r="G2454" t="str">
        <f>CONCATENATE(A2454,";",B2454,";",F2454)</f>
        <v>;;</v>
      </c>
    </row>
    <row r="2455" spans="1:7">
      <c r="A2455" s="3"/>
      <c r="G2455" t="str">
        <f>CONCATENATE(A2455,";",B2455,";",F2455)</f>
        <v>;;</v>
      </c>
    </row>
    <row r="2456" spans="1:7">
      <c r="A2456" s="3"/>
      <c r="G2456" t="str">
        <f>CONCATENATE(A2456,";",B2456,";",F2456)</f>
        <v>;;</v>
      </c>
    </row>
    <row r="2457" spans="1:7">
      <c r="A2457" s="3"/>
      <c r="G2457" t="str">
        <f>CONCATENATE(A2457,";",B2457,";",F2457)</f>
        <v>;;</v>
      </c>
    </row>
    <row r="2458" spans="1:7">
      <c r="A2458" s="3"/>
      <c r="G2458" t="str">
        <f>CONCATENATE(A2458,";",B2458,";",F2458)</f>
        <v>;;</v>
      </c>
    </row>
    <row r="2459" spans="1:7">
      <c r="A2459" s="3"/>
      <c r="G2459" t="str">
        <f>CONCATENATE(A2459,";",B2459,";",F2459)</f>
        <v>;;</v>
      </c>
    </row>
    <row r="2460" spans="1:7">
      <c r="A2460" s="3"/>
      <c r="G2460" t="str">
        <f>CONCATENATE(A2460,";",B2460,";",F2460)</f>
        <v>;;</v>
      </c>
    </row>
    <row r="2461" spans="1:7">
      <c r="A2461" s="3"/>
      <c r="G2461" t="str">
        <f>CONCATENATE(A2461,";",B2461,";",F2461)</f>
        <v>;;</v>
      </c>
    </row>
    <row r="2462" spans="1:7">
      <c r="A2462" s="3"/>
      <c r="G2462" t="str">
        <f>CONCATENATE(A2462,";",B2462,";",F2462)</f>
        <v>;;</v>
      </c>
    </row>
    <row r="2463" spans="1:7">
      <c r="A2463" s="3"/>
      <c r="G2463" t="str">
        <f>CONCATENATE(A2463,";",B2463,";",F2463)</f>
        <v>;;</v>
      </c>
    </row>
    <row r="2464" spans="1:7">
      <c r="A2464" s="3"/>
      <c r="G2464" t="str">
        <f>CONCATENATE(A2464,";",B2464,";",F2464)</f>
        <v>;;</v>
      </c>
    </row>
    <row r="2465" spans="1:7">
      <c r="A2465" s="3"/>
      <c r="G2465" t="str">
        <f>CONCATENATE(A2465,";",B2465,";",F2465)</f>
        <v>;;</v>
      </c>
    </row>
    <row r="2466" spans="1:7">
      <c r="A2466" s="3"/>
      <c r="G2466" t="str">
        <f>CONCATENATE(A2466,";",B2466,";",F2466)</f>
        <v>;;</v>
      </c>
    </row>
    <row r="2467" spans="1:7">
      <c r="A2467" s="3"/>
      <c r="G2467" t="str">
        <f>CONCATENATE(A2467,";",B2467,";",F2467)</f>
        <v>;;</v>
      </c>
    </row>
    <row r="2468" spans="1:7">
      <c r="A2468" s="3"/>
      <c r="G2468" t="str">
        <f>CONCATENATE(A2468,";",B2468,";",F2468)</f>
        <v>;;</v>
      </c>
    </row>
    <row r="2469" spans="1:7">
      <c r="A2469" s="3"/>
      <c r="G2469" t="str">
        <f>CONCATENATE(A2469,";",B2469,";",F2469)</f>
        <v>;;</v>
      </c>
    </row>
    <row r="2470" spans="1:7">
      <c r="A2470" s="3"/>
      <c r="G2470" t="str">
        <f>CONCATENATE(A2470,";",B2470,";",F2470)</f>
        <v>;;</v>
      </c>
    </row>
    <row r="2471" spans="1:7">
      <c r="A2471" s="3"/>
      <c r="G2471" t="str">
        <f>CONCATENATE(A2471,";",B2471,";",F2471)</f>
        <v>;;</v>
      </c>
    </row>
    <row r="2472" spans="1:7">
      <c r="A2472" s="3"/>
      <c r="G2472" t="str">
        <f>CONCATENATE(A2472,";",B2472,";",F2472)</f>
        <v>;;</v>
      </c>
    </row>
    <row r="2473" spans="1:7">
      <c r="A2473" s="3"/>
      <c r="G2473" t="str">
        <f>CONCATENATE(A2473,";",B2473,";",F2473)</f>
        <v>;;</v>
      </c>
    </row>
    <row r="2474" spans="1:7">
      <c r="A2474" s="3"/>
      <c r="G2474" t="str">
        <f>CONCATENATE(A2474,";",B2474,";",F2474)</f>
        <v>;;</v>
      </c>
    </row>
    <row r="2475" spans="1:7">
      <c r="A2475" s="3"/>
      <c r="G2475" t="str">
        <f>CONCATENATE(A2475,";",B2475,";",F2475)</f>
        <v>;;</v>
      </c>
    </row>
    <row r="2476" spans="1:7">
      <c r="A2476" s="3"/>
      <c r="G2476" t="str">
        <f>CONCATENATE(A2476,";",B2476,";",F2476)</f>
        <v>;;</v>
      </c>
    </row>
    <row r="2477" spans="1:7">
      <c r="A2477" s="3"/>
      <c r="G2477" t="str">
        <f>CONCATENATE(A2477,";",B2477,";",F2477)</f>
        <v>;;</v>
      </c>
    </row>
    <row r="2478" spans="1:7">
      <c r="A2478" s="3"/>
      <c r="G2478" t="str">
        <f>CONCATENATE(A2478,";",B2478,";",F2478)</f>
        <v>;;</v>
      </c>
    </row>
    <row r="2479" spans="1:7">
      <c r="A2479" s="3"/>
      <c r="G2479" t="str">
        <f>CONCATENATE(A2479,";",B2479,";",F2479)</f>
        <v>;;</v>
      </c>
    </row>
    <row r="2480" spans="1:7">
      <c r="A2480" s="3"/>
      <c r="G2480" t="str">
        <f>CONCATENATE(A2480,";",B2480,";",F2480)</f>
        <v>;;</v>
      </c>
    </row>
    <row r="2481" spans="1:7">
      <c r="A2481" s="3"/>
      <c r="G2481" t="str">
        <f>CONCATENATE(A2481,";",B2481,";",F2481)</f>
        <v>;;</v>
      </c>
    </row>
    <row r="2482" spans="1:7">
      <c r="A2482" s="3"/>
      <c r="G2482" t="str">
        <f>CONCATENATE(A2482,";",B2482,";",F2482)</f>
        <v>;;</v>
      </c>
    </row>
    <row r="2483" spans="1:7">
      <c r="A2483" s="3"/>
      <c r="G2483" t="str">
        <f>CONCATENATE(A2483,";",B2483,";",F2483)</f>
        <v>;;</v>
      </c>
    </row>
    <row r="2484" spans="1:7">
      <c r="A2484" s="3"/>
      <c r="G2484" t="str">
        <f>CONCATENATE(A2484,";",B2484,";",F2484)</f>
        <v>;;</v>
      </c>
    </row>
    <row r="2485" spans="1:7">
      <c r="A2485" s="3"/>
      <c r="G2485" t="str">
        <f>CONCATENATE(A2485,";",B2485,";",F2485)</f>
        <v>;;</v>
      </c>
    </row>
    <row r="2486" spans="1:7">
      <c r="A2486" s="3"/>
      <c r="G2486" t="str">
        <f>CONCATENATE(A2486,";",B2486,";",F2486)</f>
        <v>;;</v>
      </c>
    </row>
    <row r="2487" spans="1:7">
      <c r="A2487" s="3"/>
      <c r="G2487" t="str">
        <f>CONCATENATE(A2487,";",B2487,";",F2487)</f>
        <v>;;</v>
      </c>
    </row>
    <row r="2488" spans="1:7">
      <c r="A2488" s="3"/>
      <c r="G2488" t="str">
        <f>CONCATENATE(A2488,";",B2488,";",F2488)</f>
        <v>;;</v>
      </c>
    </row>
    <row r="2489" spans="1:7">
      <c r="A2489" s="3"/>
      <c r="G2489" t="str">
        <f>CONCATENATE(A2489,";",B2489,";",F2489)</f>
        <v>;;</v>
      </c>
    </row>
    <row r="2490" spans="1:7">
      <c r="A2490" s="3"/>
      <c r="G2490" t="str">
        <f>CONCATENATE(A2490,";",B2490,";",F2490)</f>
        <v>;;</v>
      </c>
    </row>
    <row r="2491" spans="1:7">
      <c r="A2491" s="3"/>
      <c r="G2491" t="str">
        <f>CONCATENATE(A2491,";",B2491,";",F2491)</f>
        <v>;;</v>
      </c>
    </row>
    <row r="2492" spans="1:7">
      <c r="A2492" s="3"/>
      <c r="G2492" t="str">
        <f>CONCATENATE(A2492,";",B2492,";",F2492)</f>
        <v>;;</v>
      </c>
    </row>
    <row r="2493" spans="1:7">
      <c r="A2493" s="3"/>
      <c r="G2493" t="str">
        <f>CONCATENATE(A2493,";",B2493,";",F2493)</f>
        <v>;;</v>
      </c>
    </row>
    <row r="2494" spans="1:7">
      <c r="A2494" s="3"/>
      <c r="G2494" t="str">
        <f>CONCATENATE(A2494,";",B2494,";",F2494)</f>
        <v>;;</v>
      </c>
    </row>
    <row r="2495" spans="1:7">
      <c r="A2495" s="3"/>
      <c r="G2495" t="str">
        <f>CONCATENATE(A2495,";",B2495,";",F2495)</f>
        <v>;;</v>
      </c>
    </row>
    <row r="2496" spans="1:7">
      <c r="A2496" s="3"/>
      <c r="G2496" t="str">
        <f>CONCATENATE(A2496,";",B2496,";",F2496)</f>
        <v>;;</v>
      </c>
    </row>
    <row r="2497" spans="1:7">
      <c r="A2497" s="3"/>
      <c r="G2497" t="str">
        <f>CONCATENATE(A2497,";",B2497,";",F2497)</f>
        <v>;;</v>
      </c>
    </row>
    <row r="2498" spans="1:7">
      <c r="A2498" s="3"/>
      <c r="G2498" t="str">
        <f>CONCATENATE(A2498,";",B2498,";",F2498)</f>
        <v>;;</v>
      </c>
    </row>
    <row r="2499" spans="1:7">
      <c r="A2499" s="3"/>
      <c r="G2499" t="str">
        <f>CONCATENATE(A2499,";",B2499,";",F2499)</f>
        <v>;;</v>
      </c>
    </row>
    <row r="2500" spans="1:7">
      <c r="A2500" s="3"/>
      <c r="G2500" t="str">
        <f>CONCATENATE(A2500,";",B2500,";",F2500)</f>
        <v>;;</v>
      </c>
    </row>
    <row r="2501" spans="1:7">
      <c r="A2501" s="3"/>
      <c r="G2501" t="str">
        <f>CONCATENATE(A2501,";",B2501,";",F2501)</f>
        <v>;;</v>
      </c>
    </row>
    <row r="2502" spans="1:7">
      <c r="A2502" s="3"/>
      <c r="G2502" t="str">
        <f>CONCATENATE(A2502,";",B2502,";",F2502)</f>
        <v>;;</v>
      </c>
    </row>
    <row r="2503" spans="1:7">
      <c r="A2503" s="3"/>
      <c r="G2503" t="str">
        <f>CONCATENATE(A2503,";",B2503,";",F2503)</f>
        <v>;;</v>
      </c>
    </row>
    <row r="2504" spans="1:7">
      <c r="A2504" s="3"/>
      <c r="G2504" t="str">
        <f>CONCATENATE(A2504,";",B2504,";",F2504)</f>
        <v>;;</v>
      </c>
    </row>
    <row r="2505" spans="1:7">
      <c r="A2505" s="3"/>
      <c r="G2505" t="str">
        <f>CONCATENATE(A2505,";",B2505,";",F2505)</f>
        <v>;;</v>
      </c>
    </row>
    <row r="2506" spans="1:7">
      <c r="A2506" s="3"/>
      <c r="G2506" t="str">
        <f>CONCATENATE(A2506,";",B2506,";",F2506)</f>
        <v>;;</v>
      </c>
    </row>
    <row r="2507" spans="1:7">
      <c r="A2507" s="3"/>
      <c r="G2507" t="str">
        <f>CONCATENATE(A2507,";",B2507,";",F2507)</f>
        <v>;;</v>
      </c>
    </row>
    <row r="2508" spans="1:7">
      <c r="A2508" s="3"/>
      <c r="G2508" t="str">
        <f>CONCATENATE(A2508,";",B2508,";",F2508)</f>
        <v>;;</v>
      </c>
    </row>
    <row r="2509" spans="1:7">
      <c r="A2509" s="3"/>
      <c r="G2509" t="str">
        <f>CONCATENATE(A2509,";",B2509,";",F2509)</f>
        <v>;;</v>
      </c>
    </row>
    <row r="2510" spans="1:7">
      <c r="A2510" s="3"/>
      <c r="G2510" t="str">
        <f>CONCATENATE(A2510,";",B2510,";",F2510)</f>
        <v>;;</v>
      </c>
    </row>
    <row r="2511" spans="1:7">
      <c r="A2511" s="3"/>
      <c r="G2511" t="str">
        <f>CONCATENATE(A2511,";",B2511,";",F2511)</f>
        <v>;;</v>
      </c>
    </row>
    <row r="2512" spans="1:7">
      <c r="A2512" s="3"/>
      <c r="G2512" t="str">
        <f>CONCATENATE(A2512,";",B2512,";",F2512)</f>
        <v>;;</v>
      </c>
    </row>
    <row r="2513" spans="1:7">
      <c r="A2513" s="3"/>
      <c r="G2513" t="str">
        <f>CONCATENATE(A2513,";",B2513,";",F2513)</f>
        <v>;;</v>
      </c>
    </row>
    <row r="2514" spans="1:7">
      <c r="A2514" s="3"/>
      <c r="G2514" t="str">
        <f>CONCATENATE(A2514,";",B2514,";",F2514)</f>
        <v>;;</v>
      </c>
    </row>
    <row r="2515" spans="1:7">
      <c r="A2515" s="3"/>
      <c r="G2515" t="str">
        <f>CONCATENATE(A2515,";",B2515,";",F2515)</f>
        <v>;;</v>
      </c>
    </row>
    <row r="2516" spans="1:7">
      <c r="A2516" s="3"/>
      <c r="G2516" t="str">
        <f>CONCATENATE(A2516,";",B2516,";",F2516)</f>
        <v>;;</v>
      </c>
    </row>
    <row r="2517" spans="1:7">
      <c r="A2517" s="3"/>
      <c r="G2517" t="str">
        <f>CONCATENATE(A2517,";",B2517,";",F2517)</f>
        <v>;;</v>
      </c>
    </row>
    <row r="2518" spans="1:7">
      <c r="A2518" s="3"/>
      <c r="G2518" t="str">
        <f>CONCATENATE(A2518,";",B2518,";",F2518)</f>
        <v>;;</v>
      </c>
    </row>
    <row r="2519" spans="1:7">
      <c r="A2519" s="3"/>
      <c r="G2519" t="str">
        <f>CONCATENATE(A2519,";",B2519,";",F2519)</f>
        <v>;;</v>
      </c>
    </row>
    <row r="2520" spans="1:7">
      <c r="A2520" s="3"/>
      <c r="G2520" t="str">
        <f>CONCATENATE(A2520,";",B2520,";",F2520)</f>
        <v>;;</v>
      </c>
    </row>
    <row r="2521" spans="1:7">
      <c r="A2521" s="3"/>
      <c r="G2521" t="str">
        <f>CONCATENATE(A2521,";",B2521,";",F2521)</f>
        <v>;;</v>
      </c>
    </row>
    <row r="2522" spans="1:7">
      <c r="A2522" s="3"/>
      <c r="G2522" t="str">
        <f>CONCATENATE(A2522,";",B2522,";",F2522)</f>
        <v>;;</v>
      </c>
    </row>
    <row r="2523" spans="1:7">
      <c r="A2523" s="3"/>
      <c r="G2523" t="str">
        <f>CONCATENATE(A2523,";",B2523,";",F2523)</f>
        <v>;;</v>
      </c>
    </row>
    <row r="2524" spans="1:7">
      <c r="A2524" s="3"/>
      <c r="G2524" t="str">
        <f>CONCATENATE(A2524,";",B2524,";",F2524)</f>
        <v>;;</v>
      </c>
    </row>
    <row r="2525" spans="1:7">
      <c r="A2525" s="3"/>
      <c r="G2525" t="str">
        <f>CONCATENATE(A2525,";",B2525,";",F2525)</f>
        <v>;;</v>
      </c>
    </row>
    <row r="2526" spans="1:7">
      <c r="A2526" s="3"/>
      <c r="G2526" t="str">
        <f>CONCATENATE(A2526,";",B2526,";",F2526)</f>
        <v>;;</v>
      </c>
    </row>
    <row r="2527" spans="1:7">
      <c r="A2527" s="3"/>
      <c r="G2527" t="str">
        <f>CONCATENATE(A2527,";",B2527,";",F2527)</f>
        <v>;;</v>
      </c>
    </row>
    <row r="2528" spans="1:7">
      <c r="A2528" s="3"/>
      <c r="G2528" t="str">
        <f>CONCATENATE(A2528,";",B2528,";",F2528)</f>
        <v>;;</v>
      </c>
    </row>
    <row r="2529" spans="1:7">
      <c r="A2529" s="3"/>
      <c r="G2529" t="str">
        <f>CONCATENATE(A2529,";",B2529,";",F2529)</f>
        <v>;;</v>
      </c>
    </row>
    <row r="2530" spans="1:7">
      <c r="A2530" s="3"/>
      <c r="G2530" t="str">
        <f>CONCATENATE(A2530,";",B2530,";",F2530)</f>
        <v>;;</v>
      </c>
    </row>
    <row r="2531" spans="1:7">
      <c r="A2531" s="3"/>
      <c r="G2531" t="str">
        <f>CONCATENATE(A2531,";",B2531,";",F2531)</f>
        <v>;;</v>
      </c>
    </row>
    <row r="2532" spans="1:7">
      <c r="A2532" s="3"/>
      <c r="G2532" t="str">
        <f>CONCATENATE(A2532,";",B2532,";",F2532)</f>
        <v>;;</v>
      </c>
    </row>
    <row r="2533" spans="1:7">
      <c r="A2533" s="3"/>
      <c r="G2533" t="str">
        <f>CONCATENATE(A2533,";",B2533,";",F2533)</f>
        <v>;;</v>
      </c>
    </row>
    <row r="2534" spans="1:7">
      <c r="A2534" s="3"/>
      <c r="G2534" t="str">
        <f>CONCATENATE(A2534,";",B2534,";",F2534)</f>
        <v>;;</v>
      </c>
    </row>
    <row r="2535" spans="1:7">
      <c r="A2535" s="3"/>
      <c r="G2535" t="str">
        <f>CONCATENATE(A2535,";",B2535,";",F2535)</f>
        <v>;;</v>
      </c>
    </row>
    <row r="2536" spans="1:7">
      <c r="A2536" s="3"/>
      <c r="G2536" t="str">
        <f>CONCATENATE(A2536,";",B2536,";",F2536)</f>
        <v>;;</v>
      </c>
    </row>
    <row r="2537" spans="1:7">
      <c r="A2537" s="3"/>
      <c r="G2537" t="str">
        <f>CONCATENATE(A2537,";",B2537,";",F2537)</f>
        <v>;;</v>
      </c>
    </row>
    <row r="2538" spans="1:7">
      <c r="A2538" s="3"/>
      <c r="G2538" t="str">
        <f>CONCATENATE(A2538,";",B2538,";",F2538)</f>
        <v>;;</v>
      </c>
    </row>
    <row r="2539" spans="1:7">
      <c r="A2539" s="3"/>
      <c r="G2539" t="str">
        <f>CONCATENATE(A2539,";",B2539,";",F2539)</f>
        <v>;;</v>
      </c>
    </row>
    <row r="2540" spans="1:7">
      <c r="A2540" s="3"/>
      <c r="G2540" t="str">
        <f>CONCATENATE(A2540,";",B2540,";",F2540)</f>
        <v>;;</v>
      </c>
    </row>
    <row r="2541" spans="1:7">
      <c r="A2541" s="3"/>
      <c r="G2541" t="str">
        <f>CONCATENATE(A2541,";",B2541,";",F2541)</f>
        <v>;;</v>
      </c>
    </row>
    <row r="2542" spans="1:7">
      <c r="A2542" s="3"/>
      <c r="G2542" t="str">
        <f>CONCATENATE(A2542,";",B2542,";",F2542)</f>
        <v>;;</v>
      </c>
    </row>
    <row r="2543" spans="1:7">
      <c r="A2543" s="3"/>
      <c r="G2543" t="str">
        <f>CONCATENATE(A2543,";",B2543,";",F2543)</f>
        <v>;;</v>
      </c>
    </row>
    <row r="2544" spans="1:7">
      <c r="A2544" s="3"/>
      <c r="G2544" t="str">
        <f>CONCATENATE(A2544,";",B2544,";",F2544)</f>
        <v>;;</v>
      </c>
    </row>
    <row r="2545" spans="1:7">
      <c r="A2545" s="3"/>
      <c r="G2545" t="str">
        <f>CONCATENATE(A2545,";",B2545,";",F2545)</f>
        <v>;;</v>
      </c>
    </row>
    <row r="2546" spans="1:7">
      <c r="A2546" s="3"/>
      <c r="G2546" t="str">
        <f>CONCATENATE(A2546,";",B2546,";",F2546)</f>
        <v>;;</v>
      </c>
    </row>
    <row r="2547" spans="1:7">
      <c r="A2547" s="3"/>
      <c r="G2547" t="str">
        <f>CONCATENATE(A2547,";",B2547,";",F2547)</f>
        <v>;;</v>
      </c>
    </row>
    <row r="2548" spans="1:7">
      <c r="A2548" s="3"/>
      <c r="G2548" t="str">
        <f>CONCATENATE(A2548,";",B2548,";",F2548)</f>
        <v>;;</v>
      </c>
    </row>
    <row r="2549" spans="1:7">
      <c r="A2549" s="3"/>
      <c r="G2549" t="str">
        <f>CONCATENATE(A2549,";",B2549,";",F2549)</f>
        <v>;;</v>
      </c>
    </row>
    <row r="2550" spans="1:7">
      <c r="A2550" s="3"/>
      <c r="G2550" t="str">
        <f>CONCATENATE(A2550,";",B2550,";",F2550)</f>
        <v>;;</v>
      </c>
    </row>
    <row r="2551" spans="1:7">
      <c r="A2551" s="3"/>
      <c r="G2551" t="str">
        <f>CONCATENATE(A2551,";",B2551,";",F2551)</f>
        <v>;;</v>
      </c>
    </row>
    <row r="2552" spans="1:7">
      <c r="A2552" s="3"/>
      <c r="G2552" t="str">
        <f>CONCATENATE(A2552,";",B2552,";",F2552)</f>
        <v>;;</v>
      </c>
    </row>
    <row r="2553" spans="1:7">
      <c r="A2553" s="3"/>
      <c r="G2553" t="str">
        <f>CONCATENATE(A2553,";",B2553,";",F2553)</f>
        <v>;;</v>
      </c>
    </row>
    <row r="2554" spans="1:7">
      <c r="A2554" s="3"/>
      <c r="G2554" t="str">
        <f>CONCATENATE(A2554,";",B2554,";",F2554)</f>
        <v>;;</v>
      </c>
    </row>
    <row r="2555" spans="1:7">
      <c r="A2555" s="3"/>
      <c r="G2555" t="str">
        <f>CONCATENATE(A2555,";",B2555,";",F2555)</f>
        <v>;;</v>
      </c>
    </row>
    <row r="2556" spans="1:7">
      <c r="A2556" s="3"/>
      <c r="G2556" t="str">
        <f>CONCATENATE(A2556,";",B2556,";",F2556)</f>
        <v>;;</v>
      </c>
    </row>
    <row r="2557" spans="1:7">
      <c r="A2557" s="3"/>
      <c r="G2557" t="str">
        <f>CONCATENATE(A2557,";",B2557,";",F2557)</f>
        <v>;;</v>
      </c>
    </row>
    <row r="2558" spans="1:7">
      <c r="A2558" s="3"/>
      <c r="G2558" t="str">
        <f>CONCATENATE(A2558,";",B2558,";",F2558)</f>
        <v>;;</v>
      </c>
    </row>
    <row r="2559" spans="1:7">
      <c r="A2559" s="3"/>
      <c r="G2559" t="str">
        <f>CONCATENATE(A2559,";",B2559,";",F2559)</f>
        <v>;;</v>
      </c>
    </row>
    <row r="2560" spans="1:7">
      <c r="A2560" s="3"/>
      <c r="G2560" t="str">
        <f>CONCATENATE(A2560,";",B2560,";",F2560)</f>
        <v>;;</v>
      </c>
    </row>
    <row r="2561" spans="1:7">
      <c r="A2561" s="3"/>
      <c r="G2561" t="str">
        <f>CONCATENATE(A2561,";",B2561,";",F2561)</f>
        <v>;;</v>
      </c>
    </row>
    <row r="2562" spans="1:7">
      <c r="A2562" s="3"/>
      <c r="G2562" t="str">
        <f>CONCATENATE(A2562,";",B2562,";",F2562)</f>
        <v>;;</v>
      </c>
    </row>
    <row r="2563" spans="1:7">
      <c r="A2563" s="3"/>
      <c r="G2563" t="str">
        <f>CONCATENATE(A2563,";",B2563,";",F2563)</f>
        <v>;;</v>
      </c>
    </row>
    <row r="2564" spans="1:7">
      <c r="A2564" s="3"/>
      <c r="G2564" t="str">
        <f>CONCATENATE(A2564,";",B2564,";",F2564)</f>
        <v>;;</v>
      </c>
    </row>
    <row r="2565" spans="1:7">
      <c r="A2565" s="3"/>
      <c r="G2565" t="str">
        <f>CONCATENATE(A2565,";",B2565,";",F2565)</f>
        <v>;;</v>
      </c>
    </row>
    <row r="2566" spans="1:7">
      <c r="A2566" s="3"/>
      <c r="G2566" t="str">
        <f>CONCATENATE(A2566,";",B2566,";",F2566)</f>
        <v>;;</v>
      </c>
    </row>
    <row r="2567" spans="1:7">
      <c r="A2567" s="3"/>
      <c r="G2567" t="str">
        <f>CONCATENATE(A2567,";",B2567,";",F2567)</f>
        <v>;;</v>
      </c>
    </row>
    <row r="2568" spans="1:7">
      <c r="A2568" s="3"/>
      <c r="G2568" t="str">
        <f>CONCATENATE(A2568,";",B2568,";",F2568)</f>
        <v>;;</v>
      </c>
    </row>
    <row r="2569" spans="1:7">
      <c r="A2569" s="3"/>
      <c r="G2569" t="str">
        <f>CONCATENATE(A2569,";",B2569,";",F2569)</f>
        <v>;;</v>
      </c>
    </row>
    <row r="2570" spans="1:7">
      <c r="A2570" s="3"/>
      <c r="G2570" t="str">
        <f>CONCATENATE(A2570,";",B2570,";",F2570)</f>
        <v>;;</v>
      </c>
    </row>
    <row r="2571" spans="1:7">
      <c r="A2571" s="3"/>
      <c r="G2571" t="str">
        <f>CONCATENATE(A2571,";",B2571,";",F2571)</f>
        <v>;;</v>
      </c>
    </row>
    <row r="2572" spans="1:7">
      <c r="A2572" s="3"/>
      <c r="G2572" t="str">
        <f>CONCATENATE(A2572,";",B2572,";",F2572)</f>
        <v>;;</v>
      </c>
    </row>
    <row r="2573" spans="1:7">
      <c r="A2573" s="3"/>
      <c r="G2573" t="str">
        <f>CONCATENATE(A2573,";",B2573,";",F2573)</f>
        <v>;;</v>
      </c>
    </row>
    <row r="2574" spans="1:7">
      <c r="A2574" s="3"/>
      <c r="G2574" t="str">
        <f>CONCATENATE(A2574,";",B2574,";",F2574)</f>
        <v>;;</v>
      </c>
    </row>
    <row r="2575" spans="1:7">
      <c r="A2575" s="3"/>
      <c r="G2575" t="str">
        <f>CONCATENATE(A2575,";",B2575,";",F2575)</f>
        <v>;;</v>
      </c>
    </row>
    <row r="2576" spans="1:7">
      <c r="A2576" s="3"/>
      <c r="G2576" t="str">
        <f>CONCATENATE(A2576,";",B2576,";",F2576)</f>
        <v>;;</v>
      </c>
    </row>
    <row r="2577" spans="1:7">
      <c r="A2577" s="3"/>
      <c r="G2577" t="str">
        <f>CONCATENATE(A2577,";",B2577,";",F2577)</f>
        <v>;;</v>
      </c>
    </row>
    <row r="2578" spans="1:7">
      <c r="A2578" s="3"/>
      <c r="G2578" t="str">
        <f>CONCATENATE(A2578,";",B2578,";",F2578)</f>
        <v>;;</v>
      </c>
    </row>
    <row r="2579" spans="1:7">
      <c r="A2579" s="3"/>
      <c r="G2579" t="str">
        <f>CONCATENATE(A2579,";",B2579,";",F2579)</f>
        <v>;;</v>
      </c>
    </row>
    <row r="2580" spans="1:7">
      <c r="A2580" s="3"/>
      <c r="G2580" t="str">
        <f>CONCATENATE(A2580,";",B2580,";",F2580)</f>
        <v>;;</v>
      </c>
    </row>
    <row r="2581" spans="1:7">
      <c r="A2581" s="3"/>
      <c r="G2581" t="str">
        <f>CONCATENATE(A2581,";",B2581,";",F2581)</f>
        <v>;;</v>
      </c>
    </row>
    <row r="2582" spans="1:7">
      <c r="A2582" s="3"/>
      <c r="G2582" t="str">
        <f>CONCATENATE(A2582,";",B2582,";",F2582)</f>
        <v>;;</v>
      </c>
    </row>
    <row r="2583" spans="1:7">
      <c r="A2583" s="3"/>
      <c r="G2583" t="str">
        <f>CONCATENATE(A2583,";",B2583,";",F2583)</f>
        <v>;;</v>
      </c>
    </row>
    <row r="2584" spans="1:7">
      <c r="A2584" s="3"/>
      <c r="G2584" t="str">
        <f>CONCATENATE(A2584,";",B2584,";",F2584)</f>
        <v>;;</v>
      </c>
    </row>
    <row r="2585" spans="1:7">
      <c r="A2585" s="3"/>
      <c r="G2585" t="str">
        <f>CONCATENATE(A2585,";",B2585,";",F2585)</f>
        <v>;;</v>
      </c>
    </row>
    <row r="2586" spans="1:7">
      <c r="A2586" s="3"/>
      <c r="G2586" t="str">
        <f>CONCATENATE(A2586,";",B2586,";",F2586)</f>
        <v>;;</v>
      </c>
    </row>
    <row r="2587" spans="1:7">
      <c r="A2587" s="3"/>
      <c r="G2587" t="str">
        <f>CONCATENATE(A2587,";",B2587,";",F2587)</f>
        <v>;;</v>
      </c>
    </row>
    <row r="2588" spans="1:7">
      <c r="A2588" s="3"/>
      <c r="G2588" t="str">
        <f>CONCATENATE(A2588,";",B2588,";",F2588)</f>
        <v>;;</v>
      </c>
    </row>
    <row r="2589" spans="1:7">
      <c r="A2589" s="3"/>
      <c r="G2589" t="str">
        <f>CONCATENATE(A2589,";",B2589,";",F2589)</f>
        <v>;;</v>
      </c>
    </row>
    <row r="2590" spans="1:7">
      <c r="A2590" s="3"/>
      <c r="G2590" t="str">
        <f>CONCATENATE(A2590,";",B2590,";",F2590)</f>
        <v>;;</v>
      </c>
    </row>
    <row r="2591" spans="1:7">
      <c r="A2591" s="3"/>
      <c r="G2591" t="str">
        <f>CONCATENATE(A2591,";",B2591,";",F2591)</f>
        <v>;;</v>
      </c>
    </row>
    <row r="2592" spans="1:7">
      <c r="A2592" s="3"/>
      <c r="G2592" t="str">
        <f>CONCATENATE(A2592,";",B2592,";",F2592)</f>
        <v>;;</v>
      </c>
    </row>
    <row r="2593" spans="1:7">
      <c r="A2593" s="3"/>
      <c r="G2593" t="str">
        <f>CONCATENATE(A2593,";",B2593,";",F2593)</f>
        <v>;;</v>
      </c>
    </row>
    <row r="2594" spans="1:7">
      <c r="A2594" s="3"/>
      <c r="G2594" t="str">
        <f>CONCATENATE(A2594,";",B2594,";",F2594)</f>
        <v>;;</v>
      </c>
    </row>
    <row r="2595" spans="1:7">
      <c r="A2595" s="3"/>
      <c r="G2595" t="str">
        <f>CONCATENATE(A2595,";",B2595,";",F2595)</f>
        <v>;;</v>
      </c>
    </row>
    <row r="2596" spans="1:7">
      <c r="A2596" s="3"/>
      <c r="G2596" t="str">
        <f>CONCATENATE(A2596,";",B2596,";",F2596)</f>
        <v>;;</v>
      </c>
    </row>
    <row r="2597" spans="1:7">
      <c r="A2597" s="3"/>
      <c r="G2597" t="str">
        <f>CONCATENATE(A2597,";",B2597,";",F2597)</f>
        <v>;;</v>
      </c>
    </row>
    <row r="2598" spans="1:7">
      <c r="A2598" s="3"/>
      <c r="G2598" t="str">
        <f>CONCATENATE(A2598,";",B2598,";",F2598)</f>
        <v>;;</v>
      </c>
    </row>
    <row r="2599" spans="1:7">
      <c r="A2599" s="3"/>
      <c r="G2599" t="str">
        <f>CONCATENATE(A2599,";",B2599,";",F2599)</f>
        <v>;;</v>
      </c>
    </row>
    <row r="2600" spans="1:7">
      <c r="A2600" s="3"/>
      <c r="G2600" t="str">
        <f>CONCATENATE(A2600,";",B2600,";",F2600)</f>
        <v>;;</v>
      </c>
    </row>
    <row r="2601" spans="1:7">
      <c r="A2601" s="3"/>
      <c r="G2601" t="str">
        <f>CONCATENATE(A2601,";",B2601,";",F2601)</f>
        <v>;;</v>
      </c>
    </row>
    <row r="2602" spans="1:7">
      <c r="A2602" s="3"/>
      <c r="G2602" t="str">
        <f>CONCATENATE(A2602,";",B2602,";",F2602)</f>
        <v>;;</v>
      </c>
    </row>
    <row r="2603" spans="1:7">
      <c r="A2603" s="3"/>
      <c r="G2603" t="str">
        <f>CONCATENATE(A2603,";",B2603,";",F2603)</f>
        <v>;;</v>
      </c>
    </row>
    <row r="2604" spans="1:7">
      <c r="A2604" s="3"/>
      <c r="G2604" t="str">
        <f>CONCATENATE(A2604,";",B2604,";",F2604)</f>
        <v>;;</v>
      </c>
    </row>
    <row r="2605" spans="1:7">
      <c r="A2605" s="3"/>
      <c r="G2605" t="str">
        <f>CONCATENATE(A2605,";",B2605,";",F2605)</f>
        <v>;;</v>
      </c>
    </row>
    <row r="2606" spans="1:7">
      <c r="A2606" s="3"/>
      <c r="G2606" t="str">
        <f>CONCATENATE(A2606,";",B2606,";",F2606)</f>
        <v>;;</v>
      </c>
    </row>
    <row r="2607" spans="1:7">
      <c r="A2607" s="3"/>
      <c r="G2607" t="str">
        <f>CONCATENATE(A2607,";",B2607,";",F2607)</f>
        <v>;;</v>
      </c>
    </row>
    <row r="2608" spans="1:7">
      <c r="A2608" s="3"/>
      <c r="G2608" t="str">
        <f>CONCATENATE(A2608,";",B2608,";",F2608)</f>
        <v>;;</v>
      </c>
    </row>
    <row r="2609" spans="1:7">
      <c r="A2609" s="3"/>
      <c r="G2609" t="str">
        <f>CONCATENATE(A2609,";",B2609,";",F2609)</f>
        <v>;;</v>
      </c>
    </row>
    <row r="2610" spans="1:7">
      <c r="A2610" s="3"/>
      <c r="G2610" t="str">
        <f>CONCATENATE(A2610,";",B2610,";",F2610)</f>
        <v>;;</v>
      </c>
    </row>
    <row r="2611" spans="1:7">
      <c r="A2611" s="3"/>
      <c r="G2611" t="str">
        <f>CONCATENATE(A2611,";",B2611,";",F2611)</f>
        <v>;;</v>
      </c>
    </row>
    <row r="2612" spans="1:7">
      <c r="A2612" s="3"/>
      <c r="G2612" t="str">
        <f>CONCATENATE(A2612,";",B2612,";",F2612)</f>
        <v>;;</v>
      </c>
    </row>
    <row r="2613" spans="1:7">
      <c r="A2613" s="3"/>
      <c r="G2613" t="str">
        <f>CONCATENATE(A2613,";",B2613,";",F2613)</f>
        <v>;;</v>
      </c>
    </row>
    <row r="2614" spans="1:7">
      <c r="A2614" s="3"/>
      <c r="G2614" t="str">
        <f>CONCATENATE(A2614,";",B2614,";",F2614)</f>
        <v>;;</v>
      </c>
    </row>
    <row r="2615" spans="1:7">
      <c r="A2615" s="3"/>
      <c r="G2615" t="str">
        <f>CONCATENATE(A2615,";",B2615,";",F2615)</f>
        <v>;;</v>
      </c>
    </row>
    <row r="2616" spans="1:7">
      <c r="A2616" s="3"/>
      <c r="G2616" t="str">
        <f>CONCATENATE(A2616,";",B2616,";",F2616)</f>
        <v>;;</v>
      </c>
    </row>
    <row r="2617" spans="1:7">
      <c r="A2617" s="3"/>
      <c r="G2617" t="str">
        <f>CONCATENATE(A2617,";",B2617,";",F2617)</f>
        <v>;;</v>
      </c>
    </row>
    <row r="2618" spans="1:7">
      <c r="A2618" s="3"/>
      <c r="G2618" t="str">
        <f>CONCATENATE(A2618,";",B2618,";",F2618)</f>
        <v>;;</v>
      </c>
    </row>
    <row r="2619" spans="1:7">
      <c r="A2619" s="3"/>
      <c r="G2619" t="str">
        <f>CONCATENATE(A2619,";",B2619,";",F2619)</f>
        <v>;;</v>
      </c>
    </row>
    <row r="2620" spans="1:7">
      <c r="A2620" s="3"/>
      <c r="G2620" t="str">
        <f>CONCATENATE(A2620,";",B2620,";",F2620)</f>
        <v>;;</v>
      </c>
    </row>
    <row r="2621" spans="1:7">
      <c r="A2621" s="3"/>
      <c r="G2621" t="str">
        <f>CONCATENATE(A2621,";",B2621,";",F2621)</f>
        <v>;;</v>
      </c>
    </row>
    <row r="2622" spans="1:7">
      <c r="A2622" s="3"/>
      <c r="G2622" t="str">
        <f>CONCATENATE(A2622,";",B2622,";",F2622)</f>
        <v>;;</v>
      </c>
    </row>
    <row r="2623" spans="1:7">
      <c r="A2623" s="3"/>
      <c r="G2623" t="str">
        <f>CONCATENATE(A2623,";",B2623,";",F2623)</f>
        <v>;;</v>
      </c>
    </row>
    <row r="2624" spans="1:7">
      <c r="A2624" s="3"/>
      <c r="G2624" t="str">
        <f>CONCATENATE(A2624,";",B2624,";",F2624)</f>
        <v>;;</v>
      </c>
    </row>
    <row r="2625" spans="1:7">
      <c r="A2625" s="3"/>
      <c r="G2625" t="str">
        <f>CONCATENATE(A2625,";",B2625,";",F2625)</f>
        <v>;;</v>
      </c>
    </row>
    <row r="2626" spans="1:7">
      <c r="A2626" s="3"/>
      <c r="G2626" t="str">
        <f>CONCATENATE(A2626,";",B2626,";",F2626)</f>
        <v>;;</v>
      </c>
    </row>
    <row r="2627" spans="1:7">
      <c r="A2627" s="3"/>
      <c r="G2627" t="str">
        <f>CONCATENATE(A2627,";",B2627,";",F2627)</f>
        <v>;;</v>
      </c>
    </row>
    <row r="2628" spans="1:7">
      <c r="A2628" s="3"/>
      <c r="G2628" t="str">
        <f>CONCATENATE(A2628,";",B2628,";",F2628)</f>
        <v>;;</v>
      </c>
    </row>
    <row r="2629" spans="1:7">
      <c r="A2629" s="3"/>
      <c r="G2629" t="str">
        <f>CONCATENATE(A2629,";",B2629,";",F2629)</f>
        <v>;;</v>
      </c>
    </row>
    <row r="2630" spans="1:7">
      <c r="A2630" s="3"/>
      <c r="G2630" t="str">
        <f>CONCATENATE(A2630,";",B2630,";",F2630)</f>
        <v>;;</v>
      </c>
    </row>
    <row r="2631" spans="1:7">
      <c r="A2631" s="3"/>
      <c r="G2631" t="str">
        <f>CONCATENATE(A2631,";",B2631,";",F2631)</f>
        <v>;;</v>
      </c>
    </row>
    <row r="2632" spans="1:7">
      <c r="A2632" s="3"/>
      <c r="G2632" t="str">
        <f>CONCATENATE(A2632,";",B2632,";",F2632)</f>
        <v>;;</v>
      </c>
    </row>
    <row r="2633" spans="1:7">
      <c r="A2633" s="3"/>
      <c r="G2633" t="str">
        <f>CONCATENATE(A2633,";",B2633,";",F2633)</f>
        <v>;;</v>
      </c>
    </row>
    <row r="2634" spans="1:7">
      <c r="A2634" s="3"/>
      <c r="G2634" t="str">
        <f>CONCATENATE(A2634,";",B2634,";",F2634)</f>
        <v>;;</v>
      </c>
    </row>
    <row r="2635" spans="1:7">
      <c r="A2635" s="3"/>
      <c r="G2635" t="str">
        <f>CONCATENATE(A2635,";",B2635,";",F2635)</f>
        <v>;;</v>
      </c>
    </row>
    <row r="2636" spans="1:7">
      <c r="A2636" s="3"/>
      <c r="G2636" t="str">
        <f>CONCATENATE(A2636,";",B2636,";",F2636)</f>
        <v>;;</v>
      </c>
    </row>
    <row r="2637" spans="1:7">
      <c r="A2637" s="3"/>
      <c r="G2637" t="str">
        <f>CONCATENATE(A2637,";",B2637,";",F2637)</f>
        <v>;;</v>
      </c>
    </row>
    <row r="2638" spans="1:7">
      <c r="A2638" s="3"/>
      <c r="G2638" t="str">
        <f>CONCATENATE(A2638,";",B2638,";",F2638)</f>
        <v>;;</v>
      </c>
    </row>
    <row r="2639" spans="1:7">
      <c r="A2639" s="3"/>
      <c r="G2639" t="str">
        <f>CONCATENATE(A2639,";",B2639,";",F2639)</f>
        <v>;;</v>
      </c>
    </row>
    <row r="2640" spans="1:7">
      <c r="A2640" s="3"/>
      <c r="G2640" t="str">
        <f>CONCATENATE(A2640,";",B2640,";",F2640)</f>
        <v>;;</v>
      </c>
    </row>
    <row r="2641" spans="1:7">
      <c r="A2641" s="3"/>
      <c r="G2641" t="str">
        <f>CONCATENATE(A2641,";",B2641,";",F2641)</f>
        <v>;;</v>
      </c>
    </row>
    <row r="2642" spans="1:7">
      <c r="A2642" s="3"/>
      <c r="G2642" t="str">
        <f>CONCATENATE(A2642,";",B2642,";",F2642)</f>
        <v>;;</v>
      </c>
    </row>
    <row r="2643" spans="1:7">
      <c r="A2643" s="3"/>
      <c r="G2643" t="str">
        <f>CONCATENATE(A2643,";",B2643,";",F2643)</f>
        <v>;;</v>
      </c>
    </row>
    <row r="2644" spans="1:7">
      <c r="A2644" s="3"/>
      <c r="G2644" t="str">
        <f>CONCATENATE(A2644,";",B2644,";",F2644)</f>
        <v>;;</v>
      </c>
    </row>
    <row r="2645" spans="1:7">
      <c r="A2645" s="3"/>
      <c r="G2645" t="str">
        <f>CONCATENATE(A2645,";",B2645,";",F2645)</f>
        <v>;;</v>
      </c>
    </row>
    <row r="2646" spans="1:7">
      <c r="A2646" s="3"/>
      <c r="G2646" t="str">
        <f>CONCATENATE(A2646,";",B2646,";",F2646)</f>
        <v>;;</v>
      </c>
    </row>
    <row r="2647" spans="1:7">
      <c r="A2647" s="3"/>
      <c r="G2647" t="str">
        <f>CONCATENATE(A2647,";",B2647,";",F2647)</f>
        <v>;;</v>
      </c>
    </row>
    <row r="2648" spans="1:7">
      <c r="A2648" s="3"/>
      <c r="G2648" t="str">
        <f>CONCATENATE(A2648,";",B2648,";",F2648)</f>
        <v>;;</v>
      </c>
    </row>
    <row r="2649" spans="1:7">
      <c r="A2649" s="3"/>
      <c r="G2649" t="str">
        <f>CONCATENATE(A2649,";",B2649,";",F2649)</f>
        <v>;;</v>
      </c>
    </row>
    <row r="2650" spans="1:7">
      <c r="A2650" s="3"/>
      <c r="G2650" t="str">
        <f>CONCATENATE(A2650,";",B2650,";",F2650)</f>
        <v>;;</v>
      </c>
    </row>
    <row r="2651" spans="1:7">
      <c r="A2651" s="3"/>
      <c r="G2651" t="str">
        <f>CONCATENATE(A2651,";",B2651,";",F2651)</f>
        <v>;;</v>
      </c>
    </row>
    <row r="2652" spans="1:7">
      <c r="A2652" s="3"/>
      <c r="G2652" t="str">
        <f>CONCATENATE(A2652,";",B2652,";",F2652)</f>
        <v>;;</v>
      </c>
    </row>
    <row r="2653" spans="1:7">
      <c r="A2653" s="3"/>
      <c r="G2653" t="str">
        <f>CONCATENATE(A2653,";",B2653,";",F2653)</f>
        <v>;;</v>
      </c>
    </row>
    <row r="2654" spans="1:7">
      <c r="A2654" s="3"/>
      <c r="G2654" t="str">
        <f>CONCATENATE(A2654,";",B2654,";",F2654)</f>
        <v>;;</v>
      </c>
    </row>
    <row r="2655" spans="1:7">
      <c r="A2655" s="3"/>
      <c r="G2655" t="str">
        <f>CONCATENATE(A2655,";",B2655,";",F2655)</f>
        <v>;;</v>
      </c>
    </row>
    <row r="2656" spans="1:7">
      <c r="A2656" s="3"/>
      <c r="G2656" t="str">
        <f>CONCATENATE(A2656,";",B2656,";",F2656)</f>
        <v>;;</v>
      </c>
    </row>
    <row r="2657" spans="1:7">
      <c r="A2657" s="3"/>
      <c r="G2657" t="str">
        <f>CONCATENATE(A2657,";",B2657,";",F2657)</f>
        <v>;;</v>
      </c>
    </row>
    <row r="2658" spans="1:7">
      <c r="A2658" s="3"/>
      <c r="G2658" t="str">
        <f>CONCATENATE(A2658,";",B2658,";",F2658)</f>
        <v>;;</v>
      </c>
    </row>
    <row r="2659" spans="1:7">
      <c r="A2659" s="3"/>
      <c r="G2659" t="str">
        <f>CONCATENATE(A2659,";",B2659,";",F2659)</f>
        <v>;;</v>
      </c>
    </row>
    <row r="2660" spans="1:7">
      <c r="A2660" s="3"/>
      <c r="G2660" t="str">
        <f>CONCATENATE(A2660,";",B2660,";",F2660)</f>
        <v>;;</v>
      </c>
    </row>
    <row r="2661" spans="1:7">
      <c r="A2661" s="3"/>
      <c r="G2661" t="str">
        <f>CONCATENATE(A2661,";",B2661,";",F2661)</f>
        <v>;;</v>
      </c>
    </row>
    <row r="2662" spans="1:7">
      <c r="A2662" s="3"/>
      <c r="G2662" t="str">
        <f>CONCATENATE(A2662,";",B2662,";",F2662)</f>
        <v>;;</v>
      </c>
    </row>
    <row r="2663" spans="1:7">
      <c r="A2663" s="3"/>
      <c r="G2663" t="str">
        <f>CONCATENATE(A2663,";",B2663,";",F2663)</f>
        <v>;;</v>
      </c>
    </row>
    <row r="2664" spans="1:7">
      <c r="A2664" s="3"/>
      <c r="G2664" t="str">
        <f>CONCATENATE(A2664,";",B2664,";",F2664)</f>
        <v>;;</v>
      </c>
    </row>
    <row r="2665" spans="1:7">
      <c r="A2665" s="3"/>
      <c r="G2665" t="str">
        <f>CONCATENATE(A2665,";",B2665,";",F2665)</f>
        <v>;;</v>
      </c>
    </row>
    <row r="2666" spans="1:7">
      <c r="A2666" s="3"/>
      <c r="G2666" t="str">
        <f>CONCATENATE(A2666,";",B2666,";",F2666)</f>
        <v>;;</v>
      </c>
    </row>
    <row r="2667" spans="1:7">
      <c r="A2667" s="3"/>
      <c r="G2667" t="str">
        <f>CONCATENATE(A2667,";",B2667,";",F2667)</f>
        <v>;;</v>
      </c>
    </row>
    <row r="2668" spans="1:7">
      <c r="A2668" s="3"/>
      <c r="G2668" t="str">
        <f>CONCATENATE(A2668,";",B2668,";",F2668)</f>
        <v>;;</v>
      </c>
    </row>
    <row r="2669" spans="1:7">
      <c r="A2669" s="3"/>
      <c r="G2669" t="str">
        <f>CONCATENATE(A2669,";",B2669,";",F2669)</f>
        <v>;;</v>
      </c>
    </row>
    <row r="2670" spans="1:7">
      <c r="A2670" s="3"/>
      <c r="G2670" t="str">
        <f>CONCATENATE(A2670,";",B2670,";",F2670)</f>
        <v>;;</v>
      </c>
    </row>
    <row r="2671" spans="1:7">
      <c r="A2671" s="3"/>
      <c r="G2671" t="str">
        <f>CONCATENATE(A2671,";",B2671,";",F2671)</f>
        <v>;;</v>
      </c>
    </row>
    <row r="2672" spans="1:7">
      <c r="A2672" s="3"/>
      <c r="G2672" t="str">
        <f>CONCATENATE(A2672,";",B2672,";",F2672)</f>
        <v>;;</v>
      </c>
    </row>
    <row r="2673" spans="1:7">
      <c r="A2673" s="3"/>
      <c r="G2673" t="str">
        <f>CONCATENATE(A2673,";",B2673,";",F2673)</f>
        <v>;;</v>
      </c>
    </row>
    <row r="2674" spans="1:7">
      <c r="A2674" s="3"/>
      <c r="G2674" t="str">
        <f>CONCATENATE(A2674,";",B2674,";",F2674)</f>
        <v>;;</v>
      </c>
    </row>
    <row r="2675" spans="1:7">
      <c r="A2675" s="3"/>
      <c r="G2675" t="str">
        <f>CONCATENATE(A2675,";",B2675,";",F2675)</f>
        <v>;;</v>
      </c>
    </row>
    <row r="2676" spans="1:7">
      <c r="A2676" s="3"/>
      <c r="G2676" t="str">
        <f>CONCATENATE(A2676,";",B2676,";",F2676)</f>
        <v>;;</v>
      </c>
    </row>
    <row r="2677" spans="1:7">
      <c r="A2677" s="3"/>
      <c r="G2677" t="str">
        <f>CONCATENATE(A2677,";",B2677,";",F2677)</f>
        <v>;;</v>
      </c>
    </row>
    <row r="2678" spans="1:7">
      <c r="A2678" s="3"/>
      <c r="G2678" t="str">
        <f>CONCATENATE(A2678,";",B2678,";",F2678)</f>
        <v>;;</v>
      </c>
    </row>
    <row r="2679" spans="1:7">
      <c r="A2679" s="3"/>
      <c r="G2679" t="str">
        <f>CONCATENATE(A2679,";",B2679,";",F2679)</f>
        <v>;;</v>
      </c>
    </row>
    <row r="2680" spans="1:7">
      <c r="A2680" s="3"/>
      <c r="G2680" t="str">
        <f>CONCATENATE(A2680,";",B2680,";",F2680)</f>
        <v>;;</v>
      </c>
    </row>
    <row r="2681" spans="1:7">
      <c r="A2681" s="3"/>
      <c r="G2681" t="str">
        <f>CONCATENATE(A2681,";",B2681,";",F2681)</f>
        <v>;;</v>
      </c>
    </row>
    <row r="2682" spans="1:7">
      <c r="A2682" s="3"/>
      <c r="G2682" t="str">
        <f>CONCATENATE(A2682,";",B2682,";",F2682)</f>
        <v>;;</v>
      </c>
    </row>
    <row r="2683" spans="1:7">
      <c r="A2683" s="3"/>
      <c r="G2683" t="str">
        <f>CONCATENATE(A2683,";",B2683,";",F2683)</f>
        <v>;;</v>
      </c>
    </row>
    <row r="2684" spans="1:7">
      <c r="A2684" s="3"/>
      <c r="G2684" t="str">
        <f>CONCATENATE(A2684,";",B2684,";",F2684)</f>
        <v>;;</v>
      </c>
    </row>
    <row r="2685" spans="1:7">
      <c r="A2685" s="3"/>
      <c r="G2685" t="str">
        <f>CONCATENATE(A2685,";",B2685,";",F2685)</f>
        <v>;;</v>
      </c>
    </row>
    <row r="2686" spans="1:7">
      <c r="A2686" s="3"/>
      <c r="G2686" t="str">
        <f>CONCATENATE(A2686,";",B2686,";",F2686)</f>
        <v>;;</v>
      </c>
    </row>
    <row r="2687" spans="1:7">
      <c r="A2687" s="3"/>
      <c r="G2687" t="str">
        <f>CONCATENATE(A2687,";",B2687,";",F2687)</f>
        <v>;;</v>
      </c>
    </row>
    <row r="2688" spans="1:7">
      <c r="A2688" s="3"/>
      <c r="G2688" t="str">
        <f>CONCATENATE(A2688,";",B2688,";",F2688)</f>
        <v>;;</v>
      </c>
    </row>
    <row r="2689" spans="1:7">
      <c r="A2689" s="3"/>
      <c r="G2689" t="str">
        <f>CONCATENATE(A2689,";",B2689,";",F2689)</f>
        <v>;;</v>
      </c>
    </row>
    <row r="2690" spans="1:7">
      <c r="A2690" s="3"/>
      <c r="G2690" t="str">
        <f>CONCATENATE(A2690,";",B2690,";",F2690)</f>
        <v>;;</v>
      </c>
    </row>
    <row r="2691" spans="1:7">
      <c r="A2691" s="3"/>
      <c r="G2691" t="str">
        <f>CONCATENATE(A2691,";",B2691,";",F2691)</f>
        <v>;;</v>
      </c>
    </row>
    <row r="2692" spans="1:7">
      <c r="A2692" s="3"/>
      <c r="G2692" t="str">
        <f>CONCATENATE(A2692,";",B2692,";",F2692)</f>
        <v>;;</v>
      </c>
    </row>
    <row r="2693" spans="1:7">
      <c r="A2693" s="3"/>
      <c r="G2693" t="str">
        <f>CONCATENATE(A2693,";",B2693,";",F2693)</f>
        <v>;;</v>
      </c>
    </row>
    <row r="2694" spans="1:7">
      <c r="A2694" s="3"/>
      <c r="G2694" t="str">
        <f>CONCATENATE(A2694,";",B2694,";",F2694)</f>
        <v>;;</v>
      </c>
    </row>
    <row r="2695" spans="1:7">
      <c r="A2695" s="3"/>
      <c r="G2695" t="str">
        <f>CONCATENATE(A2695,";",B2695,";",F2695)</f>
        <v>;;</v>
      </c>
    </row>
    <row r="2696" spans="1:7">
      <c r="A2696" s="3"/>
      <c r="G2696" t="str">
        <f>CONCATENATE(A2696,";",B2696,";",F2696)</f>
        <v>;;</v>
      </c>
    </row>
    <row r="2697" spans="1:7">
      <c r="A2697" s="3"/>
      <c r="G2697" t="str">
        <f>CONCATENATE(A2697,";",B2697,";",F2697)</f>
        <v>;;</v>
      </c>
    </row>
    <row r="2698" spans="1:7">
      <c r="A2698" s="3"/>
      <c r="G2698" t="str">
        <f>CONCATENATE(A2698,";",B2698,";",F2698)</f>
        <v>;;</v>
      </c>
    </row>
    <row r="2699" spans="1:7">
      <c r="A2699" s="3"/>
      <c r="G2699" t="str">
        <f>CONCATENATE(A2699,";",B2699,";",F2699)</f>
        <v>;;</v>
      </c>
    </row>
    <row r="2700" spans="1:7">
      <c r="A2700" s="3"/>
      <c r="G2700" t="str">
        <f>CONCATENATE(A2700,";",B2700,";",F2700)</f>
        <v>;;</v>
      </c>
    </row>
    <row r="2701" spans="1:7">
      <c r="A2701" s="3"/>
      <c r="G2701" t="str">
        <f>CONCATENATE(A2701,";",B2701,";",F2701)</f>
        <v>;;</v>
      </c>
    </row>
    <row r="2702" spans="1:7">
      <c r="A2702" s="3"/>
      <c r="G2702" t="str">
        <f>CONCATENATE(A2702,";",B2702,";",F2702)</f>
        <v>;;</v>
      </c>
    </row>
    <row r="2703" spans="1:7">
      <c r="A2703" s="3"/>
      <c r="G2703" t="str">
        <f>CONCATENATE(A2703,";",B2703,";",F2703)</f>
        <v>;;</v>
      </c>
    </row>
    <row r="2704" spans="1:7">
      <c r="A2704" s="3"/>
      <c r="G2704" t="str">
        <f>CONCATENATE(A2704,";",B2704,";",F2704)</f>
        <v>;;</v>
      </c>
    </row>
    <row r="2705" spans="1:7">
      <c r="A2705" s="3"/>
      <c r="G2705" t="str">
        <f>CONCATENATE(A2705,";",B2705,";",F2705)</f>
        <v>;;</v>
      </c>
    </row>
    <row r="2706" spans="1:7">
      <c r="A2706" s="3"/>
      <c r="G2706" t="str">
        <f>CONCATENATE(A2706,";",B2706,";",F2706)</f>
        <v>;;</v>
      </c>
    </row>
    <row r="2707" spans="1:7">
      <c r="A2707" s="3"/>
      <c r="G2707" t="str">
        <f>CONCATENATE(A2707,";",B2707,";",F2707)</f>
        <v>;;</v>
      </c>
    </row>
    <row r="2708" spans="1:7">
      <c r="A2708" s="3"/>
      <c r="G2708" t="str">
        <f>CONCATENATE(A2708,";",B2708,";",F2708)</f>
        <v>;;</v>
      </c>
    </row>
    <row r="2709" spans="1:7">
      <c r="A2709" s="3"/>
      <c r="G2709" t="str">
        <f>CONCATENATE(A2709,";",B2709,";",F2709)</f>
        <v>;;</v>
      </c>
    </row>
    <row r="2710" spans="1:7">
      <c r="A2710" s="3"/>
      <c r="G2710" t="str">
        <f>CONCATENATE(A2710,";",B2710,";",F2710)</f>
        <v>;;</v>
      </c>
    </row>
    <row r="2711" spans="1:7">
      <c r="A2711" s="3"/>
      <c r="G2711" t="str">
        <f>CONCATENATE(A2711,";",B2711,";",F2711)</f>
        <v>;;</v>
      </c>
    </row>
    <row r="2712" spans="1:7">
      <c r="A2712" s="3"/>
      <c r="G2712" t="str">
        <f>CONCATENATE(A2712,";",B2712,";",F2712)</f>
        <v>;;</v>
      </c>
    </row>
    <row r="2713" spans="1:7">
      <c r="A2713" s="3"/>
      <c r="G2713" t="str">
        <f>CONCATENATE(A2713,";",B2713,";",F2713)</f>
        <v>;;</v>
      </c>
    </row>
    <row r="2714" spans="1:7">
      <c r="A2714" s="3"/>
      <c r="G2714" t="str">
        <f>CONCATENATE(A2714,";",B2714,";",F2714)</f>
        <v>;;</v>
      </c>
    </row>
    <row r="2715" spans="1:7">
      <c r="A2715" s="3"/>
      <c r="G2715" t="str">
        <f>CONCATENATE(A2715,";",B2715,";",F2715)</f>
        <v>;;</v>
      </c>
    </row>
    <row r="2716" spans="1:7">
      <c r="A2716" s="3"/>
      <c r="G2716" t="str">
        <f>CONCATENATE(A2716,";",B2716,";",F2716)</f>
        <v>;;</v>
      </c>
    </row>
    <row r="2717" spans="1:7">
      <c r="A2717" s="3"/>
      <c r="G2717" t="str">
        <f>CONCATENATE(A2717,";",B2717,";",F2717)</f>
        <v>;;</v>
      </c>
    </row>
    <row r="2718" spans="1:7">
      <c r="A2718" s="3"/>
      <c r="G2718" t="str">
        <f>CONCATENATE(A2718,";",B2718,";",F2718)</f>
        <v>;;</v>
      </c>
    </row>
    <row r="2719" spans="1:7">
      <c r="A2719" s="3"/>
      <c r="G2719" t="str">
        <f>CONCATENATE(A2719,";",B2719,";",F2719)</f>
        <v>;;</v>
      </c>
    </row>
    <row r="2720" spans="1:7">
      <c r="A2720" s="3"/>
      <c r="G2720" t="str">
        <f>CONCATENATE(A2720,";",B2720,";",F2720)</f>
        <v>;;</v>
      </c>
    </row>
    <row r="2721" spans="1:7">
      <c r="A2721" s="3"/>
      <c r="G2721" t="str">
        <f>CONCATENATE(A2721,";",B2721,";",F2721)</f>
        <v>;;</v>
      </c>
    </row>
    <row r="2722" spans="1:7">
      <c r="A2722" s="3"/>
      <c r="G2722" t="str">
        <f>CONCATENATE(A2722,";",B2722,";",F2722)</f>
        <v>;;</v>
      </c>
    </row>
    <row r="2723" spans="1:7">
      <c r="A2723" s="3"/>
      <c r="G2723" t="str">
        <f>CONCATENATE(A2723,";",B2723,";",F2723)</f>
        <v>;;</v>
      </c>
    </row>
    <row r="2724" spans="1:7">
      <c r="A2724" s="3"/>
      <c r="G2724" t="str">
        <f>CONCATENATE(A2724,";",B2724,";",F2724)</f>
        <v>;;</v>
      </c>
    </row>
    <row r="2725" spans="1:7">
      <c r="A2725" s="3"/>
      <c r="G2725" t="str">
        <f>CONCATENATE(A2725,";",B2725,";",F2725)</f>
        <v>;;</v>
      </c>
    </row>
    <row r="2726" spans="1:7">
      <c r="A2726" s="3"/>
      <c r="G2726" t="str">
        <f>CONCATENATE(A2726,";",B2726,";",F2726)</f>
        <v>;;</v>
      </c>
    </row>
    <row r="2727" spans="1:7">
      <c r="A2727" s="3"/>
      <c r="G2727" t="str">
        <f>CONCATENATE(A2727,";",B2727,";",F2727)</f>
        <v>;;</v>
      </c>
    </row>
    <row r="2728" spans="1:7">
      <c r="A2728" s="3"/>
      <c r="G2728" t="str">
        <f>CONCATENATE(A2728,";",B2728,";",F2728)</f>
        <v>;;</v>
      </c>
    </row>
    <row r="2729" spans="1:7">
      <c r="A2729" s="3"/>
      <c r="G2729" t="str">
        <f>CONCATENATE(A2729,";",B2729,";",F2729)</f>
        <v>;;</v>
      </c>
    </row>
    <row r="2730" spans="1:7">
      <c r="A2730" s="3"/>
      <c r="G2730" t="str">
        <f>CONCATENATE(A2730,";",B2730,";",F2730)</f>
        <v>;;</v>
      </c>
    </row>
    <row r="2731" spans="1:7">
      <c r="A2731" s="3"/>
      <c r="G2731" t="str">
        <f>CONCATENATE(A2731,";",B2731,";",F2731)</f>
        <v>;;</v>
      </c>
    </row>
    <row r="2732" spans="1:7">
      <c r="A2732" s="3"/>
      <c r="G2732" t="str">
        <f>CONCATENATE(A2732,";",B2732,";",F2732)</f>
        <v>;;</v>
      </c>
    </row>
    <row r="2733" spans="1:7">
      <c r="A2733" s="3"/>
      <c r="G2733" t="str">
        <f>CONCATENATE(A2733,";",B2733,";",F2733)</f>
        <v>;;</v>
      </c>
    </row>
    <row r="2734" spans="1:7">
      <c r="A2734" s="3"/>
      <c r="G2734" t="str">
        <f>CONCATENATE(A2734,";",B2734,";",F2734)</f>
        <v>;;</v>
      </c>
    </row>
    <row r="2735" spans="1:7">
      <c r="A2735" s="3"/>
      <c r="G2735" t="str">
        <f>CONCATENATE(A2735,";",B2735,";",F2735)</f>
        <v>;;</v>
      </c>
    </row>
    <row r="2736" spans="1:7">
      <c r="A2736" s="3"/>
      <c r="G2736" t="str">
        <f>CONCATENATE(A2736,";",B2736,";",F2736)</f>
        <v>;;</v>
      </c>
    </row>
    <row r="2737" spans="1:7">
      <c r="A2737" s="3"/>
      <c r="G2737" t="str">
        <f>CONCATENATE(A2737,";",B2737,";",F2737)</f>
        <v>;;</v>
      </c>
    </row>
    <row r="2738" spans="1:7">
      <c r="A2738" s="3"/>
      <c r="G2738" t="str">
        <f>CONCATENATE(A2738,";",B2738,";",F2738)</f>
        <v>;;</v>
      </c>
    </row>
    <row r="2739" spans="1:7">
      <c r="A2739" s="3"/>
      <c r="G2739" t="str">
        <f>CONCATENATE(A2739,";",B2739,";",F2739)</f>
        <v>;;</v>
      </c>
    </row>
    <row r="2740" spans="1:7">
      <c r="A2740" s="3"/>
      <c r="G2740" t="str">
        <f>CONCATENATE(A2740,";",B2740,";",F2740)</f>
        <v>;;</v>
      </c>
    </row>
    <row r="2741" spans="1:7">
      <c r="A2741" s="3"/>
      <c r="G2741" t="str">
        <f>CONCATENATE(A2741,";",B2741,";",F2741)</f>
        <v>;;</v>
      </c>
    </row>
    <row r="2742" spans="1:7">
      <c r="A2742" s="3"/>
      <c r="G2742" t="str">
        <f>CONCATENATE(A2742,";",B2742,";",F2742)</f>
        <v>;;</v>
      </c>
    </row>
    <row r="2743" spans="1:7">
      <c r="A2743" s="3"/>
      <c r="G2743" t="str">
        <f>CONCATENATE(A2743,";",B2743,";",F2743)</f>
        <v>;;</v>
      </c>
    </row>
    <row r="2744" spans="1:7">
      <c r="A2744" s="3"/>
      <c r="G2744" t="str">
        <f>CONCATENATE(A2744,";",B2744,";",F2744)</f>
        <v>;;</v>
      </c>
    </row>
    <row r="2745" spans="1:7">
      <c r="A2745" s="3"/>
      <c r="G2745" t="str">
        <f>CONCATENATE(A2745,";",B2745,";",F2745)</f>
        <v>;;</v>
      </c>
    </row>
    <row r="2746" spans="1:7">
      <c r="A2746" s="3"/>
      <c r="G2746" t="str">
        <f>CONCATENATE(A2746,";",B2746,";",F2746)</f>
        <v>;;</v>
      </c>
    </row>
    <row r="2747" spans="1:7">
      <c r="A2747" s="3"/>
      <c r="G2747" t="str">
        <f>CONCATENATE(A2747,";",B2747,";",F2747)</f>
        <v>;;</v>
      </c>
    </row>
    <row r="2748" spans="1:7">
      <c r="A2748" s="3"/>
      <c r="G2748" t="str">
        <f>CONCATENATE(A2748,";",B2748,";",F2748)</f>
        <v>;;</v>
      </c>
    </row>
    <row r="2749" spans="1:7">
      <c r="A2749" s="3"/>
      <c r="G2749" t="str">
        <f>CONCATENATE(A2749,";",B2749,";",F2749)</f>
        <v>;;</v>
      </c>
    </row>
    <row r="2750" spans="1:7">
      <c r="A2750" s="3"/>
      <c r="G2750" t="str">
        <f>CONCATENATE(A2750,";",B2750,";",F2750)</f>
        <v>;;</v>
      </c>
    </row>
    <row r="2751" spans="1:7">
      <c r="A2751" s="3"/>
      <c r="G2751" t="str">
        <f>CONCATENATE(A2751,";",B2751,";",F2751)</f>
        <v>;;</v>
      </c>
    </row>
    <row r="2752" spans="1:7">
      <c r="A2752" s="3"/>
      <c r="G2752" t="str">
        <f>CONCATENATE(A2752,";",B2752,";",F2752)</f>
        <v>;;</v>
      </c>
    </row>
    <row r="2753" spans="1:7">
      <c r="A2753" s="3"/>
      <c r="G2753" t="str">
        <f>CONCATENATE(A2753,";",B2753,";",F2753)</f>
        <v>;;</v>
      </c>
    </row>
    <row r="2754" spans="1:7">
      <c r="A2754" s="3"/>
      <c r="G2754" t="str">
        <f>CONCATENATE(A2754,";",B2754,";",F2754)</f>
        <v>;;</v>
      </c>
    </row>
    <row r="2755" spans="1:7">
      <c r="A2755" s="3"/>
      <c r="G2755" t="str">
        <f>CONCATENATE(A2755,";",B2755,";",F2755)</f>
        <v>;;</v>
      </c>
    </row>
    <row r="2756" spans="1:7">
      <c r="A2756" s="3"/>
      <c r="G2756" t="str">
        <f>CONCATENATE(A2756,";",B2756,";",F2756)</f>
        <v>;;</v>
      </c>
    </row>
    <row r="2757" spans="1:7">
      <c r="A2757" s="3"/>
      <c r="G2757" t="str">
        <f>CONCATENATE(A2757,";",B2757,";",F2757)</f>
        <v>;;</v>
      </c>
    </row>
    <row r="2758" spans="1:7">
      <c r="A2758" s="3"/>
      <c r="G2758" t="str">
        <f>CONCATENATE(A2758,";",B2758,";",F2758)</f>
        <v>;;</v>
      </c>
    </row>
    <row r="2759" spans="1:7">
      <c r="A2759" s="3"/>
      <c r="G2759" t="str">
        <f>CONCATENATE(A2759,";",B2759,";",F2759)</f>
        <v>;;</v>
      </c>
    </row>
    <row r="2760" spans="1:7">
      <c r="A2760" s="3"/>
      <c r="G2760" t="str">
        <f>CONCATENATE(A2760,";",B2760,";",F2760)</f>
        <v>;;</v>
      </c>
    </row>
    <row r="2761" spans="1:7">
      <c r="A2761" s="3"/>
      <c r="G2761" t="str">
        <f>CONCATENATE(A2761,";",B2761,";",F2761)</f>
        <v>;;</v>
      </c>
    </row>
    <row r="2762" spans="1:7">
      <c r="A2762" s="3"/>
      <c r="G2762" t="str">
        <f>CONCATENATE(A2762,";",B2762,";",F2762)</f>
        <v>;;</v>
      </c>
    </row>
    <row r="2763" spans="1:7">
      <c r="A2763" s="3"/>
      <c r="G2763" t="str">
        <f>CONCATENATE(A2763,";",B2763,";",F2763)</f>
        <v>;;</v>
      </c>
    </row>
    <row r="2764" spans="1:7">
      <c r="A2764" s="3"/>
      <c r="G2764" t="str">
        <f>CONCATENATE(A2764,";",B2764,";",F2764)</f>
        <v>;;</v>
      </c>
    </row>
    <row r="2765" spans="1:7">
      <c r="A2765" s="3"/>
      <c r="G2765" t="str">
        <f>CONCATENATE(A2765,";",B2765,";",F2765)</f>
        <v>;;</v>
      </c>
    </row>
    <row r="2766" spans="1:7">
      <c r="A2766" s="3"/>
      <c r="G2766" t="str">
        <f>CONCATENATE(A2766,";",B2766,";",F2766)</f>
        <v>;;</v>
      </c>
    </row>
    <row r="2767" spans="1:7">
      <c r="A2767" s="3"/>
      <c r="G2767" t="str">
        <f>CONCATENATE(A2767,";",B2767,";",F2767)</f>
        <v>;;</v>
      </c>
    </row>
    <row r="2768" spans="1:7">
      <c r="A2768" s="3"/>
      <c r="G2768" t="str">
        <f>CONCATENATE(A2768,";",B2768,";",F2768)</f>
        <v>;;</v>
      </c>
    </row>
    <row r="2769" spans="1:7">
      <c r="A2769" s="3"/>
      <c r="G2769" t="str">
        <f>CONCATENATE(A2769,";",B2769,";",F2769)</f>
        <v>;;</v>
      </c>
    </row>
    <row r="2770" spans="1:7">
      <c r="A2770" s="3"/>
      <c r="G2770" t="str">
        <f>CONCATENATE(A2770,";",B2770,";",F2770)</f>
        <v>;;</v>
      </c>
    </row>
    <row r="2771" spans="1:7">
      <c r="A2771" s="3"/>
      <c r="G2771" t="str">
        <f>CONCATENATE(A2771,";",B2771,";",F2771)</f>
        <v>;;</v>
      </c>
    </row>
    <row r="2772" spans="1:7">
      <c r="A2772" s="3"/>
      <c r="G2772" t="str">
        <f>CONCATENATE(A2772,";",B2772,";",F2772)</f>
        <v>;;</v>
      </c>
    </row>
    <row r="2773" spans="1:7">
      <c r="A2773" s="3"/>
      <c r="G2773" t="str">
        <f>CONCATENATE(A2773,";",B2773,";",F2773)</f>
        <v>;;</v>
      </c>
    </row>
    <row r="2774" spans="1:7">
      <c r="A2774" s="3"/>
      <c r="G2774" t="str">
        <f>CONCATENATE(A2774,";",B2774,";",F2774)</f>
        <v>;;</v>
      </c>
    </row>
    <row r="2775" spans="1:7">
      <c r="A2775" s="3"/>
      <c r="G2775" t="str">
        <f>CONCATENATE(A2775,";",B2775,";",F2775)</f>
        <v>;;</v>
      </c>
    </row>
    <row r="2776" spans="1:7">
      <c r="A2776" s="3"/>
      <c r="G2776" t="str">
        <f>CONCATENATE(A2776,";",B2776,";",F2776)</f>
        <v>;;</v>
      </c>
    </row>
    <row r="2777" spans="1:7">
      <c r="A2777" s="3"/>
      <c r="G2777" t="str">
        <f>CONCATENATE(A2777,";",B2777,";",F2777)</f>
        <v>;;</v>
      </c>
    </row>
    <row r="2778" spans="1:7">
      <c r="A2778" s="3"/>
      <c r="G2778" t="str">
        <f>CONCATENATE(A2778,";",B2778,";",F2778)</f>
        <v>;;</v>
      </c>
    </row>
    <row r="2779" spans="1:7">
      <c r="A2779" s="3"/>
      <c r="G2779" t="str">
        <f>CONCATENATE(A2779,";",B2779,";",F2779)</f>
        <v>;;</v>
      </c>
    </row>
    <row r="2780" spans="1:7">
      <c r="A2780" s="3"/>
      <c r="G2780" t="str">
        <f>CONCATENATE(A2780,";",B2780,";",F2780)</f>
        <v>;;</v>
      </c>
    </row>
    <row r="2781" spans="1:7">
      <c r="A2781" s="3"/>
      <c r="G2781" t="str">
        <f>CONCATENATE(A2781,";",B2781,";",F2781)</f>
        <v>;;</v>
      </c>
    </row>
    <row r="2782" spans="1:7">
      <c r="A2782" s="3"/>
      <c r="G2782" t="str">
        <f>CONCATENATE(A2782,";",B2782,";",F2782)</f>
        <v>;;</v>
      </c>
    </row>
    <row r="2783" spans="1:7">
      <c r="A2783" s="3"/>
      <c r="G2783" t="str">
        <f>CONCATENATE(A2783,";",B2783,";",F2783)</f>
        <v>;;</v>
      </c>
    </row>
    <row r="2784" spans="1:7">
      <c r="A2784" s="3"/>
      <c r="G2784" t="str">
        <f>CONCATENATE(A2784,";",B2784,";",F2784)</f>
        <v>;;</v>
      </c>
    </row>
    <row r="2785" spans="1:7">
      <c r="A2785" s="3"/>
      <c r="G2785" t="str">
        <f>CONCATENATE(A2785,";",B2785,";",F2785)</f>
        <v>;;</v>
      </c>
    </row>
    <row r="2786" spans="1:7">
      <c r="A2786" s="3"/>
      <c r="G2786" t="str">
        <f>CONCATENATE(A2786,";",B2786,";",F2786)</f>
        <v>;;</v>
      </c>
    </row>
    <row r="2787" spans="1:7">
      <c r="A2787" s="3"/>
      <c r="G2787" t="str">
        <f>CONCATENATE(A2787,";",B2787,";",F2787)</f>
        <v>;;</v>
      </c>
    </row>
    <row r="2788" spans="1:7">
      <c r="A2788" s="3"/>
      <c r="G2788" t="str">
        <f>CONCATENATE(A2788,";",B2788,";",F2788)</f>
        <v>;;</v>
      </c>
    </row>
    <row r="2789" spans="1:7">
      <c r="A2789" s="3"/>
      <c r="G2789" t="str">
        <f>CONCATENATE(A2789,";",B2789,";",F2789)</f>
        <v>;;</v>
      </c>
    </row>
    <row r="2790" spans="1:7">
      <c r="A2790" s="3"/>
      <c r="G2790" t="str">
        <f>CONCATENATE(A2790,";",B2790,";",F2790)</f>
        <v>;;</v>
      </c>
    </row>
    <row r="2791" spans="1:7">
      <c r="A2791" s="3"/>
      <c r="G2791" t="str">
        <f>CONCATENATE(A2791,";",B2791,";",F2791)</f>
        <v>;;</v>
      </c>
    </row>
    <row r="2792" spans="1:7">
      <c r="A2792" s="3"/>
      <c r="G2792" t="str">
        <f>CONCATENATE(A2792,";",B2792,";",F2792)</f>
        <v>;;</v>
      </c>
    </row>
    <row r="2793" spans="1:7">
      <c r="A2793" s="3"/>
      <c r="G2793" t="str">
        <f>CONCATENATE(A2793,";",B2793,";",F2793)</f>
        <v>;;</v>
      </c>
    </row>
    <row r="2794" spans="1:7">
      <c r="A2794" s="3"/>
      <c r="G2794" t="str">
        <f>CONCATENATE(A2794,";",B2794,";",F2794)</f>
        <v>;;</v>
      </c>
    </row>
    <row r="2795" spans="1:7">
      <c r="A2795" s="3"/>
      <c r="G2795" t="str">
        <f>CONCATENATE(A2795,";",B2795,";",F2795)</f>
        <v>;;</v>
      </c>
    </row>
    <row r="2796" spans="1:7">
      <c r="A2796" s="3"/>
      <c r="G2796" t="str">
        <f>CONCATENATE(A2796,";",B2796,";",F2796)</f>
        <v>;;</v>
      </c>
    </row>
    <row r="2797" spans="1:7">
      <c r="A2797" s="3"/>
      <c r="G2797" t="str">
        <f>CONCATENATE(A2797,";",B2797,";",F2797)</f>
        <v>;;</v>
      </c>
    </row>
    <row r="2798" spans="1:7">
      <c r="A2798" s="3"/>
      <c r="G2798" t="str">
        <f>CONCATENATE(A2798,";",B2798,";",F2798)</f>
        <v>;;</v>
      </c>
    </row>
    <row r="2799" spans="1:7">
      <c r="A2799" s="3"/>
      <c r="G2799" t="str">
        <f>CONCATENATE(A2799,";",B2799,";",F2799)</f>
        <v>;;</v>
      </c>
    </row>
    <row r="2800" spans="1:7">
      <c r="A2800" s="3"/>
      <c r="G2800" t="str">
        <f>CONCATENATE(A2800,";",B2800,";",F2800)</f>
        <v>;;</v>
      </c>
    </row>
    <row r="2801" spans="1:7">
      <c r="A2801" s="3"/>
      <c r="G2801" t="str">
        <f>CONCATENATE(A2801,";",B2801,";",F2801)</f>
        <v>;;</v>
      </c>
    </row>
    <row r="2802" spans="1:7">
      <c r="A2802" s="3"/>
      <c r="G2802" t="str">
        <f>CONCATENATE(A2802,";",B2802,";",F2802)</f>
        <v>;;</v>
      </c>
    </row>
    <row r="2803" spans="1:7">
      <c r="A2803" s="3"/>
      <c r="G2803" t="str">
        <f>CONCATENATE(A2803,";",B2803,";",F2803)</f>
        <v>;;</v>
      </c>
    </row>
    <row r="2804" spans="1:7">
      <c r="A2804" s="3"/>
      <c r="G2804" t="str">
        <f>CONCATENATE(A2804,";",B2804,";",F2804)</f>
        <v>;;</v>
      </c>
    </row>
    <row r="2805" spans="1:7">
      <c r="A2805" s="3"/>
      <c r="G2805" t="str">
        <f>CONCATENATE(A2805,";",B2805,";",F2805)</f>
        <v>;;</v>
      </c>
    </row>
    <row r="2806" spans="1:7">
      <c r="A2806" s="3"/>
      <c r="G2806" t="str">
        <f>CONCATENATE(A2806,";",B2806,";",F2806)</f>
        <v>;;</v>
      </c>
    </row>
    <row r="2807" spans="1:7">
      <c r="A2807" s="3"/>
      <c r="G2807" t="str">
        <f>CONCATENATE(A2807,";",B2807,";",F2807)</f>
        <v>;;</v>
      </c>
    </row>
    <row r="2808" spans="1:7">
      <c r="A2808" s="3"/>
      <c r="G2808" t="str">
        <f>CONCATENATE(A2808,";",B2808,";",F2808)</f>
        <v>;;</v>
      </c>
    </row>
    <row r="2809" spans="1:7">
      <c r="A2809" s="3"/>
      <c r="G2809" t="str">
        <f>CONCATENATE(A2809,";",B2809,";",F2809)</f>
        <v>;;</v>
      </c>
    </row>
    <row r="2810" spans="1:7">
      <c r="A2810" s="3"/>
      <c r="G2810" t="str">
        <f>CONCATENATE(A2810,";",B2810,";",F2810)</f>
        <v>;;</v>
      </c>
    </row>
    <row r="2811" spans="1:7">
      <c r="A2811" s="3"/>
      <c r="G2811" t="str">
        <f>CONCATENATE(A2811,";",B2811,";",F2811)</f>
        <v>;;</v>
      </c>
    </row>
    <row r="2812" spans="1:7">
      <c r="A2812" s="3"/>
      <c r="G2812" t="str">
        <f>CONCATENATE(A2812,";",B2812,";",F2812)</f>
        <v>;;</v>
      </c>
    </row>
    <row r="2813" spans="1:7">
      <c r="A2813" s="3"/>
      <c r="G2813" t="str">
        <f>CONCATENATE(A2813,";",B2813,";",F2813)</f>
        <v>;;</v>
      </c>
    </row>
    <row r="2814" spans="1:7">
      <c r="A2814" s="3"/>
      <c r="G2814" t="str">
        <f>CONCATENATE(A2814,";",B2814,";",F2814)</f>
        <v>;;</v>
      </c>
    </row>
    <row r="2815" spans="1:7">
      <c r="A2815" s="3"/>
      <c r="G2815" t="str">
        <f>CONCATENATE(A2815,";",B2815,";",F2815)</f>
        <v>;;</v>
      </c>
    </row>
    <row r="2816" spans="1:7">
      <c r="A2816" s="3"/>
      <c r="G2816" t="str">
        <f>CONCATENATE(A2816,";",B2816,";",F2816)</f>
        <v>;;</v>
      </c>
    </row>
    <row r="2817" spans="1:7">
      <c r="A2817" s="3"/>
      <c r="G2817" t="str">
        <f>CONCATENATE(A2817,";",B2817,";",F2817)</f>
        <v>;;</v>
      </c>
    </row>
    <row r="2818" spans="1:7">
      <c r="A2818" s="3"/>
      <c r="G2818" t="str">
        <f>CONCATENATE(A2818,";",B2818,";",F2818)</f>
        <v>;;</v>
      </c>
    </row>
    <row r="2819" spans="1:7">
      <c r="A2819" s="3"/>
      <c r="G2819" t="str">
        <f>CONCATENATE(A2819,";",B2819,";",F2819)</f>
        <v>;;</v>
      </c>
    </row>
    <row r="2820" spans="1:7">
      <c r="A2820" s="3"/>
      <c r="G2820" t="str">
        <f>CONCATENATE(A2820,";",B2820,";",F2820)</f>
        <v>;;</v>
      </c>
    </row>
    <row r="2821" spans="1:7">
      <c r="A2821" s="3"/>
      <c r="G2821" t="str">
        <f>CONCATENATE(A2821,";",B2821,";",F2821)</f>
        <v>;;</v>
      </c>
    </row>
    <row r="2822" spans="1:7">
      <c r="A2822" s="3"/>
      <c r="G2822" t="str">
        <f>CONCATENATE(A2822,";",B2822,";",F2822)</f>
        <v>;;</v>
      </c>
    </row>
    <row r="2823" spans="1:7">
      <c r="A2823" s="3"/>
      <c r="G2823" t="str">
        <f>CONCATENATE(A2823,";",B2823,";",F2823)</f>
        <v>;;</v>
      </c>
    </row>
    <row r="2824" spans="1:7">
      <c r="A2824" s="3"/>
      <c r="G2824" t="str">
        <f>CONCATENATE(A2824,";",B2824,";",F2824)</f>
        <v>;;</v>
      </c>
    </row>
    <row r="2825" spans="1:7">
      <c r="A2825" s="3"/>
      <c r="G2825" t="str">
        <f>CONCATENATE(A2825,";",B2825,";",F2825)</f>
        <v>;;</v>
      </c>
    </row>
    <row r="2826" spans="1:7">
      <c r="A2826" s="3"/>
      <c r="G2826" t="str">
        <f>CONCATENATE(A2826,";",B2826,";",F2826)</f>
        <v>;;</v>
      </c>
    </row>
    <row r="2827" spans="1:7">
      <c r="A2827" s="3"/>
      <c r="G2827" t="str">
        <f>CONCATENATE(A2827,";",B2827,";",F2827)</f>
        <v>;;</v>
      </c>
    </row>
    <row r="2828" spans="1:7">
      <c r="A2828" s="3"/>
      <c r="G2828" t="str">
        <f>CONCATENATE(A2828,";",B2828,";",F2828)</f>
        <v>;;</v>
      </c>
    </row>
    <row r="2829" spans="1:7">
      <c r="A2829" s="3"/>
      <c r="G2829" t="str">
        <f>CONCATENATE(A2829,";",B2829,";",F2829)</f>
        <v>;;</v>
      </c>
    </row>
    <row r="2830" spans="1:7">
      <c r="A2830" s="3"/>
      <c r="G2830" t="str">
        <f>CONCATENATE(A2830,";",B2830,";",F2830)</f>
        <v>;;</v>
      </c>
    </row>
    <row r="2831" spans="1:7">
      <c r="A2831" s="3"/>
      <c r="G2831" t="str">
        <f>CONCATENATE(A2831,";",B2831,";",F2831)</f>
        <v>;;</v>
      </c>
    </row>
    <row r="2832" spans="1:7">
      <c r="A2832" s="3"/>
      <c r="G2832" t="str">
        <f>CONCATENATE(A2832,";",B2832,";",F2832)</f>
        <v>;;</v>
      </c>
    </row>
    <row r="2833" spans="1:7">
      <c r="A2833" s="3"/>
      <c r="G2833" t="str">
        <f>CONCATENATE(A2833,";",B2833,";",F2833)</f>
        <v>;;</v>
      </c>
    </row>
    <row r="2834" spans="1:7">
      <c r="A2834" s="3"/>
      <c r="G2834" t="str">
        <f>CONCATENATE(A2834,";",B2834,";",F2834)</f>
        <v>;;</v>
      </c>
    </row>
    <row r="2835" spans="1:7">
      <c r="A2835" s="3"/>
      <c r="G2835" t="str">
        <f>CONCATENATE(A2835,";",B2835,";",F2835)</f>
        <v>;;</v>
      </c>
    </row>
    <row r="2836" spans="1:7">
      <c r="A2836" s="3"/>
      <c r="G2836" t="str">
        <f>CONCATENATE(A2836,";",B2836,";",F2836)</f>
        <v>;;</v>
      </c>
    </row>
    <row r="2837" spans="1:7">
      <c r="A2837" s="3"/>
      <c r="G2837" t="str">
        <f>CONCATENATE(A2837,";",B2837,";",F2837)</f>
        <v>;;</v>
      </c>
    </row>
    <row r="2838" spans="1:7">
      <c r="A2838" s="3"/>
      <c r="G2838" t="str">
        <f>CONCATENATE(A2838,";",B2838,";",F2838)</f>
        <v>;;</v>
      </c>
    </row>
    <row r="2839" spans="1:7">
      <c r="A2839" s="3"/>
      <c r="G2839" t="str">
        <f>CONCATENATE(A2839,";",B2839,";",F2839)</f>
        <v>;;</v>
      </c>
    </row>
    <row r="2840" spans="1:7">
      <c r="A2840" s="3"/>
      <c r="G2840" t="str">
        <f>CONCATENATE(A2840,";",B2840,";",F2840)</f>
        <v>;;</v>
      </c>
    </row>
    <row r="2841" spans="1:7">
      <c r="A2841" s="3"/>
      <c r="G2841" t="str">
        <f>CONCATENATE(A2841,";",B2841,";",F2841)</f>
        <v>;;</v>
      </c>
    </row>
    <row r="2842" spans="1:7">
      <c r="A2842" s="3"/>
      <c r="G2842" t="str">
        <f>CONCATENATE(A2842,";",B2842,";",F2842)</f>
        <v>;;</v>
      </c>
    </row>
    <row r="2843" spans="1:7">
      <c r="A2843" s="3"/>
      <c r="G2843" t="str">
        <f>CONCATENATE(A2843,";",B2843,";",F2843)</f>
        <v>;;</v>
      </c>
    </row>
    <row r="2844" spans="1:7">
      <c r="A2844" s="3"/>
      <c r="G2844" t="str">
        <f>CONCATENATE(A2844,";",B2844,";",F2844)</f>
        <v>;;</v>
      </c>
    </row>
    <row r="2845" spans="1:7">
      <c r="A2845" s="3"/>
      <c r="G2845" t="str">
        <f>CONCATENATE(A2845,";",B2845,";",F2845)</f>
        <v>;;</v>
      </c>
    </row>
    <row r="2846" spans="1:7">
      <c r="A2846" s="3"/>
      <c r="G2846" t="str">
        <f>CONCATENATE(A2846,";",B2846,";",F2846)</f>
        <v>;;</v>
      </c>
    </row>
    <row r="2847" spans="1:7">
      <c r="A2847" s="3"/>
      <c r="G2847" t="str">
        <f>CONCATENATE(A2847,";",B2847,";",F2847)</f>
        <v>;;</v>
      </c>
    </row>
    <row r="2848" spans="1:7">
      <c r="A2848" s="3"/>
      <c r="G2848" t="str">
        <f>CONCATENATE(A2848,";",B2848,";",F2848)</f>
        <v>;;</v>
      </c>
    </row>
    <row r="2849" spans="1:7">
      <c r="A2849" s="3"/>
      <c r="G2849" t="str">
        <f>CONCATENATE(A2849,";",B2849,";",F2849)</f>
        <v>;;</v>
      </c>
    </row>
    <row r="2850" spans="1:7">
      <c r="A2850" s="3"/>
      <c r="G2850" t="str">
        <f>CONCATENATE(A2850,";",B2850,";",F2850)</f>
        <v>;;</v>
      </c>
    </row>
    <row r="2851" spans="1:7">
      <c r="A2851" s="3"/>
      <c r="G2851" t="str">
        <f>CONCATENATE(A2851,";",B2851,";",F2851)</f>
        <v>;;</v>
      </c>
    </row>
    <row r="2852" spans="1:7">
      <c r="A2852" s="3"/>
      <c r="G2852" t="str">
        <f>CONCATENATE(A2852,";",B2852,";",F2852)</f>
        <v>;;</v>
      </c>
    </row>
    <row r="2853" spans="1:7">
      <c r="A2853" s="3"/>
      <c r="G2853" t="str">
        <f>CONCATENATE(A2853,";",B2853,";",F2853)</f>
        <v>;;</v>
      </c>
    </row>
    <row r="2854" spans="1:7">
      <c r="A2854" s="3"/>
      <c r="G2854" t="str">
        <f>CONCATENATE(A2854,";",B2854,";",F2854)</f>
        <v>;;</v>
      </c>
    </row>
    <row r="2855" spans="1:7">
      <c r="A2855" s="3"/>
      <c r="G2855" t="str">
        <f>CONCATENATE(A2855,";",B2855,";",F2855)</f>
        <v>;;</v>
      </c>
    </row>
    <row r="2856" spans="1:7">
      <c r="A2856" s="3"/>
      <c r="G2856" t="str">
        <f>CONCATENATE(A2856,";",B2856,";",F2856)</f>
        <v>;;</v>
      </c>
    </row>
    <row r="2857" spans="1:7">
      <c r="A2857" s="3"/>
      <c r="G2857" t="str">
        <f>CONCATENATE(A2857,";",B2857,";",F2857)</f>
        <v>;;</v>
      </c>
    </row>
    <row r="2858" spans="1:7">
      <c r="A2858" s="3"/>
      <c r="G2858" t="str">
        <f>CONCATENATE(A2858,";",B2858,";",F2858)</f>
        <v>;;</v>
      </c>
    </row>
    <row r="2859" spans="1:7">
      <c r="A2859" s="3"/>
      <c r="G2859" t="str">
        <f>CONCATENATE(A2859,";",B2859,";",F2859)</f>
        <v>;;</v>
      </c>
    </row>
    <row r="2860" spans="1:7">
      <c r="A2860" s="3"/>
      <c r="G2860" t="str">
        <f>CONCATENATE(A2860,";",B2860,";",F2860)</f>
        <v>;;</v>
      </c>
    </row>
    <row r="2861" spans="1:7">
      <c r="A2861" s="3"/>
      <c r="G2861" t="str">
        <f>CONCATENATE(A2861,";",B2861,";",F2861)</f>
        <v>;;</v>
      </c>
    </row>
    <row r="2862" spans="1:7">
      <c r="A2862" s="3"/>
      <c r="G2862" t="str">
        <f>CONCATENATE(A2862,";",B2862,";",F2862)</f>
        <v>;;</v>
      </c>
    </row>
    <row r="2863" spans="1:7">
      <c r="A2863" s="3"/>
      <c r="G2863" t="str">
        <f>CONCATENATE(A2863,";",B2863,";",F2863)</f>
        <v>;;</v>
      </c>
    </row>
    <row r="2864" spans="1:7">
      <c r="A2864" s="3"/>
      <c r="G2864" t="str">
        <f>CONCATENATE(A2864,";",B2864,";",F2864)</f>
        <v>;;</v>
      </c>
    </row>
    <row r="2865" spans="1:7">
      <c r="A2865" s="3"/>
      <c r="G2865" t="str">
        <f>CONCATENATE(A2865,";",B2865,";",F2865)</f>
        <v>;;</v>
      </c>
    </row>
    <row r="2866" spans="1:7">
      <c r="A2866" s="3"/>
      <c r="G2866" t="str">
        <f>CONCATENATE(A2866,";",B2866,";",F2866)</f>
        <v>;;</v>
      </c>
    </row>
    <row r="2867" spans="1:7">
      <c r="A2867" s="3"/>
      <c r="G2867" t="str">
        <f>CONCATENATE(A2867,";",B2867,";",F2867)</f>
        <v>;;</v>
      </c>
    </row>
    <row r="2868" spans="1:7">
      <c r="A2868" s="3"/>
      <c r="G2868" t="str">
        <f>CONCATENATE(A2868,";",B2868,";",F2868)</f>
        <v>;;</v>
      </c>
    </row>
    <row r="2869" spans="1:7">
      <c r="A2869" s="3"/>
      <c r="G2869" t="str">
        <f>CONCATENATE(A2869,";",B2869,";",F2869)</f>
        <v>;;</v>
      </c>
    </row>
    <row r="2870" spans="1:7">
      <c r="A2870" s="3"/>
      <c r="G2870" t="str">
        <f>CONCATENATE(A2870,";",B2870,";",F2870)</f>
        <v>;;</v>
      </c>
    </row>
    <row r="2871" spans="1:7">
      <c r="A2871" s="3"/>
      <c r="G2871" t="str">
        <f>CONCATENATE(A2871,";",B2871,";",F2871)</f>
        <v>;;</v>
      </c>
    </row>
    <row r="2872" spans="1:7">
      <c r="A2872" s="3"/>
      <c r="G2872" t="str">
        <f>CONCATENATE(A2872,";",B2872,";",F2872)</f>
        <v>;;</v>
      </c>
    </row>
    <row r="2873" spans="1:7">
      <c r="A2873" s="3"/>
      <c r="G2873" t="str">
        <f>CONCATENATE(A2873,";",B2873,";",F2873)</f>
        <v>;;</v>
      </c>
    </row>
    <row r="2874" spans="1:7">
      <c r="A2874" s="3"/>
      <c r="G2874" t="str">
        <f>CONCATENATE(A2874,";",B2874,";",F2874)</f>
        <v>;;</v>
      </c>
    </row>
    <row r="2875" spans="1:7">
      <c r="A2875" s="3"/>
      <c r="G2875" t="str">
        <f>CONCATENATE(A2875,";",B2875,";",F2875)</f>
        <v>;;</v>
      </c>
    </row>
    <row r="2876" spans="1:7">
      <c r="A2876" s="3"/>
      <c r="G2876" t="str">
        <f>CONCATENATE(A2876,";",B2876,";",F2876)</f>
        <v>;;</v>
      </c>
    </row>
    <row r="2877" spans="1:7">
      <c r="A2877" s="3"/>
      <c r="G2877" t="str">
        <f>CONCATENATE(A2877,";",B2877,";",F2877)</f>
        <v>;;</v>
      </c>
    </row>
    <row r="2878" spans="1:7">
      <c r="A2878" s="3"/>
      <c r="G2878" t="str">
        <f>CONCATENATE(A2878,";",B2878,";",F2878)</f>
        <v>;;</v>
      </c>
    </row>
    <row r="2879" spans="1:7">
      <c r="A2879" s="3"/>
      <c r="G2879" t="str">
        <f>CONCATENATE(A2879,";",B2879,";",F2879)</f>
        <v>;;</v>
      </c>
    </row>
    <row r="2880" spans="1:7">
      <c r="A2880" s="3"/>
      <c r="G2880" t="str">
        <f>CONCATENATE(A2880,";",B2880,";",F2880)</f>
        <v>;;</v>
      </c>
    </row>
    <row r="2881" spans="1:7">
      <c r="A2881" s="3"/>
      <c r="G2881" t="str">
        <f>CONCATENATE(A2881,";",B2881,";",F2881)</f>
        <v>;;</v>
      </c>
    </row>
    <row r="2882" spans="1:7">
      <c r="A2882" s="3"/>
      <c r="G2882" t="str">
        <f>CONCATENATE(A2882,";",B2882,";",F2882)</f>
        <v>;;</v>
      </c>
    </row>
    <row r="2883" spans="1:7">
      <c r="A2883" s="3"/>
      <c r="G2883" t="str">
        <f>CONCATENATE(A2883,";",B2883,";",F2883)</f>
        <v>;;</v>
      </c>
    </row>
    <row r="2884" spans="1:7">
      <c r="A2884" s="3"/>
      <c r="G2884" t="str">
        <f>CONCATENATE(A2884,";",B2884,";",F2884)</f>
        <v>;;</v>
      </c>
    </row>
    <row r="2885" spans="1:7">
      <c r="A2885" s="3"/>
      <c r="G2885" t="str">
        <f>CONCATENATE(A2885,";",B2885,";",F2885)</f>
        <v>;;</v>
      </c>
    </row>
    <row r="2886" spans="1:7">
      <c r="A2886" s="3"/>
      <c r="G2886" t="str">
        <f>CONCATENATE(A2886,";",B2886,";",F2886)</f>
        <v>;;</v>
      </c>
    </row>
    <row r="2887" spans="1:7">
      <c r="A2887" s="3"/>
      <c r="G2887" t="str">
        <f>CONCATENATE(A2887,";",B2887,";",F2887)</f>
        <v>;;</v>
      </c>
    </row>
    <row r="2888" spans="1:7">
      <c r="A2888" s="3"/>
      <c r="G2888" t="str">
        <f>CONCATENATE(A2888,";",B2888,";",F2888)</f>
        <v>;;</v>
      </c>
    </row>
    <row r="2889" spans="1:7">
      <c r="A2889" s="3"/>
      <c r="G2889" t="str">
        <f>CONCATENATE(A2889,";",B2889,";",F2889)</f>
        <v>;;</v>
      </c>
    </row>
    <row r="2890" spans="1:7">
      <c r="A2890" s="3"/>
      <c r="G2890" t="str">
        <f>CONCATENATE(A2890,";",B2890,";",F2890)</f>
        <v>;;</v>
      </c>
    </row>
    <row r="2891" spans="1:7">
      <c r="A2891" s="3"/>
      <c r="G2891" t="str">
        <f>CONCATENATE(A2891,";",B2891,";",F2891)</f>
        <v>;;</v>
      </c>
    </row>
    <row r="2892" spans="1:7">
      <c r="A2892" s="3"/>
      <c r="G2892" t="str">
        <f>CONCATENATE(A2892,";",B2892,";",F2892)</f>
        <v>;;</v>
      </c>
    </row>
    <row r="2893" spans="1:7">
      <c r="A2893" s="3"/>
      <c r="G2893" t="str">
        <f>CONCATENATE(A2893,";",B2893,";",F2893)</f>
        <v>;;</v>
      </c>
    </row>
    <row r="2894" spans="1:7">
      <c r="A2894" s="3"/>
      <c r="G2894" t="str">
        <f>CONCATENATE(A2894,";",B2894,";",F2894)</f>
        <v>;;</v>
      </c>
    </row>
    <row r="2895" spans="1:7">
      <c r="A2895" s="3"/>
      <c r="G2895" t="str">
        <f>CONCATENATE(A2895,";",B2895,";",F2895)</f>
        <v>;;</v>
      </c>
    </row>
    <row r="2896" spans="1:7">
      <c r="A2896" s="3"/>
      <c r="G2896" t="str">
        <f>CONCATENATE(A2896,";",B2896,";",F2896)</f>
        <v>;;</v>
      </c>
    </row>
    <row r="2897" spans="1:7">
      <c r="A2897" s="3"/>
      <c r="G2897" t="str">
        <f>CONCATENATE(A2897,";",B2897,";",F2897)</f>
        <v>;;</v>
      </c>
    </row>
    <row r="2898" spans="1:7">
      <c r="A2898" s="3"/>
      <c r="G2898" t="str">
        <f>CONCATENATE(A2898,";",B2898,";",F2898)</f>
        <v>;;</v>
      </c>
    </row>
    <row r="2899" spans="1:7">
      <c r="A2899" s="3"/>
      <c r="G2899" t="str">
        <f>CONCATENATE(A2899,";",B2899,";",F2899)</f>
        <v>;;</v>
      </c>
    </row>
    <row r="2900" spans="1:7">
      <c r="A2900" s="3"/>
      <c r="G2900" t="str">
        <f>CONCATENATE(A2900,";",B2900,";",F2900)</f>
        <v>;;</v>
      </c>
    </row>
    <row r="2901" spans="1:7">
      <c r="A2901" s="3"/>
      <c r="G2901" t="str">
        <f>CONCATENATE(A2901,";",B2901,";",F2901)</f>
        <v>;;</v>
      </c>
    </row>
    <row r="2902" spans="1:7">
      <c r="A2902" s="3"/>
      <c r="G2902" t="str">
        <f>CONCATENATE(A2902,";",B2902,";",F2902)</f>
        <v>;;</v>
      </c>
    </row>
    <row r="2903" spans="1:7">
      <c r="A2903" s="3"/>
      <c r="G2903" t="str">
        <f>CONCATENATE(A2903,";",B2903,";",F2903)</f>
        <v>;;</v>
      </c>
    </row>
    <row r="2904" spans="1:7">
      <c r="A2904" s="3"/>
      <c r="G2904" t="str">
        <f>CONCATENATE(A2904,";",B2904,";",F2904)</f>
        <v>;;</v>
      </c>
    </row>
    <row r="2905" spans="1:7">
      <c r="A2905" s="3"/>
      <c r="G2905" t="str">
        <f>CONCATENATE(A2905,";",B2905,";",F2905)</f>
        <v>;;</v>
      </c>
    </row>
    <row r="2906" spans="1:7">
      <c r="A2906" s="3"/>
      <c r="G2906" t="str">
        <f>CONCATENATE(A2906,";",B2906,";",F2906)</f>
        <v>;;</v>
      </c>
    </row>
    <row r="2907" spans="1:7">
      <c r="A2907" s="3"/>
      <c r="G2907" t="str">
        <f>CONCATENATE(A2907,";",B2907,";",F2907)</f>
        <v>;;</v>
      </c>
    </row>
    <row r="2908" spans="1:7">
      <c r="A2908" s="3"/>
      <c r="G2908" t="str">
        <f>CONCATENATE(A2908,";",B2908,";",F2908)</f>
        <v>;;</v>
      </c>
    </row>
    <row r="2909" spans="1:7">
      <c r="A2909" s="3"/>
      <c r="G2909" t="str">
        <f>CONCATENATE(A2909,";",B2909,";",F2909)</f>
        <v>;;</v>
      </c>
    </row>
    <row r="2910" spans="1:7">
      <c r="A2910" s="3"/>
      <c r="G2910" t="str">
        <f>CONCATENATE(A2910,";",B2910,";",F2910)</f>
        <v>;;</v>
      </c>
    </row>
    <row r="2911" spans="1:7">
      <c r="A2911" s="3"/>
      <c r="G2911" t="str">
        <f>CONCATENATE(A2911,";",B2911,";",F2911)</f>
        <v>;;</v>
      </c>
    </row>
    <row r="2912" spans="1:7">
      <c r="A2912" s="3"/>
      <c r="G2912" t="str">
        <f>CONCATENATE(A2912,";",B2912,";",F2912)</f>
        <v>;;</v>
      </c>
    </row>
    <row r="2913" spans="1:7">
      <c r="A2913" s="3"/>
      <c r="G2913" t="str">
        <f>CONCATENATE(A2913,";",B2913,";",F2913)</f>
        <v>;;</v>
      </c>
    </row>
    <row r="2914" spans="1:7">
      <c r="A2914" s="3"/>
      <c r="G2914" t="str">
        <f>CONCATENATE(A2914,";",B2914,";",F2914)</f>
        <v>;;</v>
      </c>
    </row>
    <row r="2915" spans="1:7">
      <c r="A2915" s="3"/>
      <c r="G2915" t="str">
        <f>CONCATENATE(A2915,";",B2915,";",F2915)</f>
        <v>;;</v>
      </c>
    </row>
    <row r="2916" spans="1:7">
      <c r="A2916" s="3"/>
      <c r="G2916" t="str">
        <f>CONCATENATE(A2916,";",B2916,";",F2916)</f>
        <v>;;</v>
      </c>
    </row>
    <row r="2917" spans="1:7">
      <c r="A2917" s="3"/>
      <c r="G2917" t="str">
        <f>CONCATENATE(A2917,";",B2917,";",F2917)</f>
        <v>;;</v>
      </c>
    </row>
    <row r="2918" spans="1:7">
      <c r="A2918" s="3"/>
      <c r="G2918" t="str">
        <f>CONCATENATE(A2918,";",B2918,";",F2918)</f>
        <v>;;</v>
      </c>
    </row>
    <row r="2919" spans="1:7">
      <c r="A2919" s="3"/>
      <c r="G2919" t="str">
        <f>CONCATENATE(A2919,";",B2919,";",F2919)</f>
        <v>;;</v>
      </c>
    </row>
    <row r="2920" spans="1:7">
      <c r="A2920" s="3"/>
      <c r="G2920" t="str">
        <f>CONCATENATE(A2920,";",B2920,";",F2920)</f>
        <v>;;</v>
      </c>
    </row>
    <row r="2921" spans="1:7">
      <c r="A2921" s="3"/>
      <c r="G2921" t="str">
        <f>CONCATENATE(A2921,";",B2921,";",F2921)</f>
        <v>;;</v>
      </c>
    </row>
    <row r="2922" spans="1:7">
      <c r="A2922" s="3"/>
      <c r="G2922" t="str">
        <f>CONCATENATE(A2922,";",B2922,";",F2922)</f>
        <v>;;</v>
      </c>
    </row>
    <row r="2923" spans="1:7">
      <c r="A2923" s="3"/>
      <c r="G2923" t="str">
        <f>CONCATENATE(A2923,";",B2923,";",F2923)</f>
        <v>;;</v>
      </c>
    </row>
    <row r="2924" spans="1:7">
      <c r="A2924" s="3"/>
      <c r="G2924" t="str">
        <f>CONCATENATE(A2924,";",B2924,";",F2924)</f>
        <v>;;</v>
      </c>
    </row>
    <row r="2925" spans="1:7">
      <c r="A2925" s="3"/>
      <c r="G2925" t="str">
        <f>CONCATENATE(A2925,";",B2925,";",F2925)</f>
        <v>;;</v>
      </c>
    </row>
    <row r="2926" spans="1:7">
      <c r="A2926" s="3"/>
      <c r="G2926" t="str">
        <f>CONCATENATE(A2926,";",B2926,";",F2926)</f>
        <v>;;</v>
      </c>
    </row>
    <row r="2927" spans="1:7">
      <c r="A2927" s="3"/>
      <c r="G2927" t="str">
        <f>CONCATENATE(A2927,";",B2927,";",F2927)</f>
        <v>;;</v>
      </c>
    </row>
    <row r="2928" spans="1:7">
      <c r="A2928" s="3"/>
      <c r="G2928" t="str">
        <f>CONCATENATE(A2928,";",B2928,";",F2928)</f>
        <v>;;</v>
      </c>
    </row>
    <row r="2929" spans="1:7">
      <c r="A2929" s="3"/>
      <c r="G2929" t="str">
        <f>CONCATENATE(A2929,";",B2929,";",F2929)</f>
        <v>;;</v>
      </c>
    </row>
    <row r="2930" spans="1:7">
      <c r="A2930" s="3"/>
      <c r="G2930" t="str">
        <f>CONCATENATE(A2930,";",B2930,";",F2930)</f>
        <v>;;</v>
      </c>
    </row>
    <row r="2931" spans="1:7">
      <c r="A2931" s="3"/>
      <c r="G2931" t="str">
        <f>CONCATENATE(A2931,";",B2931,";",F2931)</f>
        <v>;;</v>
      </c>
    </row>
    <row r="2932" spans="1:7">
      <c r="A2932" s="3"/>
      <c r="G2932" t="str">
        <f>CONCATENATE(A2932,";",B2932,";",F2932)</f>
        <v>;;</v>
      </c>
    </row>
    <row r="2933" spans="1:7">
      <c r="A2933" s="3"/>
      <c r="G2933" t="str">
        <f>CONCATENATE(A2933,";",B2933,";",F2933)</f>
        <v>;;</v>
      </c>
    </row>
    <row r="2934" spans="1:7">
      <c r="A2934" s="3"/>
      <c r="G2934" t="str">
        <f>CONCATENATE(A2934,";",B2934,";",F2934)</f>
        <v>;;</v>
      </c>
    </row>
    <row r="2935" spans="1:7">
      <c r="A2935" s="3"/>
      <c r="G2935" t="str">
        <f>CONCATENATE(A2935,";",B2935,";",F2935)</f>
        <v>;;</v>
      </c>
    </row>
    <row r="2936" spans="1:7">
      <c r="A2936" s="3"/>
      <c r="G2936" t="str">
        <f>CONCATENATE(A2936,";",B2936,";",F2936)</f>
        <v>;;</v>
      </c>
    </row>
    <row r="2937" spans="1:7">
      <c r="A2937" s="3"/>
      <c r="G2937" t="str">
        <f>CONCATENATE(A2937,";",B2937,";",F2937)</f>
        <v>;;</v>
      </c>
    </row>
    <row r="2938" spans="1:7">
      <c r="A2938" s="3"/>
      <c r="G2938" t="str">
        <f>CONCATENATE(A2938,";",B2938,";",F2938)</f>
        <v>;;</v>
      </c>
    </row>
    <row r="2939" spans="1:7">
      <c r="A2939" s="3"/>
      <c r="G2939" t="str">
        <f>CONCATENATE(A2939,";",B2939,";",F2939)</f>
        <v>;;</v>
      </c>
    </row>
    <row r="2940" spans="1:7">
      <c r="A2940" s="3"/>
      <c r="G2940" t="str">
        <f>CONCATENATE(A2940,";",B2940,";",F2940)</f>
        <v>;;</v>
      </c>
    </row>
    <row r="2941" spans="1:7">
      <c r="A2941" s="3"/>
      <c r="G2941" t="str">
        <f>CONCATENATE(A2941,";",B2941,";",F2941)</f>
        <v>;;</v>
      </c>
    </row>
    <row r="2942" spans="1:7">
      <c r="A2942" s="3"/>
      <c r="G2942" t="str">
        <f>CONCATENATE(A2942,";",B2942,";",F2942)</f>
        <v>;;</v>
      </c>
    </row>
    <row r="2943" spans="1:7">
      <c r="A2943" s="3"/>
      <c r="G2943" t="str">
        <f>CONCATENATE(A2943,";",B2943,";",F2943)</f>
        <v>;;</v>
      </c>
    </row>
    <row r="2944" spans="1:7">
      <c r="A2944" s="3"/>
      <c r="G2944" t="str">
        <f>CONCATENATE(A2944,";",B2944,";",F2944)</f>
        <v>;;</v>
      </c>
    </row>
    <row r="2945" spans="1:7">
      <c r="A2945" s="3"/>
      <c r="G2945" t="str">
        <f>CONCATENATE(A2945,";",B2945,";",F2945)</f>
        <v>;;</v>
      </c>
    </row>
    <row r="2946" spans="1:7">
      <c r="A2946" s="3"/>
      <c r="G2946" t="str">
        <f>CONCATENATE(A2946,";",B2946,";",F2946)</f>
        <v>;;</v>
      </c>
    </row>
    <row r="2947" spans="1:7">
      <c r="A2947" s="3"/>
      <c r="G2947" t="str">
        <f>CONCATENATE(A2947,";",B2947,";",F2947)</f>
        <v>;;</v>
      </c>
    </row>
    <row r="2948" spans="1:7">
      <c r="A2948" s="3"/>
      <c r="G2948" t="str">
        <f>CONCATENATE(A2948,";",B2948,";",F2948)</f>
        <v>;;</v>
      </c>
    </row>
    <row r="2949" spans="1:7">
      <c r="A2949" s="3"/>
      <c r="G2949" t="str">
        <f>CONCATENATE(A2949,";",B2949,";",F2949)</f>
        <v>;;</v>
      </c>
    </row>
    <row r="2950" spans="1:7">
      <c r="A2950" s="3"/>
      <c r="G2950" t="str">
        <f>CONCATENATE(A2950,";",B2950,";",F2950)</f>
        <v>;;</v>
      </c>
    </row>
    <row r="2951" spans="1:7">
      <c r="A2951" s="3"/>
      <c r="G2951" t="str">
        <f>CONCATENATE(A2951,";",B2951,";",F2951)</f>
        <v>;;</v>
      </c>
    </row>
    <row r="2952" spans="1:7">
      <c r="A2952" s="3"/>
      <c r="G2952" t="str">
        <f>CONCATENATE(A2952,";",B2952,";",F2952)</f>
        <v>;;</v>
      </c>
    </row>
    <row r="2953" spans="1:7">
      <c r="A2953" s="3"/>
      <c r="G2953" t="str">
        <f>CONCATENATE(A2953,";",B2953,";",F2953)</f>
        <v>;;</v>
      </c>
    </row>
    <row r="2954" spans="1:7">
      <c r="A2954" s="3"/>
      <c r="G2954" t="str">
        <f>CONCATENATE(A2954,";",B2954,";",F2954)</f>
        <v>;;</v>
      </c>
    </row>
    <row r="2955" spans="1:7">
      <c r="A2955" s="3"/>
      <c r="G2955" t="str">
        <f>CONCATENATE(A2955,";",B2955,";",F2955)</f>
        <v>;;</v>
      </c>
    </row>
    <row r="2956" spans="1:7">
      <c r="A2956" s="3"/>
      <c r="G2956" t="str">
        <f>CONCATENATE(A2956,";",B2956,";",F2956)</f>
        <v>;;</v>
      </c>
    </row>
    <row r="2957" spans="1:7">
      <c r="A2957" s="3"/>
      <c r="G2957" t="str">
        <f>CONCATENATE(A2957,";",B2957,";",F2957)</f>
        <v>;;</v>
      </c>
    </row>
    <row r="2958" spans="1:7">
      <c r="A2958" s="3"/>
      <c r="G2958" t="str">
        <f>CONCATENATE(A2958,";",B2958,";",F2958)</f>
        <v>;;</v>
      </c>
    </row>
    <row r="2959" spans="1:7">
      <c r="A2959" s="3"/>
      <c r="G2959" t="str">
        <f>CONCATENATE(A2959,";",B2959,";",F2959)</f>
        <v>;;</v>
      </c>
    </row>
    <row r="2960" spans="1:7">
      <c r="A2960" s="3"/>
      <c r="G2960" t="str">
        <f>CONCATENATE(A2960,";",B2960,";",F2960)</f>
        <v>;;</v>
      </c>
    </row>
    <row r="2961" spans="1:7">
      <c r="A2961" s="3"/>
      <c r="G2961" t="str">
        <f>CONCATENATE(A2961,";",B2961,";",F2961)</f>
        <v>;;</v>
      </c>
    </row>
    <row r="2962" spans="1:7">
      <c r="A2962" s="3"/>
      <c r="G2962" t="str">
        <f>CONCATENATE(A2962,";",B2962,";",F2962)</f>
        <v>;;</v>
      </c>
    </row>
    <row r="2963" spans="1:7">
      <c r="A2963" s="3"/>
      <c r="G2963" t="str">
        <f>CONCATENATE(A2963,";",B2963,";",F2963)</f>
        <v>;;</v>
      </c>
    </row>
    <row r="2964" spans="1:7">
      <c r="A2964" s="3"/>
      <c r="G2964" t="str">
        <f>CONCATENATE(A2964,";",B2964,";",F2964)</f>
        <v>;;</v>
      </c>
    </row>
    <row r="2965" spans="1:7">
      <c r="A2965" s="3"/>
      <c r="G2965" t="str">
        <f>CONCATENATE(A2965,";",B2965,";",F2965)</f>
        <v>;;</v>
      </c>
    </row>
    <row r="2966" spans="1:7">
      <c r="A2966" s="3"/>
      <c r="G2966" t="str">
        <f>CONCATENATE(A2966,";",B2966,";",F2966)</f>
        <v>;;</v>
      </c>
    </row>
    <row r="2967" spans="1:7">
      <c r="A2967" s="3"/>
      <c r="G2967" t="str">
        <f>CONCATENATE(A2967,";",B2967,";",F2967)</f>
        <v>;;</v>
      </c>
    </row>
    <row r="2968" spans="1:7">
      <c r="A2968" s="3"/>
      <c r="G2968" t="str">
        <f>CONCATENATE(A2968,";",B2968,";",F2968)</f>
        <v>;;</v>
      </c>
    </row>
    <row r="2969" spans="1:7">
      <c r="A2969" s="3"/>
      <c r="G2969" t="str">
        <f>CONCATENATE(A2969,";",B2969,";",F2969)</f>
        <v>;;</v>
      </c>
    </row>
    <row r="2970" spans="1:7">
      <c r="A2970" s="3"/>
      <c r="G2970" t="str">
        <f>CONCATENATE(A2970,";",B2970,";",F2970)</f>
        <v>;;</v>
      </c>
    </row>
    <row r="2971" spans="1:7">
      <c r="A2971" s="3"/>
      <c r="G2971" t="str">
        <f>CONCATENATE(A2971,";",B2971,";",F2971)</f>
        <v>;;</v>
      </c>
    </row>
    <row r="2972" spans="1:7">
      <c r="A2972" s="3"/>
      <c r="G2972" t="str">
        <f>CONCATENATE(A2972,";",B2972,";",F2972)</f>
        <v>;;</v>
      </c>
    </row>
    <row r="2973" spans="1:7">
      <c r="A2973" s="3"/>
      <c r="G2973" t="str">
        <f>CONCATENATE(A2973,";",B2973,";",F2973)</f>
        <v>;;</v>
      </c>
    </row>
    <row r="2974" spans="1:7">
      <c r="A2974" s="3"/>
      <c r="G2974" t="str">
        <f>CONCATENATE(A2974,";",B2974,";",F2974)</f>
        <v>;;</v>
      </c>
    </row>
    <row r="2975" spans="1:7">
      <c r="A2975" s="3"/>
      <c r="G2975" t="str">
        <f>CONCATENATE(A2975,";",B2975,";",F2975)</f>
        <v>;;</v>
      </c>
    </row>
    <row r="2976" spans="1:7">
      <c r="A2976" s="3"/>
      <c r="G2976" t="str">
        <f>CONCATENATE(A2976,";",B2976,";",F2976)</f>
        <v>;;</v>
      </c>
    </row>
    <row r="2977" spans="1:7">
      <c r="A2977" s="3"/>
      <c r="G2977" t="str">
        <f>CONCATENATE(A2977,";",B2977,";",F2977)</f>
        <v>;;</v>
      </c>
    </row>
    <row r="2978" spans="1:7">
      <c r="A2978" s="3"/>
      <c r="G2978" t="str">
        <f>CONCATENATE(A2978,";",B2978,";",F2978)</f>
        <v>;;</v>
      </c>
    </row>
    <row r="2979" spans="1:7">
      <c r="A2979" s="3"/>
      <c r="G2979" t="str">
        <f>CONCATENATE(A2979,";",B2979,";",F2979)</f>
        <v>;;</v>
      </c>
    </row>
    <row r="2980" spans="1:7">
      <c r="A2980" s="3"/>
      <c r="G2980" t="str">
        <f>CONCATENATE(A2980,";",B2980,";",F2980)</f>
        <v>;;</v>
      </c>
    </row>
    <row r="2981" spans="1:7">
      <c r="A2981" s="3"/>
      <c r="G2981" t="str">
        <f>CONCATENATE(A2981,";",B2981,";",F2981)</f>
        <v>;;</v>
      </c>
    </row>
    <row r="2982" spans="1:7">
      <c r="A2982" s="3"/>
      <c r="G2982" t="str">
        <f>CONCATENATE(A2982,";",B2982,";",F2982)</f>
        <v>;;</v>
      </c>
    </row>
    <row r="2983" spans="1:7">
      <c r="A2983" s="3"/>
      <c r="G2983" t="str">
        <f>CONCATENATE(A2983,";",B2983,";",F2983)</f>
        <v>;;</v>
      </c>
    </row>
    <row r="2984" spans="1:7">
      <c r="A2984" s="3"/>
      <c r="G2984" t="str">
        <f>CONCATENATE(A2984,";",B2984,";",F2984)</f>
        <v>;;</v>
      </c>
    </row>
    <row r="2985" spans="1:7">
      <c r="A2985" s="3"/>
      <c r="G2985" t="str">
        <f>CONCATENATE(A2985,";",B2985,";",F2985)</f>
        <v>;;</v>
      </c>
    </row>
    <row r="2986" spans="1:7">
      <c r="A2986" s="3"/>
      <c r="G2986" t="str">
        <f>CONCATENATE(A2986,";",B2986,";",F2986)</f>
        <v>;;</v>
      </c>
    </row>
    <row r="2987" spans="1:7">
      <c r="A2987" s="3"/>
      <c r="G2987" t="str">
        <f>CONCATENATE(A2987,";",B2987,";",F2987)</f>
        <v>;;</v>
      </c>
    </row>
    <row r="2988" spans="1:7">
      <c r="A2988" s="3"/>
      <c r="G2988" t="str">
        <f>CONCATENATE(A2988,";",B2988,";",F2988)</f>
        <v>;;</v>
      </c>
    </row>
    <row r="2989" spans="1:7">
      <c r="A2989" s="3"/>
      <c r="G2989" t="str">
        <f>CONCATENATE(A2989,";",B2989,";",F2989)</f>
        <v>;;</v>
      </c>
    </row>
    <row r="2990" spans="1:7">
      <c r="A2990" s="3"/>
      <c r="G2990" t="str">
        <f>CONCATENATE(A2990,";",B2990,";",F2990)</f>
        <v>;;</v>
      </c>
    </row>
    <row r="2991" spans="1:7">
      <c r="A2991" s="3"/>
      <c r="G2991" t="str">
        <f>CONCATENATE(A2991,";",B2991,";",F2991)</f>
        <v>;;</v>
      </c>
    </row>
    <row r="2992" spans="1:7">
      <c r="A2992" s="3"/>
      <c r="G2992" t="str">
        <f>CONCATENATE(A2992,";",B2992,";",F2992)</f>
        <v>;;</v>
      </c>
    </row>
    <row r="2993" spans="1:7">
      <c r="A2993" s="3"/>
      <c r="G2993" t="str">
        <f>CONCATENATE(A2993,";",B2993,";",F2993)</f>
        <v>;;</v>
      </c>
    </row>
    <row r="2994" spans="1:7">
      <c r="A2994" s="3"/>
      <c r="G2994" t="str">
        <f>CONCATENATE(A2994,";",B2994,";",F2994)</f>
        <v>;;</v>
      </c>
    </row>
    <row r="2995" spans="1:7">
      <c r="A2995" s="3"/>
      <c r="G2995" t="str">
        <f>CONCATENATE(A2995,";",B2995,";",F2995)</f>
        <v>;;</v>
      </c>
    </row>
    <row r="2996" spans="1:7">
      <c r="A2996" s="3"/>
      <c r="G2996" t="str">
        <f>CONCATENATE(A2996,";",B2996,";",F2996)</f>
        <v>;;</v>
      </c>
    </row>
    <row r="2997" spans="1:7">
      <c r="A2997" s="3"/>
      <c r="G2997" t="str">
        <f>CONCATENATE(A2997,";",B2997,";",F2997)</f>
        <v>;;</v>
      </c>
    </row>
    <row r="2998" spans="1:7">
      <c r="A2998" s="3"/>
      <c r="G2998" t="str">
        <f>CONCATENATE(A2998,";",B2998,";",F2998)</f>
        <v>;;</v>
      </c>
    </row>
    <row r="2999" spans="1:7">
      <c r="A2999" s="3"/>
      <c r="G2999" t="str">
        <f>CONCATENATE(A2999,";",B2999,";",F2999)</f>
        <v>;;</v>
      </c>
    </row>
    <row r="3000" spans="1:7">
      <c r="A3000" s="3"/>
      <c r="G3000" t="str">
        <f>CONCATENATE(A3000,";",B3000,";",F3000)</f>
        <v>;;</v>
      </c>
    </row>
    <row r="3001" spans="1:7">
      <c r="A3001" s="3"/>
      <c r="G3001" t="str">
        <f>CONCATENATE(A3001,";",B3001,";",F3001)</f>
        <v>;;</v>
      </c>
    </row>
    <row r="3002" spans="1:7">
      <c r="A3002" s="3"/>
      <c r="G3002" t="str">
        <f>CONCATENATE(A3002,";",B3002,";",F3002)</f>
        <v>;;</v>
      </c>
    </row>
    <row r="3003" spans="1:7">
      <c r="A3003" s="3"/>
      <c r="G3003" t="str">
        <f>CONCATENATE(A3003,";",B3003,";",F3003)</f>
        <v>;;</v>
      </c>
    </row>
    <row r="3004" spans="1:7">
      <c r="A3004" s="3"/>
      <c r="G3004" t="str">
        <f>CONCATENATE(A3004,";",B3004,";",F3004)</f>
        <v>;;</v>
      </c>
    </row>
    <row r="3005" spans="1:7">
      <c r="A3005" s="3"/>
      <c r="G3005" t="str">
        <f>CONCATENATE(A3005,";",B3005,";",F3005)</f>
        <v>;;</v>
      </c>
    </row>
    <row r="3006" spans="1:7">
      <c r="A3006" s="3"/>
      <c r="G3006" t="str">
        <f>CONCATENATE(A3006,";",B3006,";",F3006)</f>
        <v>;;</v>
      </c>
    </row>
    <row r="3007" spans="1:7">
      <c r="A3007" s="3"/>
      <c r="G3007" t="str">
        <f>CONCATENATE(A3007,";",B3007,";",F3007)</f>
        <v>;;</v>
      </c>
    </row>
    <row r="3008" spans="1:7">
      <c r="A3008" s="3"/>
      <c r="G3008" t="str">
        <f>CONCATENATE(A3008,";",B3008,";",F3008)</f>
        <v>;;</v>
      </c>
    </row>
    <row r="3009" spans="1:7">
      <c r="A3009" s="3"/>
      <c r="G3009" t="str">
        <f>CONCATENATE(A3009,";",B3009,";",F3009)</f>
        <v>;;</v>
      </c>
    </row>
    <row r="3010" spans="1:7">
      <c r="A3010" s="3"/>
      <c r="G3010" t="str">
        <f>CONCATENATE(A3010,";",B3010,";",F3010)</f>
        <v>;;</v>
      </c>
    </row>
    <row r="3011" spans="1:7">
      <c r="A3011" s="3"/>
      <c r="G3011" t="str">
        <f>CONCATENATE(A3011,";",B3011,";",F3011)</f>
        <v>;;</v>
      </c>
    </row>
    <row r="3012" spans="1:7">
      <c r="A3012" s="3"/>
      <c r="G3012" t="str">
        <f>CONCATENATE(A3012,";",B3012,";",F3012)</f>
        <v>;;</v>
      </c>
    </row>
    <row r="3013" spans="1:7">
      <c r="A3013" s="3"/>
      <c r="G3013" t="str">
        <f>CONCATENATE(A3013,";",B3013,";",F3013)</f>
        <v>;;</v>
      </c>
    </row>
    <row r="3014" spans="1:7">
      <c r="A3014" s="3"/>
      <c r="G3014" t="str">
        <f>CONCATENATE(A3014,";",B3014,";",F3014)</f>
        <v>;;</v>
      </c>
    </row>
    <row r="3015" spans="1:7">
      <c r="A3015" s="3"/>
      <c r="G3015" t="str">
        <f>CONCATENATE(A3015,";",B3015,";",F3015)</f>
        <v>;;</v>
      </c>
    </row>
    <row r="3016" spans="1:7">
      <c r="A3016" s="3"/>
      <c r="G3016" t="str">
        <f>CONCATENATE(A3016,";",B3016,";",F3016)</f>
        <v>;;</v>
      </c>
    </row>
    <row r="3017" spans="1:7">
      <c r="A3017" s="3"/>
      <c r="G3017" t="str">
        <f>CONCATENATE(A3017,";",B3017,";",F3017)</f>
        <v>;;</v>
      </c>
    </row>
    <row r="3018" spans="1:7">
      <c r="A3018" s="3"/>
      <c r="G3018" t="str">
        <f>CONCATENATE(A3018,";",B3018,";",F3018)</f>
        <v>;;</v>
      </c>
    </row>
    <row r="3019" spans="1:7">
      <c r="A3019" s="3"/>
      <c r="G3019" t="str">
        <f>CONCATENATE(A3019,";",B3019,";",F3019)</f>
        <v>;;</v>
      </c>
    </row>
    <row r="3020" spans="1:7">
      <c r="A3020" s="3"/>
      <c r="G3020" t="str">
        <f>CONCATENATE(A3020,";",B3020,";",F3020)</f>
        <v>;;</v>
      </c>
    </row>
    <row r="3021" spans="1:7">
      <c r="A3021" s="3"/>
      <c r="G3021" t="str">
        <f>CONCATENATE(A3021,";",B3021,";",F3021)</f>
        <v>;;</v>
      </c>
    </row>
    <row r="3022" spans="1:7">
      <c r="A3022" s="3"/>
      <c r="G3022" t="str">
        <f>CONCATENATE(A3022,";",B3022,";",F3022)</f>
        <v>;;</v>
      </c>
    </row>
    <row r="3023" spans="1:7">
      <c r="A3023" s="3"/>
      <c r="G3023" t="str">
        <f>CONCATENATE(A3023,";",B3023,";",F3023)</f>
        <v>;;</v>
      </c>
    </row>
    <row r="3024" spans="1:7">
      <c r="A3024" s="3"/>
      <c r="G3024" t="str">
        <f>CONCATENATE(A3024,";",B3024,";",F3024)</f>
        <v>;;</v>
      </c>
    </row>
    <row r="3025" spans="1:7">
      <c r="A3025" s="3"/>
      <c r="G3025" t="str">
        <f>CONCATENATE(A3025,";",B3025,";",F3025)</f>
        <v>;;</v>
      </c>
    </row>
    <row r="3026" spans="1:7">
      <c r="A3026" s="3"/>
      <c r="G3026" t="str">
        <f>CONCATENATE(A3026,";",B3026,";",F3026)</f>
        <v>;;</v>
      </c>
    </row>
    <row r="3027" spans="1:7">
      <c r="A3027" s="3"/>
      <c r="G3027" t="str">
        <f>CONCATENATE(A3027,";",B3027,";",F3027)</f>
        <v>;;</v>
      </c>
    </row>
    <row r="3028" spans="1:7">
      <c r="A3028" s="3"/>
      <c r="G3028" t="str">
        <f>CONCATENATE(A3028,";",B3028,";",F3028)</f>
        <v>;;</v>
      </c>
    </row>
    <row r="3029" spans="1:7">
      <c r="A3029" s="3"/>
      <c r="G3029" t="str">
        <f>CONCATENATE(A3029,";",B3029,";",F3029)</f>
        <v>;;</v>
      </c>
    </row>
    <row r="3030" spans="1:7">
      <c r="A3030" s="3"/>
      <c r="G3030" t="str">
        <f>CONCATENATE(A3030,";",B3030,";",F3030)</f>
        <v>;;</v>
      </c>
    </row>
    <row r="3031" spans="1:7">
      <c r="A3031" s="3"/>
      <c r="G3031" t="str">
        <f>CONCATENATE(A3031,";",B3031,";",F3031)</f>
        <v>;;</v>
      </c>
    </row>
    <row r="3032" spans="1:7">
      <c r="A3032" s="3"/>
      <c r="G3032" t="str">
        <f>CONCATENATE(A3032,";",B3032,";",F3032)</f>
        <v>;;</v>
      </c>
    </row>
    <row r="3033" spans="1:7">
      <c r="A3033" s="3"/>
      <c r="G3033" t="str">
        <f>CONCATENATE(A3033,";",B3033,";",F3033)</f>
        <v>;;</v>
      </c>
    </row>
    <row r="3034" spans="1:7">
      <c r="A3034" s="3"/>
      <c r="G3034" t="str">
        <f>CONCATENATE(A3034,";",B3034,";",F3034)</f>
        <v>;;</v>
      </c>
    </row>
    <row r="3035" spans="1:7">
      <c r="A3035" s="3"/>
      <c r="G3035" t="str">
        <f>CONCATENATE(A3035,";",B3035,";",F3035)</f>
        <v>;;</v>
      </c>
    </row>
    <row r="3036" spans="1:7">
      <c r="A3036" s="3"/>
      <c r="G3036" t="str">
        <f>CONCATENATE(A3036,";",B3036,";",F3036)</f>
        <v>;;</v>
      </c>
    </row>
    <row r="3037" spans="1:7">
      <c r="A3037" s="3"/>
      <c r="G3037" t="str">
        <f>CONCATENATE(A3037,";",B3037,";",F3037)</f>
        <v>;;</v>
      </c>
    </row>
    <row r="3038" spans="1:7">
      <c r="A3038" s="3"/>
      <c r="G3038" t="str">
        <f>CONCATENATE(A3038,";",B3038,";",F3038)</f>
        <v>;;</v>
      </c>
    </row>
    <row r="3039" spans="1:7">
      <c r="A3039" s="3"/>
      <c r="G3039" t="str">
        <f>CONCATENATE(A3039,";",B3039,";",F3039)</f>
        <v>;;</v>
      </c>
    </row>
    <row r="3040" spans="1:7">
      <c r="A3040" s="3"/>
      <c r="G3040" t="str">
        <f>CONCATENATE(A3040,";",B3040,";",F3040)</f>
        <v>;;</v>
      </c>
    </row>
    <row r="3041" spans="1:7">
      <c r="A3041" s="3"/>
      <c r="G3041" t="str">
        <f>CONCATENATE(A3041,";",B3041,";",F3041)</f>
        <v>;;</v>
      </c>
    </row>
    <row r="3042" spans="1:7">
      <c r="A3042" s="3"/>
      <c r="G3042" t="str">
        <f>CONCATENATE(A3042,";",B3042,";",F3042)</f>
        <v>;;</v>
      </c>
    </row>
    <row r="3043" spans="1:7">
      <c r="A3043" s="3"/>
      <c r="G3043" t="str">
        <f>CONCATENATE(A3043,";",B3043,";",F3043)</f>
        <v>;;</v>
      </c>
    </row>
    <row r="3044" spans="1:7">
      <c r="A3044" s="3"/>
      <c r="G3044" t="str">
        <f>CONCATENATE(A3044,";",B3044,";",F3044)</f>
        <v>;;</v>
      </c>
    </row>
    <row r="3045" spans="1:7">
      <c r="A3045" s="3"/>
      <c r="G3045" t="str">
        <f>CONCATENATE(A3045,";",B3045,";",F3045)</f>
        <v>;;</v>
      </c>
    </row>
    <row r="3046" spans="1:7">
      <c r="A3046" s="3"/>
      <c r="G3046" t="str">
        <f>CONCATENATE(A3046,";",B3046,";",F3046)</f>
        <v>;;</v>
      </c>
    </row>
    <row r="3047" spans="1:7">
      <c r="A3047" s="3"/>
      <c r="G3047" t="str">
        <f>CONCATENATE(A3047,";",B3047,";",F3047)</f>
        <v>;;</v>
      </c>
    </row>
    <row r="3048" spans="1:7">
      <c r="A3048" s="3"/>
      <c r="G3048" t="str">
        <f>CONCATENATE(A3048,";",B3048,";",F3048)</f>
        <v>;;</v>
      </c>
    </row>
    <row r="3049" spans="1:7">
      <c r="A3049" s="3"/>
      <c r="G3049" t="str">
        <f>CONCATENATE(A3049,";",B3049,";",F3049)</f>
        <v>;;</v>
      </c>
    </row>
    <row r="3050" spans="1:7">
      <c r="A3050" s="3"/>
      <c r="G3050" t="str">
        <f>CONCATENATE(A3050,";",B3050,";",F3050)</f>
        <v>;;</v>
      </c>
    </row>
    <row r="3051" spans="1:7">
      <c r="A3051" s="3"/>
      <c r="G3051" t="str">
        <f>CONCATENATE(A3051,";",B3051,";",F3051)</f>
        <v>;;</v>
      </c>
    </row>
    <row r="3052" spans="1:7">
      <c r="A3052" s="3"/>
      <c r="G3052" t="str">
        <f>CONCATENATE(A3052,";",B3052,";",F3052)</f>
        <v>;;</v>
      </c>
    </row>
    <row r="3053" spans="1:7">
      <c r="A3053" s="3"/>
      <c r="G3053" t="str">
        <f>CONCATENATE(A3053,";",B3053,";",F3053)</f>
        <v>;;</v>
      </c>
    </row>
    <row r="3054" spans="1:7">
      <c r="A3054" s="3"/>
      <c r="G3054" t="str">
        <f>CONCATENATE(A3054,";",B3054,";",F3054)</f>
        <v>;;</v>
      </c>
    </row>
    <row r="3055" spans="1:7">
      <c r="A3055" s="3"/>
      <c r="G3055" t="str">
        <f>CONCATENATE(A3055,";",B3055,";",F3055)</f>
        <v>;;</v>
      </c>
    </row>
    <row r="3056" spans="1:7">
      <c r="A3056" s="3"/>
      <c r="G3056" t="str">
        <f>CONCATENATE(A3056,";",B3056,";",F3056)</f>
        <v>;;</v>
      </c>
    </row>
    <row r="3057" spans="1:7">
      <c r="A3057" s="3"/>
      <c r="G3057" t="str">
        <f>CONCATENATE(A3057,";",B3057,";",F3057)</f>
        <v>;;</v>
      </c>
    </row>
    <row r="3058" spans="1:7">
      <c r="A3058" s="3"/>
      <c r="G3058" t="str">
        <f>CONCATENATE(A3058,";",B3058,";",F3058)</f>
        <v>;;</v>
      </c>
    </row>
    <row r="3059" spans="1:7">
      <c r="A3059" s="3"/>
      <c r="G3059" t="str">
        <f>CONCATENATE(A3059,";",B3059,";",F3059)</f>
        <v>;;</v>
      </c>
    </row>
    <row r="3060" spans="1:7">
      <c r="A3060" s="3"/>
      <c r="G3060" t="str">
        <f>CONCATENATE(A3060,";",B3060,";",F3060)</f>
        <v>;;</v>
      </c>
    </row>
    <row r="3061" spans="1:7">
      <c r="A3061" s="3"/>
      <c r="G3061" t="str">
        <f>CONCATENATE(A3061,";",B3061,";",F3061)</f>
        <v>;;</v>
      </c>
    </row>
    <row r="3062" spans="1:7">
      <c r="A3062" s="3"/>
      <c r="G3062" t="str">
        <f>CONCATENATE(A3062,";",B3062,";",F3062)</f>
        <v>;;</v>
      </c>
    </row>
    <row r="3063" spans="1:7">
      <c r="A3063" s="3"/>
      <c r="G3063" t="str">
        <f>CONCATENATE(A3063,";",B3063,";",F3063)</f>
        <v>;;</v>
      </c>
    </row>
    <row r="3064" spans="1:7">
      <c r="A3064" s="3"/>
      <c r="G3064" t="str">
        <f>CONCATENATE(A3064,";",B3064,";",F3064)</f>
        <v>;;</v>
      </c>
    </row>
    <row r="3065" spans="1:7">
      <c r="A3065" s="3"/>
      <c r="G3065" t="str">
        <f>CONCATENATE(A3065,";",B3065,";",F3065)</f>
        <v>;;</v>
      </c>
    </row>
    <row r="3066" spans="1:7">
      <c r="A3066" s="3"/>
      <c r="G3066" t="str">
        <f>CONCATENATE(A3066,";",B3066,";",F3066)</f>
        <v>;;</v>
      </c>
    </row>
    <row r="3067" spans="1:7">
      <c r="A3067" s="3"/>
      <c r="G3067" t="str">
        <f>CONCATENATE(A3067,";",B3067,";",F3067)</f>
        <v>;;</v>
      </c>
    </row>
    <row r="3068" spans="1:7">
      <c r="A3068" s="3"/>
      <c r="G3068" t="str">
        <f>CONCATENATE(A3068,";",B3068,";",F3068)</f>
        <v>;;</v>
      </c>
    </row>
    <row r="3069" spans="1:7">
      <c r="A3069" s="3"/>
      <c r="G3069" t="str">
        <f>CONCATENATE(A3069,";",B3069,";",F3069)</f>
        <v>;;</v>
      </c>
    </row>
    <row r="3070" spans="1:7">
      <c r="A3070" s="3"/>
      <c r="G3070" t="str">
        <f>CONCATENATE(A3070,";",B3070,";",F3070)</f>
        <v>;;</v>
      </c>
    </row>
    <row r="3071" spans="1:7">
      <c r="A3071" s="3"/>
      <c r="G3071" t="str">
        <f>CONCATENATE(A3071,";",B3071,";",F3071)</f>
        <v>;;</v>
      </c>
    </row>
    <row r="3072" spans="1:7">
      <c r="A3072" s="3"/>
      <c r="G3072" t="str">
        <f>CONCATENATE(A3072,";",B3072,";",F3072)</f>
        <v>;;</v>
      </c>
    </row>
    <row r="3073" spans="1:7">
      <c r="A3073" s="3"/>
      <c r="G3073" t="str">
        <f>CONCATENATE(A3073,";",B3073,";",F3073)</f>
        <v>;;</v>
      </c>
    </row>
    <row r="3074" spans="1:7">
      <c r="A3074" s="3"/>
      <c r="G3074" t="str">
        <f>CONCATENATE(A3074,";",B3074,";",F3074)</f>
        <v>;;</v>
      </c>
    </row>
    <row r="3075" spans="1:7">
      <c r="A3075" s="3"/>
      <c r="G3075" t="str">
        <f>CONCATENATE(A3075,";",B3075,";",F3075)</f>
        <v>;;</v>
      </c>
    </row>
    <row r="3076" spans="1:7">
      <c r="A3076" s="3"/>
      <c r="G3076" t="str">
        <f>CONCATENATE(A3076,";",B3076,";",F3076)</f>
        <v>;;</v>
      </c>
    </row>
    <row r="3077" spans="1:7">
      <c r="A3077" s="3"/>
      <c r="G3077" t="str">
        <f>CONCATENATE(A3077,";",B3077,";",F3077)</f>
        <v>;;</v>
      </c>
    </row>
    <row r="3078" spans="1:7">
      <c r="A3078" s="3"/>
      <c r="G3078" t="str">
        <f>CONCATENATE(A3078,";",B3078,";",F3078)</f>
        <v>;;</v>
      </c>
    </row>
    <row r="3079" spans="1:7">
      <c r="A3079" s="3"/>
      <c r="G3079" t="str">
        <f>CONCATENATE(A3079,";",B3079,";",F3079)</f>
        <v>;;</v>
      </c>
    </row>
    <row r="3080" spans="1:7">
      <c r="A3080" s="3"/>
      <c r="G3080" t="str">
        <f>CONCATENATE(A3080,";",B3080,";",F3080)</f>
        <v>;;</v>
      </c>
    </row>
    <row r="3081" spans="1:7">
      <c r="A3081" s="3"/>
      <c r="G3081" t="str">
        <f>CONCATENATE(A3081,";",B3081,";",F3081)</f>
        <v>;;</v>
      </c>
    </row>
    <row r="3082" spans="1:7">
      <c r="A3082" s="3"/>
      <c r="G3082" t="str">
        <f>CONCATENATE(A3082,";",B3082,";",F3082)</f>
        <v>;;</v>
      </c>
    </row>
    <row r="3083" spans="1:7">
      <c r="A3083" s="3"/>
      <c r="G3083" t="str">
        <f>CONCATENATE(A3083,";",B3083,";",F3083)</f>
        <v>;;</v>
      </c>
    </row>
    <row r="3084" spans="1:7">
      <c r="A3084" s="3"/>
      <c r="G3084" t="str">
        <f>CONCATENATE(A3084,";",B3084,";",F3084)</f>
        <v>;;</v>
      </c>
    </row>
    <row r="3085" spans="1:7">
      <c r="A3085" s="3"/>
      <c r="G3085" t="str">
        <f>CONCATENATE(A3085,";",B3085,";",F3085)</f>
        <v>;;</v>
      </c>
    </row>
    <row r="3086" spans="1:7">
      <c r="A3086" s="3"/>
      <c r="G3086" t="str">
        <f>CONCATENATE(A3086,";",B3086,";",F3086)</f>
        <v>;;</v>
      </c>
    </row>
    <row r="3087" spans="1:7">
      <c r="A3087" s="3"/>
      <c r="G3087" t="str">
        <f>CONCATENATE(A3087,";",B3087,";",F3087)</f>
        <v>;;</v>
      </c>
    </row>
    <row r="3088" spans="1:7">
      <c r="A3088" s="3"/>
      <c r="G3088" t="str">
        <f>CONCATENATE(A3088,";",B3088,";",F3088)</f>
        <v>;;</v>
      </c>
    </row>
    <row r="3089" spans="1:7">
      <c r="A3089" s="3"/>
      <c r="G3089" t="str">
        <f>CONCATENATE(A3089,";",B3089,";",F3089)</f>
        <v>;;</v>
      </c>
    </row>
    <row r="3090" spans="1:7">
      <c r="A3090" s="3"/>
      <c r="G3090" t="str">
        <f>CONCATENATE(A3090,";",B3090,";",F3090)</f>
        <v>;;</v>
      </c>
    </row>
    <row r="3091" spans="1:7">
      <c r="A3091" s="3"/>
      <c r="G3091" t="str">
        <f>CONCATENATE(A3091,";",B3091,";",F3091)</f>
        <v>;;</v>
      </c>
    </row>
    <row r="3092" spans="1:7">
      <c r="A3092" s="3"/>
      <c r="G3092" t="str">
        <f>CONCATENATE(A3092,";",B3092,";",F3092)</f>
        <v>;;</v>
      </c>
    </row>
    <row r="3093" spans="1:7">
      <c r="A3093" s="3"/>
      <c r="G3093" t="str">
        <f>CONCATENATE(A3093,";",B3093,";",F3093)</f>
        <v>;;</v>
      </c>
    </row>
    <row r="3094" spans="1:7">
      <c r="A3094" s="3"/>
      <c r="G3094" t="str">
        <f>CONCATENATE(A3094,";",B3094,";",F3094)</f>
        <v>;;</v>
      </c>
    </row>
    <row r="3095" spans="1:7">
      <c r="A3095" s="3"/>
      <c r="G3095" t="str">
        <f>CONCATENATE(A3095,";",B3095,";",F3095)</f>
        <v>;;</v>
      </c>
    </row>
    <row r="3096" spans="1:7">
      <c r="A3096" s="3"/>
      <c r="G3096" t="str">
        <f>CONCATENATE(A3096,";",B3096,";",F3096)</f>
        <v>;;</v>
      </c>
    </row>
    <row r="3097" spans="1:7">
      <c r="A3097" s="3"/>
      <c r="G3097" t="str">
        <f>CONCATENATE(A3097,";",B3097,";",F3097)</f>
        <v>;;</v>
      </c>
    </row>
    <row r="3098" spans="1:7">
      <c r="A3098" s="3"/>
      <c r="G3098" t="str">
        <f>CONCATENATE(A3098,";",B3098,";",F3098)</f>
        <v>;;</v>
      </c>
    </row>
    <row r="3099" spans="1:7">
      <c r="A3099" s="3"/>
      <c r="G3099" t="str">
        <f>CONCATENATE(A3099,";",B3099,";",F3099)</f>
        <v>;;</v>
      </c>
    </row>
    <row r="3100" spans="1:7">
      <c r="A3100" s="3"/>
      <c r="G3100" t="str">
        <f>CONCATENATE(A3100,";",B3100,";",F3100)</f>
        <v>;;</v>
      </c>
    </row>
    <row r="3101" spans="1:7">
      <c r="A3101" s="3"/>
      <c r="G3101" t="str">
        <f>CONCATENATE(A3101,";",B3101,";",F3101)</f>
        <v>;;</v>
      </c>
    </row>
    <row r="3102" spans="1:7">
      <c r="A3102" s="3"/>
      <c r="G3102" t="str">
        <f>CONCATENATE(A3102,";",B3102,";",F3102)</f>
        <v>;;</v>
      </c>
    </row>
    <row r="3103" spans="1:7">
      <c r="A3103" s="3"/>
      <c r="G3103" t="str">
        <f>CONCATENATE(A3103,";",B3103,";",F3103)</f>
        <v>;;</v>
      </c>
    </row>
    <row r="3104" spans="1:7">
      <c r="A3104" s="3"/>
      <c r="G3104" t="str">
        <f>CONCATENATE(A3104,";",B3104,";",F3104)</f>
        <v>;;</v>
      </c>
    </row>
    <row r="3105" spans="1:7">
      <c r="A3105" s="3"/>
      <c r="G3105" t="str">
        <f>CONCATENATE(A3105,";",B3105,";",F3105)</f>
        <v>;;</v>
      </c>
    </row>
    <row r="3106" spans="1:7">
      <c r="A3106" s="3"/>
      <c r="G3106" t="str">
        <f>CONCATENATE(A3106,";",B3106,";",F3106)</f>
        <v>;;</v>
      </c>
    </row>
    <row r="3107" spans="1:7">
      <c r="A3107" s="3"/>
      <c r="G3107" t="str">
        <f>CONCATENATE(A3107,";",B3107,";",F3107)</f>
        <v>;;</v>
      </c>
    </row>
    <row r="3108" spans="1:7">
      <c r="A3108" s="3"/>
      <c r="G3108" t="str">
        <f>CONCATENATE(A3108,";",B3108,";",F3108)</f>
        <v>;;</v>
      </c>
    </row>
    <row r="3109" spans="1:7">
      <c r="A3109" s="3"/>
      <c r="G3109" t="str">
        <f>CONCATENATE(A3109,";",B3109,";",F3109)</f>
        <v>;;</v>
      </c>
    </row>
    <row r="3110" spans="1:7">
      <c r="A3110" s="3"/>
      <c r="G3110" t="str">
        <f>CONCATENATE(A3110,";",B3110,";",F3110)</f>
        <v>;;</v>
      </c>
    </row>
    <row r="3111" spans="1:7">
      <c r="A3111" s="3"/>
      <c r="G3111" t="str">
        <f>CONCATENATE(A3111,";",B3111,";",F3111)</f>
        <v>;;</v>
      </c>
    </row>
    <row r="3112" spans="1:7">
      <c r="A3112" s="3"/>
      <c r="G3112" t="str">
        <f>CONCATENATE(A3112,";",B3112,";",F3112)</f>
        <v>;;</v>
      </c>
    </row>
    <row r="3113" spans="1:7">
      <c r="A3113" s="3"/>
      <c r="G3113" t="str">
        <f>CONCATENATE(A3113,";",B3113,";",F3113)</f>
        <v>;;</v>
      </c>
    </row>
    <row r="3114" spans="1:7">
      <c r="A3114" s="3"/>
      <c r="G3114" t="str">
        <f>CONCATENATE(A3114,";",B3114,";",F3114)</f>
        <v>;;</v>
      </c>
    </row>
    <row r="3115" spans="1:7">
      <c r="A3115" s="3"/>
      <c r="G3115" t="str">
        <f>CONCATENATE(A3115,";",B3115,";",F3115)</f>
        <v>;;</v>
      </c>
    </row>
    <row r="3116" spans="1:7">
      <c r="A3116" s="3"/>
      <c r="G3116" t="str">
        <f>CONCATENATE(A3116,";",B3116,";",F3116)</f>
        <v>;;</v>
      </c>
    </row>
    <row r="3117" spans="1:7">
      <c r="A3117" s="3"/>
      <c r="G3117" t="str">
        <f>CONCATENATE(A3117,";",B3117,";",F3117)</f>
        <v>;;</v>
      </c>
    </row>
    <row r="3118" spans="1:7">
      <c r="A3118" s="3"/>
      <c r="G3118" t="str">
        <f>CONCATENATE(A3118,";",B3118,";",F3118)</f>
        <v>;;</v>
      </c>
    </row>
    <row r="3119" spans="1:7">
      <c r="A3119" s="3"/>
      <c r="G3119" t="str">
        <f>CONCATENATE(A3119,";",B3119,";",F3119)</f>
        <v>;;</v>
      </c>
    </row>
    <row r="3120" spans="1:7">
      <c r="A3120" s="3"/>
      <c r="G3120" t="str">
        <f>CONCATENATE(A3120,";",B3120,";",F3120)</f>
        <v>;;</v>
      </c>
    </row>
    <row r="3121" spans="1:7">
      <c r="A3121" s="3"/>
      <c r="G3121" t="str">
        <f>CONCATENATE(A3121,";",B3121,";",F3121)</f>
        <v>;;</v>
      </c>
    </row>
    <row r="3122" spans="1:7">
      <c r="A3122" s="3"/>
      <c r="G3122" t="str">
        <f>CONCATENATE(A3122,";",B3122,";",F3122)</f>
        <v>;;</v>
      </c>
    </row>
    <row r="3123" spans="1:7">
      <c r="A3123" s="3"/>
      <c r="G3123" t="str">
        <f>CONCATENATE(A3123,";",B3123,";",F3123)</f>
        <v>;;</v>
      </c>
    </row>
    <row r="3124" spans="1:7">
      <c r="A3124" s="3"/>
      <c r="G3124" t="str">
        <f>CONCATENATE(A3124,";",B3124,";",F3124)</f>
        <v>;;</v>
      </c>
    </row>
    <row r="3125" spans="1:7">
      <c r="A3125" s="3"/>
      <c r="G3125" t="str">
        <f>CONCATENATE(A3125,";",B3125,";",F3125)</f>
        <v>;;</v>
      </c>
    </row>
    <row r="3126" spans="1:7">
      <c r="A3126" s="3"/>
      <c r="G3126" t="str">
        <f>CONCATENATE(A3126,";",B3126,";",F3126)</f>
        <v>;;</v>
      </c>
    </row>
    <row r="3127" spans="1:7">
      <c r="A3127" s="3"/>
      <c r="G3127" t="str">
        <f>CONCATENATE(A3127,";",B3127,";",F3127)</f>
        <v>;;</v>
      </c>
    </row>
    <row r="3128" spans="1:7">
      <c r="A3128" s="3"/>
      <c r="G3128" t="str">
        <f>CONCATENATE(A3128,";",B3128,";",F3128)</f>
        <v>;;</v>
      </c>
    </row>
    <row r="3129" spans="1:7">
      <c r="A3129" s="3"/>
      <c r="G3129" t="str">
        <f>CONCATENATE(A3129,";",B3129,";",F3129)</f>
        <v>;;</v>
      </c>
    </row>
    <row r="3130" spans="1:7">
      <c r="A3130" s="3"/>
      <c r="G3130" t="str">
        <f>CONCATENATE(A3130,";",B3130,";",F3130)</f>
        <v>;;</v>
      </c>
    </row>
    <row r="3131" spans="1:7">
      <c r="A3131" s="3"/>
      <c r="G3131" t="str">
        <f>CONCATENATE(A3131,";",B3131,";",F3131)</f>
        <v>;;</v>
      </c>
    </row>
    <row r="3132" spans="1:7">
      <c r="A3132" s="3"/>
      <c r="G3132" t="str">
        <f>CONCATENATE(A3132,";",B3132,";",F3132)</f>
        <v>;;</v>
      </c>
    </row>
    <row r="3133" spans="1:7">
      <c r="A3133" s="3"/>
      <c r="G3133" t="str">
        <f>CONCATENATE(A3133,";",B3133,";",F3133)</f>
        <v>;;</v>
      </c>
    </row>
    <row r="3134" spans="1:7">
      <c r="A3134" s="3"/>
      <c r="G3134" t="str">
        <f>CONCATENATE(A3134,";",B3134,";",F3134)</f>
        <v>;;</v>
      </c>
    </row>
    <row r="3135" spans="1:7">
      <c r="A3135" s="3"/>
      <c r="G3135" t="str">
        <f>CONCATENATE(A3135,";",B3135,";",F3135)</f>
        <v>;;</v>
      </c>
    </row>
    <row r="3136" spans="1:7">
      <c r="A3136" s="3"/>
      <c r="G3136" t="str">
        <f>CONCATENATE(A3136,";",B3136,";",F3136)</f>
        <v>;;</v>
      </c>
    </row>
    <row r="3137" spans="1:7">
      <c r="A3137" s="3"/>
      <c r="G3137" t="str">
        <f>CONCATENATE(A3137,";",B3137,";",F3137)</f>
        <v>;;</v>
      </c>
    </row>
    <row r="3138" spans="1:7">
      <c r="A3138" s="3"/>
      <c r="G3138" t="str">
        <f>CONCATENATE(A3138,";",B3138,";",F3138)</f>
        <v>;;</v>
      </c>
    </row>
    <row r="3139" spans="1:7">
      <c r="A3139" s="3"/>
      <c r="G3139" t="str">
        <f>CONCATENATE(A3139,";",B3139,";",F3139)</f>
        <v>;;</v>
      </c>
    </row>
    <row r="3140" spans="1:7">
      <c r="A3140" s="3"/>
      <c r="G3140" t="str">
        <f>CONCATENATE(A3140,";",B3140,";",F3140)</f>
        <v>;;</v>
      </c>
    </row>
    <row r="3141" spans="1:7">
      <c r="A3141" s="3"/>
      <c r="G3141" t="str">
        <f>CONCATENATE(A3141,";",B3141,";",F3141)</f>
        <v>;;</v>
      </c>
    </row>
    <row r="3142" spans="1:7">
      <c r="A3142" s="3"/>
      <c r="G3142" t="str">
        <f>CONCATENATE(A3142,";",B3142,";",F3142)</f>
        <v>;;</v>
      </c>
    </row>
    <row r="3143" spans="1:7">
      <c r="A3143" s="3"/>
      <c r="G3143" t="str">
        <f>CONCATENATE(A3143,";",B3143,";",F3143)</f>
        <v>;;</v>
      </c>
    </row>
    <row r="3144" spans="1:7">
      <c r="A3144" s="3"/>
      <c r="G3144" t="str">
        <f>CONCATENATE(A3144,";",B3144,";",F3144)</f>
        <v>;;</v>
      </c>
    </row>
    <row r="3145" spans="1:7">
      <c r="A3145" s="3"/>
      <c r="G3145" t="str">
        <f>CONCATENATE(A3145,";",B3145,";",F3145)</f>
        <v>;;</v>
      </c>
    </row>
    <row r="3146" spans="1:7">
      <c r="A3146" s="3"/>
      <c r="G3146" t="str">
        <f>CONCATENATE(A3146,";",B3146,";",F3146)</f>
        <v>;;</v>
      </c>
    </row>
    <row r="3147" spans="1:7">
      <c r="A3147" s="3"/>
      <c r="G3147" t="str">
        <f>CONCATENATE(A3147,";",B3147,";",F3147)</f>
        <v>;;</v>
      </c>
    </row>
    <row r="3148" spans="1:7">
      <c r="A3148" s="3"/>
      <c r="G3148" t="str">
        <f>CONCATENATE(A3148,";",B3148,";",F3148)</f>
        <v>;;</v>
      </c>
    </row>
    <row r="3149" spans="1:7">
      <c r="A3149" s="3"/>
      <c r="G3149" t="str">
        <f>CONCATENATE(A3149,";",B3149,";",F3149)</f>
        <v>;;</v>
      </c>
    </row>
    <row r="3150" spans="1:7">
      <c r="A3150" s="3"/>
      <c r="G3150" t="str">
        <f>CONCATENATE(A3150,";",B3150,";",F3150)</f>
        <v>;;</v>
      </c>
    </row>
    <row r="3151" spans="1:7">
      <c r="A3151" s="3"/>
      <c r="G3151" t="str">
        <f>CONCATENATE(A3151,";",B3151,";",F3151)</f>
        <v>;;</v>
      </c>
    </row>
    <row r="3152" spans="1:7">
      <c r="A3152" s="3"/>
      <c r="G3152" t="str">
        <f>CONCATENATE(A3152,";",B3152,";",F3152)</f>
        <v>;;</v>
      </c>
    </row>
    <row r="3153" spans="1:7">
      <c r="A3153" s="3"/>
      <c r="G3153" t="str">
        <f>CONCATENATE(A3153,";",B3153,";",F3153)</f>
        <v>;;</v>
      </c>
    </row>
    <row r="3154" spans="1:7">
      <c r="A3154" s="3"/>
      <c r="G3154" t="str">
        <f>CONCATENATE(A3154,";",B3154,";",F3154)</f>
        <v>;;</v>
      </c>
    </row>
    <row r="3155" spans="1:7">
      <c r="A3155" s="3"/>
      <c r="G3155" t="str">
        <f>CONCATENATE(A3155,";",B3155,";",F3155)</f>
        <v>;;</v>
      </c>
    </row>
    <row r="3156" spans="1:7">
      <c r="A3156" s="3"/>
      <c r="G3156" t="str">
        <f>CONCATENATE(A3156,";",B3156,";",F3156)</f>
        <v>;;</v>
      </c>
    </row>
    <row r="3157" spans="1:7">
      <c r="A3157" s="3"/>
      <c r="G3157" t="str">
        <f>CONCATENATE(A3157,";",B3157,";",F3157)</f>
        <v>;;</v>
      </c>
    </row>
    <row r="3158" spans="1:7">
      <c r="A3158" s="3"/>
      <c r="G3158" t="str">
        <f>CONCATENATE(A3158,";",B3158,";",F3158)</f>
        <v>;;</v>
      </c>
    </row>
    <row r="3159" spans="1:7">
      <c r="A3159" s="3"/>
      <c r="G3159" t="str">
        <f>CONCATENATE(A3159,";",B3159,";",F3159)</f>
        <v>;;</v>
      </c>
    </row>
    <row r="3160" spans="1:7">
      <c r="A3160" s="3"/>
      <c r="G3160" t="str">
        <f>CONCATENATE(A3160,";",B3160,";",F3160)</f>
        <v>;;</v>
      </c>
    </row>
    <row r="3161" spans="1:7">
      <c r="A3161" s="3"/>
      <c r="G3161" t="str">
        <f>CONCATENATE(A3161,";",B3161,";",F3161)</f>
        <v>;;</v>
      </c>
    </row>
    <row r="3162" spans="1:7">
      <c r="A3162" s="3"/>
      <c r="G3162" t="str">
        <f>CONCATENATE(A3162,";",B3162,";",F3162)</f>
        <v>;;</v>
      </c>
    </row>
    <row r="3163" spans="1:7">
      <c r="A3163" s="3"/>
      <c r="G3163" t="str">
        <f>CONCATENATE(A3163,";",B3163,";",F3163)</f>
        <v>;;</v>
      </c>
    </row>
    <row r="3164" spans="1:7">
      <c r="A3164" s="3"/>
      <c r="G3164" t="str">
        <f>CONCATENATE(A3164,";",B3164,";",F3164)</f>
        <v>;;</v>
      </c>
    </row>
    <row r="3165" spans="1:7">
      <c r="A3165" s="3"/>
      <c r="G3165" t="str">
        <f>CONCATENATE(A3165,";",B3165,";",F3165)</f>
        <v>;;</v>
      </c>
    </row>
    <row r="3166" spans="1:7">
      <c r="A3166" s="3"/>
      <c r="G3166" t="str">
        <f>CONCATENATE(A3166,";",B3166,";",F3166)</f>
        <v>;;</v>
      </c>
    </row>
    <row r="3167" spans="1:7">
      <c r="A3167" s="3"/>
      <c r="G3167" t="str">
        <f>CONCATENATE(A3167,";",B3167,";",F3167)</f>
        <v>;;</v>
      </c>
    </row>
    <row r="3168" spans="1:7">
      <c r="A3168" s="3"/>
      <c r="G3168" t="str">
        <f>CONCATENATE(A3168,";",B3168,";",F3168)</f>
        <v>;;</v>
      </c>
    </row>
    <row r="3169" spans="1:7">
      <c r="A3169" s="3"/>
      <c r="G3169" t="str">
        <f>CONCATENATE(A3169,";",B3169,";",F3169)</f>
        <v>;;</v>
      </c>
    </row>
    <row r="3170" spans="1:7">
      <c r="A3170" s="3"/>
      <c r="G3170" t="str">
        <f>CONCATENATE(A3170,";",B3170,";",F3170)</f>
        <v>;;</v>
      </c>
    </row>
    <row r="3171" spans="1:7">
      <c r="A3171" s="3"/>
      <c r="G3171" t="str">
        <f>CONCATENATE(A3171,";",B3171,";",F3171)</f>
        <v>;;</v>
      </c>
    </row>
    <row r="3172" spans="1:7">
      <c r="A3172" s="3"/>
      <c r="G3172" t="str">
        <f>CONCATENATE(A3172,";",B3172,";",F3172)</f>
        <v>;;</v>
      </c>
    </row>
    <row r="3173" spans="1:7">
      <c r="A3173" s="3"/>
      <c r="G3173" t="str">
        <f>CONCATENATE(A3173,";",B3173,";",F3173)</f>
        <v>;;</v>
      </c>
    </row>
    <row r="3174" spans="1:7">
      <c r="A3174" s="3"/>
      <c r="G3174" t="str">
        <f>CONCATENATE(A3174,";",B3174,";",F3174)</f>
        <v>;;</v>
      </c>
    </row>
    <row r="3175" spans="1:7">
      <c r="A3175" s="3"/>
      <c r="G3175" t="str">
        <f>CONCATENATE(A3175,";",B3175,";",F3175)</f>
        <v>;;</v>
      </c>
    </row>
    <row r="3176" spans="1:7">
      <c r="A3176" s="3"/>
      <c r="G3176" t="str">
        <f>CONCATENATE(A3176,";",B3176,";",F3176)</f>
        <v>;;</v>
      </c>
    </row>
    <row r="3177" spans="1:7">
      <c r="A3177" s="3"/>
      <c r="G3177" t="str">
        <f>CONCATENATE(A3177,";",B3177,";",F3177)</f>
        <v>;;</v>
      </c>
    </row>
    <row r="3178" spans="1:7">
      <c r="A3178" s="3"/>
      <c r="G3178" t="str">
        <f>CONCATENATE(A3178,";",B3178,";",F3178)</f>
        <v>;;</v>
      </c>
    </row>
    <row r="3179" spans="1:7">
      <c r="A3179" s="3"/>
      <c r="G3179" t="str">
        <f>CONCATENATE(A3179,";",B3179,";",F3179)</f>
        <v>;;</v>
      </c>
    </row>
    <row r="3180" spans="1:7">
      <c r="A3180" s="3"/>
      <c r="G3180" t="str">
        <f>CONCATENATE(A3180,";",B3180,";",F3180)</f>
        <v>;;</v>
      </c>
    </row>
    <row r="3181" spans="1:7">
      <c r="A3181" s="3"/>
      <c r="G3181" t="str">
        <f>CONCATENATE(A3181,";",B3181,";",F3181)</f>
        <v>;;</v>
      </c>
    </row>
    <row r="3182" spans="1:7">
      <c r="A3182" s="3"/>
      <c r="G3182" t="str">
        <f>CONCATENATE(A3182,";",B3182,";",F3182)</f>
        <v>;;</v>
      </c>
    </row>
    <row r="3183" spans="1:7">
      <c r="A3183" s="3"/>
      <c r="G3183" t="str">
        <f>CONCATENATE(A3183,";",B3183,";",F3183)</f>
        <v>;;</v>
      </c>
    </row>
    <row r="3184" spans="1:7">
      <c r="A3184" s="3"/>
      <c r="G3184" t="str">
        <f>CONCATENATE(A3184,";",B3184,";",F3184)</f>
        <v>;;</v>
      </c>
    </row>
    <row r="3185" spans="1:7">
      <c r="A3185" s="3"/>
      <c r="G3185" t="str">
        <f>CONCATENATE(A3185,";",B3185,";",F3185)</f>
        <v>;;</v>
      </c>
    </row>
    <row r="3186" spans="1:7">
      <c r="A3186" s="3"/>
      <c r="G3186" t="str">
        <f>CONCATENATE(A3186,";",B3186,";",F3186)</f>
        <v>;;</v>
      </c>
    </row>
    <row r="3187" spans="1:7">
      <c r="A3187" s="3"/>
      <c r="G3187" t="str">
        <f>CONCATENATE(A3187,";",B3187,";",F3187)</f>
        <v>;;</v>
      </c>
    </row>
    <row r="3188" spans="1:7">
      <c r="A3188" s="3"/>
      <c r="G3188" t="str">
        <f>CONCATENATE(A3188,";",B3188,";",F3188)</f>
        <v>;;</v>
      </c>
    </row>
    <row r="3189" spans="1:7">
      <c r="A3189" s="3"/>
      <c r="G3189" t="str">
        <f>CONCATENATE(A3189,";",B3189,";",F3189)</f>
        <v>;;</v>
      </c>
    </row>
    <row r="3190" spans="1:7">
      <c r="A3190" s="3"/>
      <c r="G3190" t="str">
        <f>CONCATENATE(A3190,";",B3190,";",F3190)</f>
        <v>;;</v>
      </c>
    </row>
    <row r="3191" spans="1:7">
      <c r="A3191" s="3"/>
      <c r="G3191" t="str">
        <f>CONCATENATE(A3191,";",B3191,";",F3191)</f>
        <v>;;</v>
      </c>
    </row>
    <row r="3192" spans="1:7">
      <c r="A3192" s="3"/>
      <c r="G3192" t="str">
        <f>CONCATENATE(A3192,";",B3192,";",F3192)</f>
        <v>;;</v>
      </c>
    </row>
    <row r="3193" spans="1:7">
      <c r="A3193" s="3"/>
      <c r="G3193" t="str">
        <f>CONCATENATE(A3193,";",B3193,";",F3193)</f>
        <v>;;</v>
      </c>
    </row>
    <row r="3194" spans="1:7">
      <c r="A3194" s="3"/>
      <c r="G3194" t="str">
        <f>CONCATENATE(A3194,";",B3194,";",F3194)</f>
        <v>;;</v>
      </c>
    </row>
    <row r="3195" spans="1:7">
      <c r="A3195" s="3"/>
      <c r="G3195" t="str">
        <f>CONCATENATE(A3195,";",B3195,";",F3195)</f>
        <v>;;</v>
      </c>
    </row>
    <row r="3196" spans="1:7">
      <c r="A3196" s="3"/>
      <c r="G3196" t="str">
        <f>CONCATENATE(A3196,";",B3196,";",F3196)</f>
        <v>;;</v>
      </c>
    </row>
    <row r="3197" spans="1:7">
      <c r="A3197" s="3"/>
      <c r="G3197" t="str">
        <f>CONCATENATE(A3197,";",B3197,";",F3197)</f>
        <v>;;</v>
      </c>
    </row>
    <row r="3198" spans="1:7">
      <c r="A3198" s="3"/>
      <c r="G3198" t="str">
        <f>CONCATENATE(A3198,";",B3198,";",F3198)</f>
        <v>;;</v>
      </c>
    </row>
    <row r="3199" spans="1:7">
      <c r="A3199" s="3"/>
      <c r="G3199" t="str">
        <f>CONCATENATE(A3199,";",B3199,";",F3199)</f>
        <v>;;</v>
      </c>
    </row>
    <row r="3200" spans="1:7">
      <c r="A3200" s="3"/>
      <c r="G3200" t="str">
        <f>CONCATENATE(A3200,";",B3200,";",F3200)</f>
        <v>;;</v>
      </c>
    </row>
    <row r="3201" spans="1:7">
      <c r="A3201" s="3"/>
      <c r="G3201" t="str">
        <f>CONCATENATE(A3201,";",B3201,";",F3201)</f>
        <v>;;</v>
      </c>
    </row>
    <row r="3202" spans="1:7">
      <c r="A3202" s="3"/>
      <c r="G3202" t="str">
        <f>CONCATENATE(A3202,";",B3202,";",F3202)</f>
        <v>;;</v>
      </c>
    </row>
    <row r="3203" spans="1:7">
      <c r="A3203" s="3"/>
      <c r="G3203" t="str">
        <f>CONCATENATE(A3203,";",B3203,";",F3203)</f>
        <v>;;</v>
      </c>
    </row>
    <row r="3204" spans="1:7">
      <c r="A3204" s="3"/>
      <c r="G3204" t="str">
        <f>CONCATENATE(A3204,";",B3204,";",F3204)</f>
        <v>;;</v>
      </c>
    </row>
    <row r="3205" spans="1:7">
      <c r="A3205" s="3"/>
      <c r="G3205" t="str">
        <f>CONCATENATE(A3205,";",B3205,";",F3205)</f>
        <v>;;</v>
      </c>
    </row>
    <row r="3206" spans="1:7">
      <c r="A3206" s="3"/>
      <c r="G3206" t="str">
        <f>CONCATENATE(A3206,";",B3206,";",F3206)</f>
        <v>;;</v>
      </c>
    </row>
    <row r="3207" spans="1:7">
      <c r="A3207" s="3"/>
      <c r="G3207" t="str">
        <f>CONCATENATE(A3207,";",B3207,";",F3207)</f>
        <v>;;</v>
      </c>
    </row>
    <row r="3208" spans="1:7">
      <c r="A3208" s="3"/>
      <c r="G3208" t="str">
        <f>CONCATENATE(A3208,";",B3208,";",F3208)</f>
        <v>;;</v>
      </c>
    </row>
    <row r="3209" spans="1:7">
      <c r="A3209" s="3"/>
      <c r="G3209" t="str">
        <f>CONCATENATE(A3209,";",B3209,";",F3209)</f>
        <v>;;</v>
      </c>
    </row>
    <row r="3210" spans="1:7">
      <c r="A3210" s="3"/>
      <c r="G3210" t="str">
        <f>CONCATENATE(A3210,";",B3210,";",F3210)</f>
        <v>;;</v>
      </c>
    </row>
    <row r="3211" spans="1:7">
      <c r="A3211" s="3"/>
      <c r="G3211" t="str">
        <f>CONCATENATE(A3211,";",B3211,";",F3211)</f>
        <v>;;</v>
      </c>
    </row>
    <row r="3212" spans="1:7">
      <c r="A3212" s="3"/>
      <c r="G3212" t="str">
        <f>CONCATENATE(A3212,";",B3212,";",F3212)</f>
        <v>;;</v>
      </c>
    </row>
    <row r="3213" spans="1:7">
      <c r="A3213" s="3"/>
      <c r="G3213" t="str">
        <f>CONCATENATE(A3213,";",B3213,";",F3213)</f>
        <v>;;</v>
      </c>
    </row>
    <row r="3214" spans="1:7">
      <c r="A3214" s="3"/>
      <c r="G3214" t="str">
        <f>CONCATENATE(A3214,";",B3214,";",F3214)</f>
        <v>;;</v>
      </c>
    </row>
    <row r="3215" spans="1:7">
      <c r="A3215" s="3"/>
      <c r="G3215" t="str">
        <f>CONCATENATE(A3215,";",B3215,";",F3215)</f>
        <v>;;</v>
      </c>
    </row>
    <row r="3216" spans="1:7">
      <c r="A3216" s="3"/>
      <c r="G3216" t="str">
        <f>CONCATENATE(A3216,";",B3216,";",F3216)</f>
        <v>;;</v>
      </c>
    </row>
    <row r="3217" spans="1:7">
      <c r="A3217" s="3"/>
      <c r="G3217" t="str">
        <f>CONCATENATE(A3217,";",B3217,";",F3217)</f>
        <v>;;</v>
      </c>
    </row>
    <row r="3218" spans="1:7">
      <c r="A3218" s="3"/>
      <c r="G3218" t="str">
        <f>CONCATENATE(A3218,";",B3218,";",F3218)</f>
        <v>;;</v>
      </c>
    </row>
    <row r="3219" spans="1:7">
      <c r="A3219" s="3"/>
      <c r="G3219" t="str">
        <f>CONCATENATE(A3219,";",B3219,";",F3219)</f>
        <v>;;</v>
      </c>
    </row>
    <row r="3220" spans="1:7">
      <c r="A3220" s="3"/>
      <c r="G3220" t="str">
        <f>CONCATENATE(A3220,";",B3220,";",F3220)</f>
        <v>;;</v>
      </c>
    </row>
    <row r="3221" spans="1:7">
      <c r="A3221" s="3"/>
      <c r="G3221" t="str">
        <f>CONCATENATE(A3221,";",B3221,";",F3221)</f>
        <v>;;</v>
      </c>
    </row>
    <row r="3222" spans="1:7">
      <c r="A3222" s="3"/>
      <c r="G3222" t="str">
        <f>CONCATENATE(A3222,";",B3222,";",F3222)</f>
        <v>;;</v>
      </c>
    </row>
    <row r="3223" spans="1:7">
      <c r="A3223" s="3"/>
      <c r="G3223" t="str">
        <f>CONCATENATE(A3223,";",B3223,";",F3223)</f>
        <v>;;</v>
      </c>
    </row>
    <row r="3224" spans="1:7">
      <c r="A3224" s="3"/>
      <c r="G3224" t="str">
        <f>CONCATENATE(A3224,";",B3224,";",F3224)</f>
        <v>;;</v>
      </c>
    </row>
    <row r="3225" spans="1:7">
      <c r="A3225" s="3"/>
      <c r="G3225" t="str">
        <f>CONCATENATE(A3225,";",B3225,";",F3225)</f>
        <v>;;</v>
      </c>
    </row>
    <row r="3226" spans="1:7">
      <c r="A3226" s="3"/>
      <c r="G3226" t="str">
        <f>CONCATENATE(A3226,";",B3226,";",F3226)</f>
        <v>;;</v>
      </c>
    </row>
    <row r="3227" spans="1:7">
      <c r="A3227" s="3"/>
      <c r="G3227" t="str">
        <f>CONCATENATE(A3227,";",B3227,";",F3227)</f>
        <v>;;</v>
      </c>
    </row>
    <row r="3228" spans="1:7">
      <c r="A3228" s="3"/>
      <c r="G3228" t="str">
        <f>CONCATENATE(A3228,";",B3228,";",F3228)</f>
        <v>;;</v>
      </c>
    </row>
    <row r="3229" spans="1:7">
      <c r="A3229" s="3"/>
      <c r="G3229" t="str">
        <f>CONCATENATE(A3229,";",B3229,";",F3229)</f>
        <v>;;</v>
      </c>
    </row>
    <row r="3230" spans="1:7">
      <c r="A3230" s="3"/>
      <c r="G3230" t="str">
        <f>CONCATENATE(A3230,";",B3230,";",F3230)</f>
        <v>;;</v>
      </c>
    </row>
    <row r="3231" spans="1:7">
      <c r="A3231" s="3"/>
      <c r="G3231" t="str">
        <f>CONCATENATE(A3231,";",B3231,";",F3231)</f>
        <v>;;</v>
      </c>
    </row>
    <row r="3232" spans="1:7">
      <c r="A3232" s="3"/>
      <c r="G3232" t="str">
        <f>CONCATENATE(A3232,";",B3232,";",F3232)</f>
        <v>;;</v>
      </c>
    </row>
    <row r="3233" spans="1:7">
      <c r="A3233" s="3"/>
      <c r="G3233" t="str">
        <f>CONCATENATE(A3233,";",B3233,";",F3233)</f>
        <v>;;</v>
      </c>
    </row>
    <row r="3234" spans="1:7">
      <c r="A3234" s="3"/>
      <c r="G3234" t="str">
        <f>CONCATENATE(A3234,";",B3234,";",F3234)</f>
        <v>;;</v>
      </c>
    </row>
    <row r="3235" spans="1:7">
      <c r="A3235" s="3"/>
      <c r="G3235" t="str">
        <f>CONCATENATE(A3235,";",B3235,";",F3235)</f>
        <v>;;</v>
      </c>
    </row>
    <row r="3236" spans="1:7">
      <c r="A3236" s="3"/>
      <c r="G3236" t="str">
        <f>CONCATENATE(A3236,";",B3236,";",F3236)</f>
        <v>;;</v>
      </c>
    </row>
    <row r="3237" spans="1:7">
      <c r="A3237" s="3"/>
      <c r="G3237" t="str">
        <f>CONCATENATE(A3237,";",B3237,";",F3237)</f>
        <v>;;</v>
      </c>
    </row>
    <row r="3238" spans="1:7">
      <c r="A3238" s="3"/>
      <c r="G3238" t="str">
        <f>CONCATENATE(A3238,";",B3238,";",F3238)</f>
        <v>;;</v>
      </c>
    </row>
    <row r="3239" spans="1:7">
      <c r="A3239" s="3"/>
      <c r="G3239" t="str">
        <f>CONCATENATE(A3239,";",B3239,";",F3239)</f>
        <v>;;</v>
      </c>
    </row>
    <row r="3240" spans="1:7">
      <c r="A3240" s="3"/>
      <c r="G3240" t="str">
        <f>CONCATENATE(A3240,";",B3240,";",F3240)</f>
        <v>;;</v>
      </c>
    </row>
    <row r="3241" spans="1:7">
      <c r="A3241" s="3"/>
      <c r="G3241" t="str">
        <f>CONCATENATE(A3241,";",B3241,";",F3241)</f>
        <v>;;</v>
      </c>
    </row>
    <row r="3242" spans="1:7">
      <c r="A3242" s="3"/>
      <c r="G3242" t="str">
        <f>CONCATENATE(A3242,";",B3242,";",F3242)</f>
        <v>;;</v>
      </c>
    </row>
    <row r="3243" spans="1:7">
      <c r="A3243" s="3"/>
      <c r="G3243" t="str">
        <f>CONCATENATE(A3243,";",B3243,";",F3243)</f>
        <v>;;</v>
      </c>
    </row>
    <row r="3244" spans="1:7">
      <c r="A3244" s="3"/>
      <c r="G3244" t="str">
        <f>CONCATENATE(A3244,";",B3244,";",F3244)</f>
        <v>;;</v>
      </c>
    </row>
    <row r="3245" spans="1:7">
      <c r="A3245" s="3"/>
      <c r="G3245" t="str">
        <f>CONCATENATE(A3245,";",B3245,";",F3245)</f>
        <v>;;</v>
      </c>
    </row>
    <row r="3246" spans="1:7">
      <c r="A3246" s="3"/>
      <c r="G3246" t="str">
        <f>CONCATENATE(A3246,";",B3246,";",F3246)</f>
        <v>;;</v>
      </c>
    </row>
    <row r="3247" spans="1:7">
      <c r="A3247" s="3"/>
      <c r="G3247" t="str">
        <f>CONCATENATE(A3247,";",B3247,";",F3247)</f>
        <v>;;</v>
      </c>
    </row>
    <row r="3248" spans="1:7">
      <c r="A3248" s="3"/>
      <c r="G3248" t="str">
        <f>CONCATENATE(A3248,";",B3248,";",F3248)</f>
        <v>;;</v>
      </c>
    </row>
    <row r="3249" spans="1:7">
      <c r="A3249" s="3"/>
      <c r="G3249" t="str">
        <f>CONCATENATE(A3249,";",B3249,";",F3249)</f>
        <v>;;</v>
      </c>
    </row>
    <row r="3250" spans="1:7">
      <c r="A3250" s="3"/>
      <c r="G3250" t="str">
        <f>CONCATENATE(A3250,";",B3250,";",F3250)</f>
        <v>;;</v>
      </c>
    </row>
    <row r="3251" spans="1:7">
      <c r="A3251" s="3"/>
      <c r="G3251" t="str">
        <f>CONCATENATE(A3251,";",B3251,";",F3251)</f>
        <v>;;</v>
      </c>
    </row>
    <row r="3252" spans="1:7">
      <c r="A3252" s="3"/>
      <c r="G3252" t="str">
        <f>CONCATENATE(A3252,";",B3252,";",F3252)</f>
        <v>;;</v>
      </c>
    </row>
    <row r="3253" spans="1:7">
      <c r="A3253" s="3"/>
      <c r="G3253" t="str">
        <f>CONCATENATE(A3253,";",B3253,";",F3253)</f>
        <v>;;</v>
      </c>
    </row>
    <row r="3254" spans="1:7">
      <c r="A3254" s="3"/>
      <c r="G3254" t="str">
        <f>CONCATENATE(A3254,";",B3254,";",F3254)</f>
        <v>;;</v>
      </c>
    </row>
    <row r="3255" spans="1:7">
      <c r="A3255" s="3"/>
      <c r="G3255" t="str">
        <f>CONCATENATE(A3255,";",B3255,";",F3255)</f>
        <v>;;</v>
      </c>
    </row>
    <row r="3256" spans="1:7">
      <c r="A3256" s="3"/>
      <c r="G3256" t="str">
        <f>CONCATENATE(A3256,";",B3256,";",F3256)</f>
        <v>;;</v>
      </c>
    </row>
    <row r="3257" spans="1:7">
      <c r="A3257" s="3"/>
      <c r="G3257" t="str">
        <f>CONCATENATE(A3257,";",B3257,";",F3257)</f>
        <v>;;</v>
      </c>
    </row>
    <row r="3258" spans="1:7">
      <c r="A3258" s="3"/>
      <c r="G3258" t="str">
        <f>CONCATENATE(A3258,";",B3258,";",F3258)</f>
        <v>;;</v>
      </c>
    </row>
    <row r="3259" spans="1:7">
      <c r="A3259" s="3"/>
      <c r="G3259" t="str">
        <f>CONCATENATE(A3259,";",B3259,";",F3259)</f>
        <v>;;</v>
      </c>
    </row>
    <row r="3260" spans="1:7">
      <c r="A3260" s="3"/>
      <c r="G3260" t="str">
        <f>CONCATENATE(A3260,";",B3260,";",F3260)</f>
        <v>;;</v>
      </c>
    </row>
    <row r="3261" spans="1:7">
      <c r="A3261" s="3"/>
      <c r="G3261" t="str">
        <f>CONCATENATE(A3261,";",B3261,";",F3261)</f>
        <v>;;</v>
      </c>
    </row>
    <row r="3262" spans="1:7">
      <c r="A3262" s="3"/>
      <c r="G3262" t="str">
        <f>CONCATENATE(A3262,";",B3262,";",F3262)</f>
        <v>;;</v>
      </c>
    </row>
    <row r="3263" spans="1:7">
      <c r="A3263" s="3"/>
      <c r="G3263" t="str">
        <f>CONCATENATE(A3263,";",B3263,";",F3263)</f>
        <v>;;</v>
      </c>
    </row>
    <row r="3264" spans="1:7">
      <c r="A3264" s="3"/>
      <c r="G3264" t="str">
        <f>CONCATENATE(A3264,";",B3264,";",F3264)</f>
        <v>;;</v>
      </c>
    </row>
    <row r="3265" spans="1:7">
      <c r="A3265" s="3"/>
      <c r="G3265" t="str">
        <f>CONCATENATE(A3265,";",B3265,";",F3265)</f>
        <v>;;</v>
      </c>
    </row>
    <row r="3266" spans="1:7">
      <c r="A3266" s="3"/>
      <c r="G3266" t="str">
        <f>CONCATENATE(A3266,";",B3266,";",F3266)</f>
        <v>;;</v>
      </c>
    </row>
    <row r="3267" spans="1:7">
      <c r="A3267" s="3"/>
      <c r="G3267" t="str">
        <f>CONCATENATE(A3267,";",B3267,";",F3267)</f>
        <v>;;</v>
      </c>
    </row>
    <row r="3268" spans="1:7">
      <c r="A3268" s="3"/>
      <c r="G3268" t="str">
        <f>CONCATENATE(A3268,";",B3268,";",F3268)</f>
        <v>;;</v>
      </c>
    </row>
    <row r="3269" spans="1:7">
      <c r="A3269" s="3"/>
      <c r="G3269" t="str">
        <f>CONCATENATE(A3269,";",B3269,";",F3269)</f>
        <v>;;</v>
      </c>
    </row>
    <row r="3270" spans="1:7">
      <c r="A3270" s="3"/>
      <c r="G3270" t="str">
        <f>CONCATENATE(A3270,";",B3270,";",F3270)</f>
        <v>;;</v>
      </c>
    </row>
    <row r="3271" spans="1:7">
      <c r="A3271" s="3"/>
      <c r="G3271" t="str">
        <f>CONCATENATE(A3271,";",B3271,";",F3271)</f>
        <v>;;</v>
      </c>
    </row>
    <row r="3272" spans="1:7">
      <c r="A3272" s="3"/>
      <c r="G3272" t="str">
        <f>CONCATENATE(A3272,";",B3272,";",F3272)</f>
        <v>;;</v>
      </c>
    </row>
    <row r="3273" spans="1:7">
      <c r="A3273" s="3"/>
      <c r="G3273" t="str">
        <f>CONCATENATE(A3273,";",B3273,";",F3273)</f>
        <v>;;</v>
      </c>
    </row>
    <row r="3274" spans="1:7">
      <c r="A3274" s="3"/>
      <c r="G3274" t="str">
        <f>CONCATENATE(A3274,";",B3274,";",F3274)</f>
        <v>;;</v>
      </c>
    </row>
    <row r="3275" spans="1:7">
      <c r="A3275" s="3"/>
      <c r="G3275" t="str">
        <f>CONCATENATE(A3275,";",B3275,";",F3275)</f>
        <v>;;</v>
      </c>
    </row>
    <row r="3276" spans="1:7">
      <c r="A3276" s="3"/>
      <c r="G3276" t="str">
        <f>CONCATENATE(A3276,";",B3276,";",F3276)</f>
        <v>;;</v>
      </c>
    </row>
    <row r="3277" spans="1:7">
      <c r="A3277" s="3"/>
      <c r="G3277" t="str">
        <f>CONCATENATE(A3277,";",B3277,";",F3277)</f>
        <v>;;</v>
      </c>
    </row>
    <row r="3278" spans="1:7">
      <c r="A3278" s="3"/>
      <c r="G3278" t="str">
        <f>CONCATENATE(A3278,";",B3278,";",F3278)</f>
        <v>;;</v>
      </c>
    </row>
    <row r="3279" spans="1:7">
      <c r="A3279" s="3"/>
      <c r="G3279" t="str">
        <f>CONCATENATE(A3279,";",B3279,";",F3279)</f>
        <v>;;</v>
      </c>
    </row>
    <row r="3280" spans="1:7">
      <c r="A3280" s="3"/>
      <c r="G3280" t="str">
        <f>CONCATENATE(A3280,";",B3280,";",F3280)</f>
        <v>;;</v>
      </c>
    </row>
    <row r="3281" spans="1:7">
      <c r="A3281" s="3"/>
      <c r="G3281" t="str">
        <f>CONCATENATE(A3281,";",B3281,";",F3281)</f>
        <v>;;</v>
      </c>
    </row>
    <row r="3282" spans="1:7">
      <c r="A3282" s="3"/>
      <c r="G3282" t="str">
        <f>CONCATENATE(A3282,";",B3282,";",F3282)</f>
        <v>;;</v>
      </c>
    </row>
    <row r="3283" spans="1:7">
      <c r="A3283" s="3"/>
      <c r="G3283" t="str">
        <f>CONCATENATE(A3283,";",B3283,";",F3283)</f>
        <v>;;</v>
      </c>
    </row>
    <row r="3284" spans="1:7">
      <c r="A3284" s="3"/>
      <c r="G3284" t="str">
        <f>CONCATENATE(A3284,";",B3284,";",F3284)</f>
        <v>;;</v>
      </c>
    </row>
    <row r="3285" spans="1:7">
      <c r="A3285" s="3"/>
      <c r="G3285" t="str">
        <f>CONCATENATE(A3285,";",B3285,";",F3285)</f>
        <v>;;</v>
      </c>
    </row>
    <row r="3286" spans="1:7">
      <c r="A3286" s="3"/>
      <c r="G3286" t="str">
        <f>CONCATENATE(A3286,";",B3286,";",F3286)</f>
        <v>;;</v>
      </c>
    </row>
    <row r="3287" spans="1:7">
      <c r="A3287" s="3"/>
      <c r="G3287" t="str">
        <f>CONCATENATE(A3287,";",B3287,";",F3287)</f>
        <v>;;</v>
      </c>
    </row>
    <row r="3288" spans="1:7">
      <c r="A3288" s="3"/>
      <c r="G3288" t="str">
        <f>CONCATENATE(A3288,";",B3288,";",F3288)</f>
        <v>;;</v>
      </c>
    </row>
    <row r="3289" spans="1:7">
      <c r="A3289" s="3"/>
      <c r="G3289" t="str">
        <f>CONCATENATE(A3289,";",B3289,";",F3289)</f>
        <v>;;</v>
      </c>
    </row>
    <row r="3290" spans="1:7">
      <c r="A3290" s="3"/>
      <c r="G3290" t="str">
        <f>CONCATENATE(A3290,";",B3290,";",F3290)</f>
        <v>;;</v>
      </c>
    </row>
    <row r="3291" spans="1:7">
      <c r="A3291" s="3"/>
      <c r="G3291" t="str">
        <f>CONCATENATE(A3291,";",B3291,";",F3291)</f>
        <v>;;</v>
      </c>
    </row>
    <row r="3292" spans="1:7">
      <c r="A3292" s="3"/>
      <c r="G3292" t="str">
        <f>CONCATENATE(A3292,";",B3292,";",F3292)</f>
        <v>;;</v>
      </c>
    </row>
    <row r="3293" spans="1:7">
      <c r="A3293" s="3"/>
      <c r="G3293" t="str">
        <f>CONCATENATE(A3293,";",B3293,";",F3293)</f>
        <v>;;</v>
      </c>
    </row>
    <row r="3294" spans="1:7">
      <c r="A3294" s="3"/>
      <c r="G3294" t="str">
        <f>CONCATENATE(A3294,";",B3294,";",F3294)</f>
        <v>;;</v>
      </c>
    </row>
    <row r="3295" spans="1:7">
      <c r="A3295" s="3"/>
      <c r="G3295" t="str">
        <f>CONCATENATE(A3295,";",B3295,";",F3295)</f>
        <v>;;</v>
      </c>
    </row>
    <row r="3296" spans="1:7">
      <c r="A3296" s="3"/>
      <c r="G3296" t="str">
        <f>CONCATENATE(A3296,";",B3296,";",F3296)</f>
        <v>;;</v>
      </c>
    </row>
    <row r="3297" spans="1:7">
      <c r="A3297" s="3"/>
      <c r="G3297" t="str">
        <f>CONCATENATE(A3297,";",B3297,";",F3297)</f>
        <v>;;</v>
      </c>
    </row>
    <row r="3298" spans="1:7">
      <c r="A3298" s="3"/>
      <c r="G3298" t="str">
        <f>CONCATENATE(A3298,";",B3298,";",F3298)</f>
        <v>;;</v>
      </c>
    </row>
    <row r="3299" spans="1:7">
      <c r="A3299" s="3"/>
      <c r="G3299" t="str">
        <f>CONCATENATE(A3299,";",B3299,";",F3299)</f>
        <v>;;</v>
      </c>
    </row>
    <row r="3300" spans="1:7">
      <c r="A3300" s="3"/>
      <c r="G3300" t="str">
        <f>CONCATENATE(A3300,";",B3300,";",F3300)</f>
        <v>;;</v>
      </c>
    </row>
    <row r="3301" spans="1:7">
      <c r="A3301" s="3"/>
      <c r="G3301" t="str">
        <f>CONCATENATE(A3301,";",B3301,";",F3301)</f>
        <v>;;</v>
      </c>
    </row>
    <row r="3302" spans="1:7">
      <c r="A3302" s="3"/>
      <c r="G3302" t="str">
        <f>CONCATENATE(A3302,";",B3302,";",F3302)</f>
        <v>;;</v>
      </c>
    </row>
    <row r="3303" spans="1:7">
      <c r="A3303" s="3"/>
      <c r="G3303" t="str">
        <f>CONCATENATE(A3303,";",B3303,";",F3303)</f>
        <v>;;</v>
      </c>
    </row>
    <row r="3304" spans="1:7">
      <c r="A3304" s="3"/>
      <c r="G3304" t="str">
        <f>CONCATENATE(A3304,";",B3304,";",F3304)</f>
        <v>;;</v>
      </c>
    </row>
    <row r="3305" spans="1:7">
      <c r="A3305" s="3"/>
      <c r="G3305" t="str">
        <f>CONCATENATE(A3305,";",B3305,";",F3305)</f>
        <v>;;</v>
      </c>
    </row>
    <row r="3306" spans="1:7">
      <c r="A3306" s="3"/>
      <c r="G3306" t="str">
        <f>CONCATENATE(A3306,";",B3306,";",F3306)</f>
        <v>;;</v>
      </c>
    </row>
    <row r="3307" spans="1:7">
      <c r="A3307" s="3"/>
      <c r="G3307" t="str">
        <f>CONCATENATE(A3307,";",B3307,";",F3307)</f>
        <v>;;</v>
      </c>
    </row>
    <row r="3308" spans="1:7">
      <c r="A3308" s="3"/>
      <c r="G3308" t="str">
        <f>CONCATENATE(A3308,";",B3308,";",F3308)</f>
        <v>;;</v>
      </c>
    </row>
    <row r="3309" spans="1:7">
      <c r="A3309" s="3"/>
      <c r="G3309" t="str">
        <f>CONCATENATE(A3309,";",B3309,";",F3309)</f>
        <v>;;</v>
      </c>
    </row>
    <row r="3310" spans="1:7">
      <c r="A3310" s="3"/>
      <c r="G3310" t="str">
        <f>CONCATENATE(A3310,";",B3310,";",F3310)</f>
        <v>;;</v>
      </c>
    </row>
    <row r="3311" spans="1:7">
      <c r="A3311" s="3"/>
      <c r="G3311" t="str">
        <f>CONCATENATE(A3311,";",B3311,";",F3311)</f>
        <v>;;</v>
      </c>
    </row>
    <row r="3312" spans="1:7">
      <c r="A3312" s="3"/>
      <c r="G3312" t="str">
        <f>CONCATENATE(A3312,";",B3312,";",F3312)</f>
        <v>;;</v>
      </c>
    </row>
    <row r="3313" spans="1:7">
      <c r="A3313" s="3"/>
      <c r="G3313" t="str">
        <f>CONCATENATE(A3313,";",B3313,";",F3313)</f>
        <v>;;</v>
      </c>
    </row>
    <row r="3314" spans="1:7">
      <c r="A3314" s="3"/>
      <c r="G3314" t="str">
        <f>CONCATENATE(A3314,";",B3314,";",F3314)</f>
        <v>;;</v>
      </c>
    </row>
    <row r="3315" spans="1:7">
      <c r="A3315" s="3"/>
      <c r="G3315" t="str">
        <f>CONCATENATE(A3315,";",B3315,";",F3315)</f>
        <v>;;</v>
      </c>
    </row>
    <row r="3316" spans="1:7">
      <c r="A3316" s="3"/>
      <c r="G3316" t="str">
        <f>CONCATENATE(A3316,";",B3316,";",F3316)</f>
        <v>;;</v>
      </c>
    </row>
    <row r="3317" spans="1:7">
      <c r="A3317" s="3"/>
      <c r="G3317" t="str">
        <f>CONCATENATE(A3317,";",B3317,";",F3317)</f>
        <v>;;</v>
      </c>
    </row>
    <row r="3318" spans="1:7">
      <c r="A3318" s="3"/>
      <c r="G3318" t="str">
        <f>CONCATENATE(A3318,";",B3318,";",F3318)</f>
        <v>;;</v>
      </c>
    </row>
    <row r="3319" spans="1:7">
      <c r="A3319" s="3"/>
      <c r="G3319" t="str">
        <f>CONCATENATE(A3319,";",B3319,";",F3319)</f>
        <v>;;</v>
      </c>
    </row>
    <row r="3320" spans="1:7">
      <c r="A3320" s="3"/>
      <c r="G3320" t="str">
        <f>CONCATENATE(A3320,";",B3320,";",F3320)</f>
        <v>;;</v>
      </c>
    </row>
    <row r="3321" spans="1:7">
      <c r="A3321" s="3"/>
      <c r="G3321" t="str">
        <f>CONCATENATE(A3321,";",B3321,";",F3321)</f>
        <v>;;</v>
      </c>
    </row>
    <row r="3322" spans="1:7">
      <c r="A3322" s="3"/>
      <c r="G3322" t="str">
        <f>CONCATENATE(A3322,";",B3322,";",F3322)</f>
        <v>;;</v>
      </c>
    </row>
    <row r="3323" spans="1:7">
      <c r="A3323" s="3"/>
      <c r="G3323" t="str">
        <f>CONCATENATE(A3323,";",B3323,";",F3323)</f>
        <v>;;</v>
      </c>
    </row>
    <row r="3324" spans="1:7">
      <c r="A3324" s="3"/>
      <c r="G3324" t="str">
        <f>CONCATENATE(A3324,";",B3324,";",F3324)</f>
        <v>;;</v>
      </c>
    </row>
    <row r="3325" spans="1:7">
      <c r="A3325" s="3"/>
      <c r="G3325" t="str">
        <f>CONCATENATE(A3325,";",B3325,";",F3325)</f>
        <v>;;</v>
      </c>
    </row>
    <row r="3326" spans="1:7">
      <c r="A3326" s="3"/>
      <c r="G3326" t="str">
        <f>CONCATENATE(A3326,";",B3326,";",F3326)</f>
        <v>;;</v>
      </c>
    </row>
    <row r="3327" spans="1:7">
      <c r="A3327" s="3"/>
      <c r="G3327" t="str">
        <f>CONCATENATE(A3327,";",B3327,";",F3327)</f>
        <v>;;</v>
      </c>
    </row>
    <row r="3328" spans="1:7">
      <c r="A3328" s="3"/>
      <c r="G3328" t="str">
        <f>CONCATENATE(A3328,";",B3328,";",F3328)</f>
        <v>;;</v>
      </c>
    </row>
    <row r="3329" spans="1:7">
      <c r="A3329" s="3"/>
      <c r="G3329" t="str">
        <f>CONCATENATE(A3329,";",B3329,";",F3329)</f>
        <v>;;</v>
      </c>
    </row>
    <row r="3330" spans="1:7">
      <c r="A3330" s="3"/>
      <c r="G3330" t="str">
        <f>CONCATENATE(A3330,";",B3330,";",F3330)</f>
        <v>;;</v>
      </c>
    </row>
    <row r="3331" spans="1:7">
      <c r="A3331" s="3"/>
      <c r="G3331" t="str">
        <f>CONCATENATE(A3331,";",B3331,";",F3331)</f>
        <v>;;</v>
      </c>
    </row>
    <row r="3332" spans="1:7">
      <c r="A3332" s="3"/>
      <c r="G3332" t="str">
        <f>CONCATENATE(A3332,";",B3332,";",F3332)</f>
        <v>;;</v>
      </c>
    </row>
    <row r="3333" spans="1:7">
      <c r="A3333" s="3"/>
      <c r="G3333" t="str">
        <f>CONCATENATE(A3333,";",B3333,";",F3333)</f>
        <v>;;</v>
      </c>
    </row>
    <row r="3334" spans="1:7">
      <c r="A3334" s="3"/>
      <c r="G3334" t="str">
        <f>CONCATENATE(A3334,";",B3334,";",F3334)</f>
        <v>;;</v>
      </c>
    </row>
    <row r="3335" spans="1:7">
      <c r="A3335" s="3"/>
      <c r="G3335" t="str">
        <f>CONCATENATE(A3335,";",B3335,";",F3335)</f>
        <v>;;</v>
      </c>
    </row>
    <row r="3336" spans="1:7">
      <c r="A3336" s="3"/>
      <c r="G3336" t="str">
        <f>CONCATENATE(A3336,";",B3336,";",F3336)</f>
        <v>;;</v>
      </c>
    </row>
    <row r="3337" spans="1:7">
      <c r="A3337" s="3"/>
      <c r="G3337" t="str">
        <f>CONCATENATE(A3337,";",B3337,";",F3337)</f>
        <v>;;</v>
      </c>
    </row>
    <row r="3338" spans="1:7">
      <c r="A3338" s="3"/>
      <c r="G3338" t="str">
        <f>CONCATENATE(A3338,";",B3338,";",F3338)</f>
        <v>;;</v>
      </c>
    </row>
    <row r="3339" spans="1:7">
      <c r="A3339" s="3"/>
      <c r="G3339" t="str">
        <f>CONCATENATE(A3339,";",B3339,";",F3339)</f>
        <v>;;</v>
      </c>
    </row>
    <row r="3340" spans="1:7">
      <c r="A3340" s="3"/>
      <c r="G3340" t="str">
        <f>CONCATENATE(A3340,";",B3340,";",F3340)</f>
        <v>;;</v>
      </c>
    </row>
    <row r="3341" spans="1:7">
      <c r="A3341" s="3"/>
      <c r="G3341" t="str">
        <f>CONCATENATE(A3341,";",B3341,";",F3341)</f>
        <v>;;</v>
      </c>
    </row>
    <row r="3342" spans="1:7">
      <c r="A3342" s="3"/>
      <c r="G3342" t="str">
        <f>CONCATENATE(A3342,";",B3342,";",F3342)</f>
        <v>;;</v>
      </c>
    </row>
    <row r="3343" spans="1:7">
      <c r="A3343" s="3"/>
      <c r="G3343" t="str">
        <f>CONCATENATE(A3343,";",B3343,";",F3343)</f>
        <v>;;</v>
      </c>
    </row>
    <row r="3344" spans="1:7">
      <c r="A3344" s="3"/>
      <c r="G3344" t="str">
        <f>CONCATENATE(A3344,";",B3344,";",F3344)</f>
        <v>;;</v>
      </c>
    </row>
    <row r="3345" spans="1:7">
      <c r="A3345" s="3"/>
      <c r="G3345" t="str">
        <f>CONCATENATE(A3345,";",B3345,";",F3345)</f>
        <v>;;</v>
      </c>
    </row>
    <row r="3346" spans="1:7">
      <c r="A3346" s="3"/>
      <c r="G3346" t="str">
        <f>CONCATENATE(A3346,";",B3346,";",F3346)</f>
        <v>;;</v>
      </c>
    </row>
    <row r="3347" spans="1:7">
      <c r="A3347" s="3"/>
      <c r="G3347" t="str">
        <f>CONCATENATE(A3347,";",B3347,";",F3347)</f>
        <v>;;</v>
      </c>
    </row>
    <row r="3348" spans="1:7">
      <c r="A3348" s="3"/>
      <c r="G3348" t="str">
        <f>CONCATENATE(A3348,";",B3348,";",F3348)</f>
        <v>;;</v>
      </c>
    </row>
    <row r="3349" spans="1:7">
      <c r="A3349" s="3"/>
      <c r="G3349" t="str">
        <f>CONCATENATE(A3349,";",B3349,";",F3349)</f>
        <v>;;</v>
      </c>
    </row>
    <row r="3350" spans="1:7">
      <c r="A3350" s="3"/>
      <c r="G3350" t="str">
        <f>CONCATENATE(A3350,";",B3350,";",F3350)</f>
        <v>;;</v>
      </c>
    </row>
    <row r="3351" spans="1:7">
      <c r="A3351" s="3"/>
      <c r="G3351" t="str">
        <f>CONCATENATE(A3351,";",B3351,";",F3351)</f>
        <v>;;</v>
      </c>
    </row>
    <row r="3352" spans="1:7">
      <c r="A3352" s="3"/>
      <c r="G3352" t="str">
        <f>CONCATENATE(A3352,";",B3352,";",F3352)</f>
        <v>;;</v>
      </c>
    </row>
    <row r="3353" spans="1:7">
      <c r="A3353" s="3"/>
      <c r="G3353" t="str">
        <f>CONCATENATE(A3353,";",B3353,";",F3353)</f>
        <v>;;</v>
      </c>
    </row>
    <row r="3354" spans="1:7">
      <c r="A3354" s="3"/>
      <c r="G3354" t="str">
        <f>CONCATENATE(A3354,";",B3354,";",F3354)</f>
        <v>;;</v>
      </c>
    </row>
    <row r="3355" spans="1:7">
      <c r="A3355" s="3"/>
      <c r="G3355" t="str">
        <f>CONCATENATE(A3355,";",B3355,";",F3355)</f>
        <v>;;</v>
      </c>
    </row>
    <row r="3356" spans="1:7">
      <c r="A3356" s="3"/>
      <c r="G3356" t="str">
        <f>CONCATENATE(A3356,";",B3356,";",F3356)</f>
        <v>;;</v>
      </c>
    </row>
    <row r="3357" spans="1:7">
      <c r="A3357" s="3"/>
      <c r="G3357" t="str">
        <f>CONCATENATE(A3357,";",B3357,";",F3357)</f>
        <v>;;</v>
      </c>
    </row>
    <row r="3358" spans="1:7">
      <c r="A3358" s="3"/>
      <c r="G3358" t="str">
        <f>CONCATENATE(A3358,";",B3358,";",F3358)</f>
        <v>;;</v>
      </c>
    </row>
    <row r="3359" spans="1:7">
      <c r="A3359" s="3"/>
      <c r="G3359" t="str">
        <f>CONCATENATE(A3359,";",B3359,";",F3359)</f>
        <v>;;</v>
      </c>
    </row>
    <row r="3360" spans="1:7">
      <c r="A3360" s="3"/>
      <c r="G3360" t="str">
        <f>CONCATENATE(A3360,";",B3360,";",F3360)</f>
        <v>;;</v>
      </c>
    </row>
    <row r="3361" spans="1:7">
      <c r="A3361" s="3"/>
      <c r="G3361" t="str">
        <f>CONCATENATE(A3361,";",B3361,";",F3361)</f>
        <v>;;</v>
      </c>
    </row>
    <row r="3362" spans="1:7">
      <c r="A3362" s="3"/>
      <c r="G3362" t="str">
        <f>CONCATENATE(A3362,";",B3362,";",F3362)</f>
        <v>;;</v>
      </c>
    </row>
    <row r="3363" spans="1:7">
      <c r="A3363" s="3"/>
      <c r="G3363" t="str">
        <f>CONCATENATE(A3363,";",B3363,";",F3363)</f>
        <v>;;</v>
      </c>
    </row>
    <row r="3364" spans="1:7">
      <c r="A3364" s="3"/>
      <c r="G3364" t="str">
        <f>CONCATENATE(A3364,";",B3364,";",F3364)</f>
        <v>;;</v>
      </c>
    </row>
    <row r="3365" spans="1:7">
      <c r="A3365" s="3"/>
      <c r="G3365" t="str">
        <f>CONCATENATE(A3365,";",B3365,";",F3365)</f>
        <v>;;</v>
      </c>
    </row>
    <row r="3366" spans="1:7">
      <c r="A3366" s="3"/>
      <c r="G3366" t="str">
        <f>CONCATENATE(A3366,";",B3366,";",F3366)</f>
        <v>;;</v>
      </c>
    </row>
    <row r="3367" spans="1:7">
      <c r="A3367" s="3"/>
      <c r="G3367" t="str">
        <f>CONCATENATE(A3367,";",B3367,";",F3367)</f>
        <v>;;</v>
      </c>
    </row>
    <row r="3368" spans="1:7">
      <c r="A3368" s="3"/>
      <c r="G3368" t="str">
        <f>CONCATENATE(A3368,";",B3368,";",F3368)</f>
        <v>;;</v>
      </c>
    </row>
    <row r="3369" spans="1:7">
      <c r="A3369" s="3"/>
      <c r="G3369" t="str">
        <f>CONCATENATE(A3369,";",B3369,";",F3369)</f>
        <v>;;</v>
      </c>
    </row>
    <row r="3370" spans="1:7">
      <c r="A3370" s="3"/>
      <c r="G3370" t="str">
        <f>CONCATENATE(A3370,";",B3370,";",F3370)</f>
        <v>;;</v>
      </c>
    </row>
    <row r="3371" spans="1:7">
      <c r="A3371" s="3"/>
      <c r="G3371" t="str">
        <f>CONCATENATE(A3371,";",B3371,";",F3371)</f>
        <v>;;</v>
      </c>
    </row>
    <row r="3372" spans="1:7">
      <c r="A3372" s="3"/>
      <c r="G3372" t="str">
        <f>CONCATENATE(A3372,";",B3372,";",F3372)</f>
        <v>;;</v>
      </c>
    </row>
    <row r="3373" spans="1:7">
      <c r="A3373" s="3"/>
      <c r="G3373" t="str">
        <f>CONCATENATE(A3373,";",B3373,";",F3373)</f>
        <v>;;</v>
      </c>
    </row>
    <row r="3374" spans="1:7">
      <c r="A3374" s="3"/>
      <c r="G3374" t="str">
        <f>CONCATENATE(A3374,";",B3374,";",F3374)</f>
        <v>;;</v>
      </c>
    </row>
    <row r="3375" spans="1:7">
      <c r="A3375" s="3"/>
      <c r="G3375" t="str">
        <f>CONCATENATE(A3375,";",B3375,";",F3375)</f>
        <v>;;</v>
      </c>
    </row>
    <row r="3376" spans="1:7">
      <c r="A3376" s="3"/>
      <c r="G3376" t="str">
        <f>CONCATENATE(A3376,";",B3376,";",F3376)</f>
        <v>;;</v>
      </c>
    </row>
    <row r="3377" spans="1:7">
      <c r="A3377" s="3"/>
      <c r="G3377" t="str">
        <f>CONCATENATE(A3377,";",B3377,";",F3377)</f>
        <v>;;</v>
      </c>
    </row>
    <row r="3378" spans="1:7">
      <c r="A3378" s="3"/>
      <c r="G3378" t="str">
        <f>CONCATENATE(A3378,";",B3378,";",F3378)</f>
        <v>;;</v>
      </c>
    </row>
    <row r="3379" spans="1:7">
      <c r="A3379" s="3"/>
      <c r="G3379" t="str">
        <f>CONCATENATE(A3379,";",B3379,";",F3379)</f>
        <v>;;</v>
      </c>
    </row>
    <row r="3380" spans="1:7">
      <c r="A3380" s="3"/>
      <c r="G3380" t="str">
        <f>CONCATENATE(A3380,";",B3380,";",F3380)</f>
        <v>;;</v>
      </c>
    </row>
    <row r="3381" spans="1:7">
      <c r="A3381" s="3"/>
      <c r="G3381" t="str">
        <f>CONCATENATE(A3381,";",B3381,";",F3381)</f>
        <v>;;</v>
      </c>
    </row>
    <row r="3382" spans="1:7">
      <c r="A3382" s="3"/>
      <c r="G3382" t="str">
        <f>CONCATENATE(A3382,";",B3382,";",F3382)</f>
        <v>;;</v>
      </c>
    </row>
    <row r="3383" spans="1:7">
      <c r="A3383" s="3"/>
      <c r="G3383" t="str">
        <f>CONCATENATE(A3383,";",B3383,";",F3383)</f>
        <v>;;</v>
      </c>
    </row>
    <row r="3384" spans="1:7">
      <c r="A3384" s="3"/>
      <c r="G3384" t="str">
        <f>CONCATENATE(A3384,";",B3384,";",F3384)</f>
        <v>;;</v>
      </c>
    </row>
    <row r="3385" spans="1:7">
      <c r="A3385" s="3"/>
      <c r="G3385" t="str">
        <f>CONCATENATE(A3385,";",B3385,";",F3385)</f>
        <v>;;</v>
      </c>
    </row>
    <row r="3386" spans="1:7">
      <c r="A3386" s="3"/>
      <c r="G3386" t="str">
        <f>CONCATENATE(A3386,";",B3386,";",F3386)</f>
        <v>;;</v>
      </c>
    </row>
    <row r="3387" spans="1:7">
      <c r="A3387" s="3"/>
      <c r="G3387" t="str">
        <f>CONCATENATE(A3387,";",B3387,";",F3387)</f>
        <v>;;</v>
      </c>
    </row>
    <row r="3388" spans="1:7">
      <c r="A3388" s="3"/>
      <c r="G3388" t="str">
        <f>CONCATENATE(A3388,";",B3388,";",F3388)</f>
        <v>;;</v>
      </c>
    </row>
    <row r="3389" spans="1:7">
      <c r="A3389" s="3"/>
      <c r="G3389" t="str">
        <f>CONCATENATE(A3389,";",B3389,";",F3389)</f>
        <v>;;</v>
      </c>
    </row>
    <row r="3390" spans="1:7">
      <c r="A3390" s="3"/>
      <c r="G3390" t="str">
        <f>CONCATENATE(A3390,";",B3390,";",F3390)</f>
        <v>;;</v>
      </c>
    </row>
    <row r="3391" spans="1:7">
      <c r="A3391" s="3"/>
      <c r="G3391" t="str">
        <f>CONCATENATE(A3391,";",B3391,";",F3391)</f>
        <v>;;</v>
      </c>
    </row>
    <row r="3392" spans="1:7">
      <c r="A3392" s="3"/>
      <c r="G3392" t="str">
        <f>CONCATENATE(A3392,";",B3392,";",F3392)</f>
        <v>;;</v>
      </c>
    </row>
    <row r="3393" spans="1:7">
      <c r="A3393" s="3"/>
      <c r="G3393" t="str">
        <f>CONCATENATE(A3393,";",B3393,";",F3393)</f>
        <v>;;</v>
      </c>
    </row>
    <row r="3394" spans="1:7">
      <c r="A3394" s="3"/>
      <c r="G3394" t="str">
        <f>CONCATENATE(A3394,";",B3394,";",F3394)</f>
        <v>;;</v>
      </c>
    </row>
    <row r="3395" spans="1:7">
      <c r="A3395" s="3"/>
      <c r="G3395" t="str">
        <f>CONCATENATE(A3395,";",B3395,";",F3395)</f>
        <v>;;</v>
      </c>
    </row>
    <row r="3396" spans="1:7">
      <c r="A3396" s="3"/>
      <c r="G3396" t="str">
        <f>CONCATENATE(A3396,";",B3396,";",F3396)</f>
        <v>;;</v>
      </c>
    </row>
    <row r="3397" spans="1:7">
      <c r="A3397" s="3"/>
      <c r="G3397" t="str">
        <f>CONCATENATE(A3397,";",B3397,";",F3397)</f>
        <v>;;</v>
      </c>
    </row>
    <row r="3398" spans="1:7">
      <c r="A3398" s="3"/>
      <c r="G3398" t="str">
        <f>CONCATENATE(A3398,";",B3398,";",F3398)</f>
        <v>;;</v>
      </c>
    </row>
    <row r="3399" spans="1:7">
      <c r="A3399" s="3"/>
      <c r="G3399" t="str">
        <f>CONCATENATE(A3399,";",B3399,";",F3399)</f>
        <v>;;</v>
      </c>
    </row>
    <row r="3400" spans="1:7">
      <c r="A3400" s="3"/>
      <c r="G3400" t="str">
        <f>CONCATENATE(A3400,";",B3400,";",F3400)</f>
        <v>;;</v>
      </c>
    </row>
    <row r="3401" spans="1:7">
      <c r="A3401" s="3"/>
      <c r="G3401" t="str">
        <f>CONCATENATE(A3401,";",B3401,";",F3401)</f>
        <v>;;</v>
      </c>
    </row>
    <row r="3402" spans="1:7">
      <c r="A3402" s="3"/>
      <c r="G3402" t="str">
        <f>CONCATENATE(A3402,";",B3402,";",F3402)</f>
        <v>;;</v>
      </c>
    </row>
    <row r="3403" spans="1:7">
      <c r="A3403" s="3"/>
      <c r="G3403" t="str">
        <f>CONCATENATE(A3403,";",B3403,";",F3403)</f>
        <v>;;</v>
      </c>
    </row>
    <row r="3404" spans="1:7">
      <c r="A3404" s="3"/>
      <c r="G3404" t="str">
        <f>CONCATENATE(A3404,";",B3404,";",F3404)</f>
        <v>;;</v>
      </c>
    </row>
    <row r="3405" spans="1:7">
      <c r="A3405" s="3"/>
      <c r="G3405" t="str">
        <f>CONCATENATE(A3405,";",B3405,";",F3405)</f>
        <v>;;</v>
      </c>
    </row>
    <row r="3406" spans="1:7">
      <c r="A3406" s="3"/>
      <c r="G3406" t="str">
        <f>CONCATENATE(A3406,";",B3406,";",F3406)</f>
        <v>;;</v>
      </c>
    </row>
    <row r="3407" spans="1:7">
      <c r="A3407" s="3"/>
      <c r="G3407" t="str">
        <f>CONCATENATE(A3407,";",B3407,";",F3407)</f>
        <v>;;</v>
      </c>
    </row>
    <row r="3408" spans="1:7">
      <c r="A3408" s="3"/>
      <c r="G3408" t="str">
        <f>CONCATENATE(A3408,";",B3408,";",F3408)</f>
        <v>;;</v>
      </c>
    </row>
    <row r="3409" spans="1:7">
      <c r="A3409" s="3"/>
      <c r="G3409" t="str">
        <f>CONCATENATE(A3409,";",B3409,";",F3409)</f>
        <v>;;</v>
      </c>
    </row>
    <row r="3410" spans="1:7">
      <c r="A3410" s="3"/>
      <c r="G3410" t="str">
        <f>CONCATENATE(A3410,";",B3410,";",F3410)</f>
        <v>;;</v>
      </c>
    </row>
    <row r="3411" spans="1:7">
      <c r="A3411" s="3"/>
      <c r="G3411" t="str">
        <f>CONCATENATE(A3411,";",B3411,";",F3411)</f>
        <v>;;</v>
      </c>
    </row>
    <row r="3412" spans="1:7">
      <c r="A3412" s="3"/>
      <c r="G3412" t="str">
        <f>CONCATENATE(A3412,";",B3412,";",F3412)</f>
        <v>;;</v>
      </c>
    </row>
    <row r="3413" spans="1:7">
      <c r="A3413" s="3"/>
      <c r="G3413" t="str">
        <f>CONCATENATE(A3413,";",B3413,";",F3413)</f>
        <v>;;</v>
      </c>
    </row>
    <row r="3414" spans="1:7">
      <c r="A3414" s="3"/>
      <c r="G3414" t="str">
        <f>CONCATENATE(A3414,";",B3414,";",F3414)</f>
        <v>;;</v>
      </c>
    </row>
    <row r="3415" spans="1:7">
      <c r="A3415" s="3"/>
      <c r="G3415" t="str">
        <f>CONCATENATE(A3415,";",B3415,";",F3415)</f>
        <v>;;</v>
      </c>
    </row>
    <row r="3416" spans="1:7">
      <c r="A3416" s="3"/>
      <c r="G3416" t="str">
        <f>CONCATENATE(A3416,";",B3416,";",F3416)</f>
        <v>;;</v>
      </c>
    </row>
    <row r="3417" spans="1:7">
      <c r="A3417" s="3"/>
      <c r="G3417" t="str">
        <f>CONCATENATE(A3417,";",B3417,";",F3417)</f>
        <v>;;</v>
      </c>
    </row>
    <row r="3418" spans="1:7">
      <c r="A3418" s="3"/>
      <c r="G3418" t="str">
        <f>CONCATENATE(A3418,";",B3418,";",F3418)</f>
        <v>;;</v>
      </c>
    </row>
    <row r="3419" spans="1:7">
      <c r="A3419" s="3"/>
      <c r="G3419" t="str">
        <f>CONCATENATE(A3419,";",B3419,";",F3419)</f>
        <v>;;</v>
      </c>
    </row>
    <row r="3420" spans="1:7">
      <c r="A3420" s="3"/>
      <c r="G3420" t="str">
        <f>CONCATENATE(A3420,";",B3420,";",F3420)</f>
        <v>;;</v>
      </c>
    </row>
    <row r="3421" spans="1:7">
      <c r="A3421" s="3"/>
      <c r="G3421" t="str">
        <f>CONCATENATE(A3421,";",B3421,";",F3421)</f>
        <v>;;</v>
      </c>
    </row>
    <row r="3422" spans="1:7">
      <c r="A3422" s="3"/>
      <c r="G3422" t="str">
        <f>CONCATENATE(A3422,";",B3422,";",F3422)</f>
        <v>;;</v>
      </c>
    </row>
    <row r="3423" spans="1:7">
      <c r="A3423" s="3"/>
      <c r="G3423" t="str">
        <f>CONCATENATE(A3423,";",B3423,";",F3423)</f>
        <v>;;</v>
      </c>
    </row>
    <row r="3424" spans="1:7">
      <c r="A3424" s="3"/>
      <c r="G3424" t="str">
        <f>CONCATENATE(A3424,";",B3424,";",F3424)</f>
        <v>;;</v>
      </c>
    </row>
    <row r="3425" spans="1:7">
      <c r="A3425" s="3"/>
      <c r="G3425" t="str">
        <f>CONCATENATE(A3425,";",B3425,";",F3425)</f>
        <v>;;</v>
      </c>
    </row>
    <row r="3426" spans="1:7">
      <c r="A3426" s="3"/>
      <c r="G3426" t="str">
        <f>CONCATENATE(A3426,";",B3426,";",F3426)</f>
        <v>;;</v>
      </c>
    </row>
    <row r="3427" spans="1:7">
      <c r="A3427" s="3"/>
      <c r="G3427" t="str">
        <f>CONCATENATE(A3427,";",B3427,";",F3427)</f>
        <v>;;</v>
      </c>
    </row>
    <row r="3428" spans="1:7">
      <c r="A3428" s="3"/>
      <c r="G3428" t="str">
        <f>CONCATENATE(A3428,";",B3428,";",F3428)</f>
        <v>;;</v>
      </c>
    </row>
    <row r="3429" spans="1:7">
      <c r="A3429" s="3"/>
      <c r="G3429" t="str">
        <f>CONCATENATE(A3429,";",B3429,";",F3429)</f>
        <v>;;</v>
      </c>
    </row>
    <row r="3430" spans="1:7">
      <c r="A3430" s="3"/>
      <c r="G3430" t="str">
        <f>CONCATENATE(A3430,";",B3430,";",F3430)</f>
        <v>;;</v>
      </c>
    </row>
    <row r="3431" spans="1:7">
      <c r="A3431" s="3"/>
      <c r="G3431" t="str">
        <f>CONCATENATE(A3431,";",B3431,";",F3431)</f>
        <v>;;</v>
      </c>
    </row>
    <row r="3432" spans="1:7">
      <c r="A3432" s="3"/>
      <c r="G3432" t="str">
        <f>CONCATENATE(A3432,";",B3432,";",F3432)</f>
        <v>;;</v>
      </c>
    </row>
    <row r="3433" spans="1:7">
      <c r="A3433" s="3"/>
      <c r="G3433" t="str">
        <f>CONCATENATE(A3433,";",B3433,";",F3433)</f>
        <v>;;</v>
      </c>
    </row>
    <row r="3434" spans="1:7">
      <c r="A3434" s="3"/>
      <c r="G3434" t="str">
        <f>CONCATENATE(A3434,";",B3434,";",F3434)</f>
        <v>;;</v>
      </c>
    </row>
    <row r="3435" spans="1:7">
      <c r="A3435" s="3"/>
      <c r="G3435" t="str">
        <f>CONCATENATE(A3435,";",B3435,";",F3435)</f>
        <v>;;</v>
      </c>
    </row>
    <row r="3436" spans="1:7">
      <c r="A3436" s="3"/>
      <c r="G3436" t="str">
        <f>CONCATENATE(A3436,";",B3436,";",F3436)</f>
        <v>;;</v>
      </c>
    </row>
    <row r="3437" spans="1:7">
      <c r="A3437" s="3"/>
      <c r="G3437" t="str">
        <f>CONCATENATE(A3437,";",B3437,";",F3437)</f>
        <v>;;</v>
      </c>
    </row>
    <row r="3438" spans="1:7">
      <c r="A3438" s="3"/>
      <c r="G3438" t="str">
        <f>CONCATENATE(A3438,";",B3438,";",F3438)</f>
        <v>;;</v>
      </c>
    </row>
    <row r="3439" spans="1:7">
      <c r="A3439" s="3"/>
      <c r="G3439" t="str">
        <f>CONCATENATE(A3439,";",B3439,";",F3439)</f>
        <v>;;</v>
      </c>
    </row>
    <row r="3440" spans="1:7">
      <c r="A3440" s="3"/>
      <c r="G3440" t="str">
        <f>CONCATENATE(A3440,";",B3440,";",F3440)</f>
        <v>;;</v>
      </c>
    </row>
    <row r="3441" spans="1:7">
      <c r="A3441" s="3"/>
      <c r="G3441" t="str">
        <f>CONCATENATE(A3441,";",B3441,";",F3441)</f>
        <v>;;</v>
      </c>
    </row>
    <row r="3442" spans="1:7">
      <c r="A3442" s="3"/>
      <c r="G3442" t="str">
        <f>CONCATENATE(A3442,";",B3442,";",F3442)</f>
        <v>;;</v>
      </c>
    </row>
    <row r="3443" spans="1:7">
      <c r="A3443" s="3"/>
      <c r="G3443" t="str">
        <f>CONCATENATE(A3443,";",B3443,";",F3443)</f>
        <v>;;</v>
      </c>
    </row>
    <row r="3444" spans="1:7">
      <c r="A3444" s="3"/>
      <c r="G3444" t="str">
        <f>CONCATENATE(A3444,";",B3444,";",F3444)</f>
        <v>;;</v>
      </c>
    </row>
    <row r="3445" spans="1:7">
      <c r="A3445" s="3"/>
      <c r="G3445" t="str">
        <f>CONCATENATE(A3445,";",B3445,";",F3445)</f>
        <v>;;</v>
      </c>
    </row>
    <row r="3446" spans="1:7">
      <c r="A3446" s="3"/>
      <c r="G3446" t="str">
        <f>CONCATENATE(A3446,";",B3446,";",F3446)</f>
        <v>;;</v>
      </c>
    </row>
    <row r="3447" spans="1:7">
      <c r="A3447" s="3"/>
      <c r="G3447" t="str">
        <f>CONCATENATE(A3447,";",B3447,";",F3447)</f>
        <v>;;</v>
      </c>
    </row>
    <row r="3448" spans="1:7">
      <c r="A3448" s="3"/>
      <c r="G3448" t="str">
        <f>CONCATENATE(A3448,";",B3448,";",F3448)</f>
        <v>;;</v>
      </c>
    </row>
    <row r="3449" spans="1:7">
      <c r="A3449" s="3"/>
      <c r="G3449" t="str">
        <f>CONCATENATE(A3449,";",B3449,";",F3449)</f>
        <v>;;</v>
      </c>
    </row>
    <row r="3450" spans="1:7">
      <c r="A3450" s="3"/>
      <c r="G3450" t="str">
        <f>CONCATENATE(A3450,";",B3450,";",F3450)</f>
        <v>;;</v>
      </c>
    </row>
    <row r="3451" spans="1:7">
      <c r="A3451" s="3"/>
      <c r="G3451" t="str">
        <f>CONCATENATE(A3451,";",B3451,";",F3451)</f>
        <v>;;</v>
      </c>
    </row>
    <row r="3452" spans="1:7">
      <c r="A3452" s="3"/>
      <c r="G3452" t="str">
        <f>CONCATENATE(A3452,";",B3452,";",F3452)</f>
        <v>;;</v>
      </c>
    </row>
    <row r="3453" spans="1:7">
      <c r="A3453" s="3"/>
      <c r="G3453" t="str">
        <f>CONCATENATE(A3453,";",B3453,";",F3453)</f>
        <v>;;</v>
      </c>
    </row>
    <row r="3454" spans="1:7">
      <c r="A3454" s="3"/>
      <c r="G3454" t="str">
        <f>CONCATENATE(A3454,";",B3454,";",F3454)</f>
        <v>;;</v>
      </c>
    </row>
    <row r="3455" spans="1:7">
      <c r="A3455" s="3"/>
      <c r="G3455" t="str">
        <f>CONCATENATE(A3455,";",B3455,";",F3455)</f>
        <v>;;</v>
      </c>
    </row>
    <row r="3456" spans="1:7">
      <c r="A3456" s="3"/>
      <c r="G3456" t="str">
        <f>CONCATENATE(A3456,";",B3456,";",F3456)</f>
        <v>;;</v>
      </c>
    </row>
    <row r="3457" spans="1:7">
      <c r="A3457" s="3"/>
      <c r="G3457" t="str">
        <f>CONCATENATE(A3457,";",B3457,";",F3457)</f>
        <v>;;</v>
      </c>
    </row>
    <row r="3458" spans="1:7">
      <c r="A3458" s="3"/>
      <c r="G3458" t="str">
        <f>CONCATENATE(A3458,";",B3458,";",F3458)</f>
        <v>;;</v>
      </c>
    </row>
    <row r="3459" spans="1:7">
      <c r="A3459" s="3"/>
      <c r="G3459" t="str">
        <f>CONCATENATE(A3459,";",B3459,";",F3459)</f>
        <v>;;</v>
      </c>
    </row>
    <row r="3460" spans="1:7">
      <c r="A3460" s="3"/>
      <c r="G3460" t="str">
        <f>CONCATENATE(A3460,";",B3460,";",F3460)</f>
        <v>;;</v>
      </c>
    </row>
    <row r="3461" spans="1:7">
      <c r="A3461" s="3"/>
      <c r="G3461" t="str">
        <f>CONCATENATE(A3461,";",B3461,";",F3461)</f>
        <v>;;</v>
      </c>
    </row>
    <row r="3462" spans="1:7">
      <c r="A3462" s="3"/>
      <c r="G3462" t="str">
        <f>CONCATENATE(A3462,";",B3462,";",F3462)</f>
        <v>;;</v>
      </c>
    </row>
    <row r="3463" spans="1:7">
      <c r="A3463" s="3"/>
      <c r="G3463" t="str">
        <f>CONCATENATE(A3463,";",B3463,";",F3463)</f>
        <v>;;</v>
      </c>
    </row>
    <row r="3464" spans="1:7">
      <c r="A3464" s="3"/>
      <c r="G3464" t="str">
        <f>CONCATENATE(A3464,";",B3464,";",F3464)</f>
        <v>;;</v>
      </c>
    </row>
    <row r="3465" spans="1:7">
      <c r="A3465" s="3"/>
      <c r="G3465" t="str">
        <f>CONCATENATE(A3465,";",B3465,";",F3465)</f>
        <v>;;</v>
      </c>
    </row>
    <row r="3466" spans="1:7">
      <c r="A3466" s="3"/>
      <c r="G3466" t="str">
        <f>CONCATENATE(A3466,";",B3466,";",F3466)</f>
        <v>;;</v>
      </c>
    </row>
    <row r="3467" spans="1:7">
      <c r="A3467" s="3"/>
      <c r="G3467" t="str">
        <f>CONCATENATE(A3467,";",B3467,";",F3467)</f>
        <v>;;</v>
      </c>
    </row>
    <row r="3468" spans="1:7">
      <c r="A3468" s="3"/>
      <c r="G3468" t="str">
        <f>CONCATENATE(A3468,";",B3468,";",F3468)</f>
        <v>;;</v>
      </c>
    </row>
    <row r="3469" spans="1:7">
      <c r="A3469" s="3"/>
      <c r="G3469" t="str">
        <f>CONCATENATE(A3469,";",B3469,";",F3469)</f>
        <v>;;</v>
      </c>
    </row>
    <row r="3470" spans="1:7">
      <c r="A3470" s="3"/>
      <c r="G3470" t="str">
        <f>CONCATENATE(A3470,";",B3470,";",F3470)</f>
        <v>;;</v>
      </c>
    </row>
    <row r="3471" spans="1:7">
      <c r="A3471" s="3"/>
      <c r="G3471" t="str">
        <f>CONCATENATE(A3471,";",B3471,";",F3471)</f>
        <v>;;</v>
      </c>
    </row>
    <row r="3472" spans="1:7">
      <c r="A3472" s="3"/>
      <c r="G3472" t="str">
        <f>CONCATENATE(A3472,";",B3472,";",F3472)</f>
        <v>;;</v>
      </c>
    </row>
    <row r="3473" spans="1:7">
      <c r="A3473" s="3"/>
      <c r="G3473" t="str">
        <f>CONCATENATE(A3473,";",B3473,";",F3473)</f>
        <v>;;</v>
      </c>
    </row>
    <row r="3474" spans="1:7">
      <c r="A3474" s="3"/>
      <c r="G3474" t="str">
        <f>CONCATENATE(A3474,";",B3474,";",F3474)</f>
        <v>;;</v>
      </c>
    </row>
    <row r="3475" spans="1:7">
      <c r="A3475" s="3"/>
      <c r="G3475" t="str">
        <f>CONCATENATE(A3475,";",B3475,";",F3475)</f>
        <v>;;</v>
      </c>
    </row>
    <row r="3476" spans="1:7">
      <c r="A3476" s="3"/>
      <c r="G3476" t="str">
        <f>CONCATENATE(A3476,";",B3476,";",F3476)</f>
        <v>;;</v>
      </c>
    </row>
    <row r="3477" spans="1:7">
      <c r="A3477" s="3"/>
      <c r="G3477" t="str">
        <f>CONCATENATE(A3477,";",B3477,";",F3477)</f>
        <v>;;</v>
      </c>
    </row>
    <row r="3478" spans="1:7">
      <c r="A3478" s="3"/>
      <c r="G3478" t="str">
        <f>CONCATENATE(A3478,";",B3478,";",F3478)</f>
        <v>;;</v>
      </c>
    </row>
    <row r="3479" spans="1:7">
      <c r="A3479" s="3"/>
      <c r="G3479" t="str">
        <f>CONCATENATE(A3479,";",B3479,";",F3479)</f>
        <v>;;</v>
      </c>
    </row>
    <row r="3480" spans="1:7">
      <c r="A3480" s="3"/>
      <c r="G3480" t="str">
        <f>CONCATENATE(A3480,";",B3480,";",F3480)</f>
        <v>;;</v>
      </c>
    </row>
    <row r="3481" spans="1:7">
      <c r="A3481" s="3"/>
      <c r="G3481" t="str">
        <f>CONCATENATE(A3481,";",B3481,";",F3481)</f>
        <v>;;</v>
      </c>
    </row>
    <row r="3482" spans="1:7">
      <c r="A3482" s="3"/>
      <c r="G3482" t="str">
        <f>CONCATENATE(A3482,";",B3482,";",F3482)</f>
        <v>;;</v>
      </c>
    </row>
    <row r="3483" spans="1:7">
      <c r="A3483" s="3"/>
      <c r="G3483" t="str">
        <f>CONCATENATE(A3483,";",B3483,";",F3483)</f>
        <v>;;</v>
      </c>
    </row>
    <row r="3484" spans="1:7">
      <c r="A3484" s="3"/>
      <c r="G3484" t="str">
        <f>CONCATENATE(A3484,";",B3484,";",F3484)</f>
        <v>;;</v>
      </c>
    </row>
    <row r="3485" spans="1:7">
      <c r="A3485" s="3"/>
      <c r="G3485" t="str">
        <f>CONCATENATE(A3485,";",B3485,";",F3485)</f>
        <v>;;</v>
      </c>
    </row>
    <row r="3486" spans="1:7">
      <c r="A3486" s="3"/>
      <c r="G3486" t="str">
        <f>CONCATENATE(A3486,";",B3486,";",F3486)</f>
        <v>;;</v>
      </c>
    </row>
    <row r="3487" spans="1:7">
      <c r="A3487" s="3"/>
      <c r="G3487" t="str">
        <f>CONCATENATE(A3487,";",B3487,";",F3487)</f>
        <v>;;</v>
      </c>
    </row>
    <row r="3488" spans="1:7">
      <c r="A3488" s="3"/>
      <c r="G3488" t="str">
        <f>CONCATENATE(A3488,";",B3488,";",F3488)</f>
        <v>;;</v>
      </c>
    </row>
    <row r="3489" spans="1:7">
      <c r="A3489" s="3"/>
      <c r="G3489" t="str">
        <f>CONCATENATE(A3489,";",B3489,";",F3489)</f>
        <v>;;</v>
      </c>
    </row>
    <row r="3490" spans="1:7">
      <c r="A3490" s="3"/>
      <c r="G3490" t="str">
        <f>CONCATENATE(A3490,";",B3490,";",F3490)</f>
        <v>;;</v>
      </c>
    </row>
    <row r="3491" spans="1:7">
      <c r="A3491" s="3"/>
      <c r="G3491" t="str">
        <f>CONCATENATE(A3491,";",B3491,";",F3491)</f>
        <v>;;</v>
      </c>
    </row>
    <row r="3492" spans="1:7">
      <c r="A3492" s="3"/>
      <c r="G3492" t="str">
        <f>CONCATENATE(A3492,";",B3492,";",F3492)</f>
        <v>;;</v>
      </c>
    </row>
    <row r="3493" spans="1:7">
      <c r="A3493" s="3"/>
      <c r="G3493" t="str">
        <f>CONCATENATE(A3493,";",B3493,";",F3493)</f>
        <v>;;</v>
      </c>
    </row>
    <row r="3494" spans="1:7">
      <c r="A3494" s="3"/>
      <c r="G3494" t="str">
        <f>CONCATENATE(A3494,";",B3494,";",F3494)</f>
        <v>;;</v>
      </c>
    </row>
    <row r="3495" spans="1:7">
      <c r="A3495" s="3"/>
      <c r="G3495" t="str">
        <f>CONCATENATE(A3495,";",B3495,";",F3495)</f>
        <v>;;</v>
      </c>
    </row>
    <row r="3496" spans="1:7">
      <c r="A3496" s="3"/>
      <c r="G3496" t="str">
        <f>CONCATENATE(A3496,";",B3496,";",F3496)</f>
        <v>;;</v>
      </c>
    </row>
    <row r="3497" spans="1:7">
      <c r="A3497" s="3"/>
      <c r="G3497" t="str">
        <f>CONCATENATE(A3497,";",B3497,";",F3497)</f>
        <v>;;</v>
      </c>
    </row>
    <row r="3498" spans="1:7">
      <c r="A3498" s="3"/>
      <c r="G3498" t="str">
        <f>CONCATENATE(A3498,";",B3498,";",F3498)</f>
        <v>;;</v>
      </c>
    </row>
    <row r="3499" spans="1:7">
      <c r="A3499" s="3"/>
      <c r="G3499" t="str">
        <f>CONCATENATE(A3499,";",B3499,";",F3499)</f>
        <v>;;</v>
      </c>
    </row>
    <row r="3500" spans="1:7">
      <c r="A3500" s="3"/>
      <c r="G3500" t="str">
        <f>CONCATENATE(A3500,";",B3500,";",F3500)</f>
        <v>;;</v>
      </c>
    </row>
    <row r="3501" spans="1:7">
      <c r="A3501" s="3"/>
      <c r="G3501" t="str">
        <f>CONCATENATE(A3501,";",B3501,";",F3501)</f>
        <v>;;</v>
      </c>
    </row>
    <row r="3502" spans="1:7">
      <c r="A3502" s="3"/>
      <c r="G3502" t="str">
        <f>CONCATENATE(A3502,";",B3502,";",F3502)</f>
        <v>;;</v>
      </c>
    </row>
    <row r="3503" spans="1:7">
      <c r="A3503" s="3"/>
      <c r="G3503" t="str">
        <f>CONCATENATE(A3503,";",B3503,";",F3503)</f>
        <v>;;</v>
      </c>
    </row>
    <row r="3504" spans="1:7">
      <c r="A3504" s="3"/>
      <c r="G3504" t="str">
        <f>CONCATENATE(A3504,";",B3504,";",F3504)</f>
        <v>;;</v>
      </c>
    </row>
    <row r="3505" spans="1:7">
      <c r="A3505" s="3"/>
      <c r="G3505" t="str">
        <f>CONCATENATE(A3505,";",B3505,";",F3505)</f>
        <v>;;</v>
      </c>
    </row>
    <row r="3506" spans="1:7">
      <c r="A3506" s="3"/>
      <c r="G3506" t="str">
        <f>CONCATENATE(A3506,";",B3506,";",F3506)</f>
        <v>;;</v>
      </c>
    </row>
    <row r="3507" spans="1:7">
      <c r="A3507" s="3"/>
      <c r="G3507" t="str">
        <f>CONCATENATE(A3507,";",B3507,";",F3507)</f>
        <v>;;</v>
      </c>
    </row>
    <row r="3508" spans="1:7">
      <c r="A3508" s="3"/>
      <c r="G3508" t="str">
        <f>CONCATENATE(A3508,";",B3508,";",F3508)</f>
        <v>;;</v>
      </c>
    </row>
    <row r="3509" spans="1:7">
      <c r="A3509" s="3"/>
      <c r="G3509" t="str">
        <f>CONCATENATE(A3509,";",B3509,";",F3509)</f>
        <v>;;</v>
      </c>
    </row>
    <row r="3510" spans="1:7">
      <c r="A3510" s="3"/>
      <c r="G3510" t="str">
        <f>CONCATENATE(A3510,";",B3510,";",F3510)</f>
        <v>;;</v>
      </c>
    </row>
    <row r="3511" spans="1:7">
      <c r="A3511" s="3"/>
      <c r="G3511" t="str">
        <f>CONCATENATE(A3511,";",B3511,";",F3511)</f>
        <v>;;</v>
      </c>
    </row>
    <row r="3512" spans="1:7">
      <c r="A3512" s="3"/>
      <c r="G3512" t="str">
        <f>CONCATENATE(A3512,";",B3512,";",F3512)</f>
        <v>;;</v>
      </c>
    </row>
    <row r="3513" spans="1:7">
      <c r="A3513" s="3"/>
      <c r="G3513" t="str">
        <f>CONCATENATE(A3513,";",B3513,";",F3513)</f>
        <v>;;</v>
      </c>
    </row>
    <row r="3514" spans="1:7">
      <c r="A3514" s="3"/>
      <c r="G3514" t="str">
        <f>CONCATENATE(A3514,";",B3514,";",F3514)</f>
        <v>;;</v>
      </c>
    </row>
    <row r="3515" spans="1:7">
      <c r="A3515" s="3"/>
      <c r="G3515" t="str">
        <f>CONCATENATE(A3515,";",B3515,";",F3515)</f>
        <v>;;</v>
      </c>
    </row>
    <row r="3516" spans="1:7">
      <c r="A3516" s="3"/>
      <c r="G3516" t="str">
        <f>CONCATENATE(A3516,";",B3516,";",F3516)</f>
        <v>;;</v>
      </c>
    </row>
    <row r="3517" spans="1:7">
      <c r="A3517" s="3"/>
      <c r="G3517" t="str">
        <f>CONCATENATE(A3517,";",B3517,";",F3517)</f>
        <v>;;</v>
      </c>
    </row>
    <row r="3518" spans="1:7">
      <c r="A3518" s="3"/>
      <c r="G3518" t="str">
        <f>CONCATENATE(A3518,";",B3518,";",F3518)</f>
        <v>;;</v>
      </c>
    </row>
    <row r="3519" spans="1:7">
      <c r="A3519" s="3"/>
      <c r="G3519" t="str">
        <f>CONCATENATE(A3519,";",B3519,";",F3519)</f>
        <v>;;</v>
      </c>
    </row>
    <row r="3520" spans="1:7">
      <c r="A3520" s="3"/>
      <c r="G3520" t="str">
        <f>CONCATENATE(A3520,";",B3520,";",F3520)</f>
        <v>;;</v>
      </c>
    </row>
    <row r="3521" spans="1:7">
      <c r="A3521" s="3"/>
      <c r="G3521" t="str">
        <f>CONCATENATE(A3521,";",B3521,";",F3521)</f>
        <v>;;</v>
      </c>
    </row>
    <row r="3522" spans="1:7">
      <c r="A3522" s="3"/>
      <c r="G3522" t="str">
        <f>CONCATENATE(A3522,";",B3522,";",F3522)</f>
        <v>;;</v>
      </c>
    </row>
    <row r="3523" spans="1:7">
      <c r="A3523" s="3"/>
      <c r="G3523" t="str">
        <f>CONCATENATE(A3523,";",B3523,";",F3523)</f>
        <v>;;</v>
      </c>
    </row>
    <row r="3524" spans="1:7">
      <c r="A3524" s="3"/>
      <c r="G3524" t="str">
        <f>CONCATENATE(A3524,";",B3524,";",F3524)</f>
        <v>;;</v>
      </c>
    </row>
    <row r="3525" spans="1:7">
      <c r="A3525" s="3"/>
      <c r="G3525" t="str">
        <f>CONCATENATE(A3525,";",B3525,";",F3525)</f>
        <v>;;</v>
      </c>
    </row>
    <row r="3526" spans="1:7">
      <c r="A3526" s="3"/>
      <c r="G3526" t="str">
        <f>CONCATENATE(A3526,";",B3526,";",F3526)</f>
        <v>;;</v>
      </c>
    </row>
    <row r="3527" spans="1:7">
      <c r="A3527" s="3"/>
      <c r="G3527" t="str">
        <f>CONCATENATE(A3527,";",B3527,";",F3527)</f>
        <v>;;</v>
      </c>
    </row>
    <row r="3528" spans="1:7">
      <c r="A3528" s="3"/>
      <c r="G3528" t="str">
        <f>CONCATENATE(A3528,";",B3528,";",F3528)</f>
        <v>;;</v>
      </c>
    </row>
    <row r="3529" spans="1:7">
      <c r="A3529" s="3"/>
      <c r="G3529" t="str">
        <f>CONCATENATE(A3529,";",B3529,";",F3529)</f>
        <v>;;</v>
      </c>
    </row>
    <row r="3530" spans="1:7">
      <c r="A3530" s="3"/>
      <c r="G3530" t="str">
        <f>CONCATENATE(A3530,";",B3530,";",F3530)</f>
        <v>;;</v>
      </c>
    </row>
    <row r="3531" spans="1:7">
      <c r="A3531" s="3"/>
      <c r="G3531" t="str">
        <f>CONCATENATE(A3531,";",B3531,";",F3531)</f>
        <v>;;</v>
      </c>
    </row>
    <row r="3532" spans="1:7">
      <c r="A3532" s="3"/>
      <c r="G3532" t="str">
        <f>CONCATENATE(A3532,";",B3532,";",F3532)</f>
        <v>;;</v>
      </c>
    </row>
    <row r="3533" spans="1:7">
      <c r="A3533" s="3"/>
      <c r="G3533" t="str">
        <f>CONCATENATE(A3533,";",B3533,";",F3533)</f>
        <v>;;</v>
      </c>
    </row>
    <row r="3534" spans="1:7">
      <c r="A3534" s="3"/>
      <c r="G3534" t="str">
        <f>CONCATENATE(A3534,";",B3534,";",F3534)</f>
        <v>;;</v>
      </c>
    </row>
    <row r="3535" spans="1:7">
      <c r="A3535" s="3"/>
      <c r="G3535" t="str">
        <f>CONCATENATE(A3535,";",B3535,";",F3535)</f>
        <v>;;</v>
      </c>
    </row>
    <row r="3536" spans="1:7">
      <c r="A3536" s="3"/>
      <c r="G3536" t="str">
        <f>CONCATENATE(A3536,";",B3536,";",F3536)</f>
        <v>;;</v>
      </c>
    </row>
    <row r="3537" spans="1:7">
      <c r="A3537" s="3"/>
      <c r="G3537" t="str">
        <f>CONCATENATE(A3537,";",B3537,";",F3537)</f>
        <v>;;</v>
      </c>
    </row>
    <row r="3538" spans="1:7">
      <c r="A3538" s="3"/>
      <c r="G3538" t="str">
        <f>CONCATENATE(A3538,";",B3538,";",F3538)</f>
        <v>;;</v>
      </c>
    </row>
    <row r="3539" spans="1:7">
      <c r="A3539" s="3"/>
      <c r="G3539" t="str">
        <f>CONCATENATE(A3539,";",B3539,";",F3539)</f>
        <v>;;</v>
      </c>
    </row>
    <row r="3540" spans="1:7">
      <c r="A3540" s="3"/>
      <c r="G3540" t="str">
        <f>CONCATENATE(A3540,";",B3540,";",F3540)</f>
        <v>;;</v>
      </c>
    </row>
    <row r="3541" spans="1:7">
      <c r="A3541" s="3"/>
      <c r="G3541" t="str">
        <f>CONCATENATE(A3541,";",B3541,";",F3541)</f>
        <v>;;</v>
      </c>
    </row>
    <row r="3542" spans="1:7">
      <c r="A3542" s="3"/>
      <c r="G3542" t="str">
        <f>CONCATENATE(A3542,";",B3542,";",F3542)</f>
        <v>;;</v>
      </c>
    </row>
    <row r="3543" spans="1:7">
      <c r="A3543" s="3"/>
      <c r="G3543" t="str">
        <f>CONCATENATE(A3543,";",B3543,";",F3543)</f>
        <v>;;</v>
      </c>
    </row>
    <row r="3544" spans="1:7">
      <c r="A3544" s="3"/>
      <c r="G3544" t="str">
        <f>CONCATENATE(A3544,";",B3544,";",F3544)</f>
        <v>;;</v>
      </c>
    </row>
    <row r="3545" spans="1:7">
      <c r="A3545" s="3"/>
      <c r="G3545" t="str">
        <f>CONCATENATE(A3545,";",B3545,";",F3545)</f>
        <v>;;</v>
      </c>
    </row>
    <row r="3546" spans="1:7">
      <c r="A3546" s="3"/>
      <c r="G3546" t="str">
        <f>CONCATENATE(A3546,";",B3546,";",F3546)</f>
        <v>;;</v>
      </c>
    </row>
    <row r="3547" spans="1:7">
      <c r="A3547" s="3"/>
      <c r="G3547" t="str">
        <f>CONCATENATE(A3547,";",B3547,";",F3547)</f>
        <v>;;</v>
      </c>
    </row>
    <row r="3548" spans="1:7">
      <c r="A3548" s="3"/>
      <c r="G3548" t="str">
        <f>CONCATENATE(A3548,";",B3548,";",F3548)</f>
        <v>;;</v>
      </c>
    </row>
    <row r="3549" spans="1:7">
      <c r="A3549" s="3"/>
      <c r="G3549" t="str">
        <f>CONCATENATE(A3549,";",B3549,";",F3549)</f>
        <v>;;</v>
      </c>
    </row>
    <row r="3550" spans="1:7">
      <c r="A3550" s="3"/>
      <c r="G3550" t="str">
        <f>CONCATENATE(A3550,";",B3550,";",F3550)</f>
        <v>;;</v>
      </c>
    </row>
    <row r="3551" spans="1:7">
      <c r="A3551" s="3"/>
      <c r="G3551" t="str">
        <f>CONCATENATE(A3551,";",B3551,";",F3551)</f>
        <v>;;</v>
      </c>
    </row>
    <row r="3552" spans="1:7">
      <c r="A3552" s="3"/>
      <c r="G3552" t="str">
        <f>CONCATENATE(A3552,";",B3552,";",F3552)</f>
        <v>;;</v>
      </c>
    </row>
    <row r="3553" spans="1:7">
      <c r="A3553" s="3"/>
      <c r="G3553" t="str">
        <f>CONCATENATE(A3553,";",B3553,";",F3553)</f>
        <v>;;</v>
      </c>
    </row>
    <row r="3554" spans="1:7">
      <c r="A3554" s="3"/>
      <c r="G3554" t="str">
        <f>CONCATENATE(A3554,";",B3554,";",F3554)</f>
        <v>;;</v>
      </c>
    </row>
    <row r="3555" spans="1:7">
      <c r="A3555" s="3"/>
      <c r="G3555" t="str">
        <f>CONCATENATE(A3555,";",B3555,";",F3555)</f>
        <v>;;</v>
      </c>
    </row>
    <row r="3556" spans="1:7">
      <c r="A3556" s="3"/>
      <c r="G3556" t="str">
        <f>CONCATENATE(A3556,";",B3556,";",F3556)</f>
        <v>;;</v>
      </c>
    </row>
    <row r="3557" spans="1:7">
      <c r="A3557" s="3"/>
      <c r="G3557" t="str">
        <f>CONCATENATE(A3557,";",B3557,";",F3557)</f>
        <v>;;</v>
      </c>
    </row>
    <row r="3558" spans="1:7">
      <c r="A3558" s="3"/>
      <c r="G3558" t="str">
        <f>CONCATENATE(A3558,";",B3558,";",F3558)</f>
        <v>;;</v>
      </c>
    </row>
    <row r="3559" spans="1:7">
      <c r="A3559" s="3"/>
      <c r="G3559" t="str">
        <f>CONCATENATE(A3559,";",B3559,";",F3559)</f>
        <v>;;</v>
      </c>
    </row>
    <row r="3560" spans="1:7">
      <c r="A3560" s="3"/>
      <c r="G3560" t="str">
        <f>CONCATENATE(A3560,";",B3560,";",F3560)</f>
        <v>;;</v>
      </c>
    </row>
    <row r="3561" spans="1:7">
      <c r="A3561" s="3"/>
      <c r="G3561" t="str">
        <f>CONCATENATE(A3561,";",B3561,";",F3561)</f>
        <v>;;</v>
      </c>
    </row>
    <row r="3562" spans="1:7">
      <c r="A3562" s="3"/>
      <c r="G3562" t="str">
        <f>CONCATENATE(A3562,";",B3562,";",F3562)</f>
        <v>;;</v>
      </c>
    </row>
    <row r="3563" spans="1:7">
      <c r="A3563" s="3"/>
      <c r="G3563" t="str">
        <f>CONCATENATE(A3563,";",B3563,";",F3563)</f>
        <v>;;</v>
      </c>
    </row>
    <row r="3564" spans="1:7">
      <c r="A3564" s="3"/>
      <c r="G3564" t="str">
        <f>CONCATENATE(A3564,";",B3564,";",F3564)</f>
        <v>;;</v>
      </c>
    </row>
    <row r="3565" spans="1:7">
      <c r="A3565" s="3"/>
      <c r="G3565" t="str">
        <f>CONCATENATE(A3565,";",B3565,";",F3565)</f>
        <v>;;</v>
      </c>
    </row>
    <row r="3566" spans="1:7">
      <c r="A3566" s="3"/>
      <c r="G3566" t="str">
        <f>CONCATENATE(A3566,";",B3566,";",F3566)</f>
        <v>;;</v>
      </c>
    </row>
    <row r="3567" spans="1:7">
      <c r="A3567" s="3"/>
      <c r="G3567" t="str">
        <f>CONCATENATE(A3567,";",B3567,";",F3567)</f>
        <v>;;</v>
      </c>
    </row>
    <row r="3568" spans="1:7">
      <c r="A3568" s="3"/>
      <c r="G3568" t="str">
        <f>CONCATENATE(A3568,";",B3568,";",F3568)</f>
        <v>;;</v>
      </c>
    </row>
    <row r="3569" spans="1:7">
      <c r="A3569" s="3"/>
      <c r="G3569" t="str">
        <f>CONCATENATE(A3569,";",B3569,";",F3569)</f>
        <v>;;</v>
      </c>
    </row>
    <row r="3570" spans="1:7">
      <c r="A3570" s="3"/>
      <c r="G3570" t="str">
        <f>CONCATENATE(A3570,";",B3570,";",F3570)</f>
        <v>;;</v>
      </c>
    </row>
    <row r="3571" spans="1:7">
      <c r="A3571" s="3"/>
      <c r="G3571" t="str">
        <f>CONCATENATE(A3571,";",B3571,";",F3571)</f>
        <v>;;</v>
      </c>
    </row>
    <row r="3572" spans="1:7">
      <c r="A3572" s="3"/>
      <c r="G3572" t="str">
        <f>CONCATENATE(A3572,";",B3572,";",F3572)</f>
        <v>;;</v>
      </c>
    </row>
    <row r="3573" spans="1:7">
      <c r="A3573" s="3"/>
      <c r="G3573" t="str">
        <f>CONCATENATE(A3573,";",B3573,";",F3573)</f>
        <v>;;</v>
      </c>
    </row>
    <row r="3574" spans="1:7">
      <c r="A3574" s="3"/>
      <c r="G3574" t="str">
        <f>CONCATENATE(A3574,";",B3574,";",F3574)</f>
        <v>;;</v>
      </c>
    </row>
    <row r="3575" spans="1:7">
      <c r="A3575" s="3"/>
      <c r="G3575" t="str">
        <f>CONCATENATE(A3575,";",B3575,";",F3575)</f>
        <v>;;</v>
      </c>
    </row>
    <row r="3576" spans="1:7">
      <c r="A3576" s="3"/>
      <c r="G3576" t="str">
        <f>CONCATENATE(A3576,";",B3576,";",F3576)</f>
        <v>;;</v>
      </c>
    </row>
    <row r="3577" spans="1:7">
      <c r="A3577" s="3"/>
      <c r="G3577" t="str">
        <f>CONCATENATE(A3577,";",B3577,";",F3577)</f>
        <v>;;</v>
      </c>
    </row>
    <row r="3578" spans="1:7">
      <c r="A3578" s="3"/>
      <c r="G3578" t="str">
        <f>CONCATENATE(A3578,";",B3578,";",F3578)</f>
        <v>;;</v>
      </c>
    </row>
    <row r="3579" spans="1:7">
      <c r="A3579" s="3"/>
      <c r="G3579" t="str">
        <f>CONCATENATE(A3579,";",B3579,";",F3579)</f>
        <v>;;</v>
      </c>
    </row>
    <row r="3580" spans="1:7">
      <c r="A3580" s="3"/>
      <c r="G3580" t="str">
        <f>CONCATENATE(A3580,";",B3580,";",F3580)</f>
        <v>;;</v>
      </c>
    </row>
    <row r="3581" spans="1:7">
      <c r="A3581" s="3"/>
      <c r="G3581" t="str">
        <f>CONCATENATE(A3581,";",B3581,";",F3581)</f>
        <v>;;</v>
      </c>
    </row>
    <row r="3582" spans="1:7">
      <c r="A3582" s="3"/>
      <c r="G3582" t="str">
        <f>CONCATENATE(A3582,";",B3582,";",F3582)</f>
        <v>;;</v>
      </c>
    </row>
    <row r="3583" spans="1:7">
      <c r="A3583" s="3"/>
      <c r="G3583" t="str">
        <f>CONCATENATE(A3583,";",B3583,";",F3583)</f>
        <v>;;</v>
      </c>
    </row>
    <row r="3584" spans="1:7">
      <c r="A3584" s="3"/>
      <c r="G3584" t="str">
        <f>CONCATENATE(A3584,";",B3584,";",F3584)</f>
        <v>;;</v>
      </c>
    </row>
    <row r="3585" spans="1:7">
      <c r="A3585" s="3"/>
      <c r="G3585" t="str">
        <f>CONCATENATE(A3585,";",B3585,";",F3585)</f>
        <v>;;</v>
      </c>
    </row>
    <row r="3586" spans="1:7">
      <c r="A3586" s="3"/>
      <c r="G3586" t="str">
        <f>CONCATENATE(A3586,";",B3586,";",F3586)</f>
        <v>;;</v>
      </c>
    </row>
    <row r="3587" spans="1:7">
      <c r="A3587" s="3"/>
      <c r="G3587" t="str">
        <f>CONCATENATE(A3587,";",B3587,";",F3587)</f>
        <v>;;</v>
      </c>
    </row>
    <row r="3588" spans="1:7">
      <c r="A3588" s="3"/>
      <c r="G3588" t="str">
        <f>CONCATENATE(A3588,";",B3588,";",F3588)</f>
        <v>;;</v>
      </c>
    </row>
    <row r="3589" spans="1:7">
      <c r="A3589" s="3"/>
      <c r="G3589" t="str">
        <f>CONCATENATE(A3589,";",B3589,";",F3589)</f>
        <v>;;</v>
      </c>
    </row>
    <row r="3590" spans="1:7">
      <c r="A3590" s="3"/>
      <c r="G3590" t="str">
        <f>CONCATENATE(A3590,";",B3590,";",F3590)</f>
        <v>;;</v>
      </c>
    </row>
    <row r="3591" spans="1:7">
      <c r="A3591" s="3"/>
      <c r="G3591" t="str">
        <f>CONCATENATE(A3591,";",B3591,";",F3591)</f>
        <v>;;</v>
      </c>
    </row>
    <row r="3592" spans="1:7">
      <c r="A3592" s="3"/>
      <c r="G3592" t="str">
        <f>CONCATENATE(A3592,";",B3592,";",F3592)</f>
        <v>;;</v>
      </c>
    </row>
    <row r="3593" spans="1:7">
      <c r="A3593" s="3"/>
      <c r="G3593" t="str">
        <f>CONCATENATE(A3593,";",B3593,";",F3593)</f>
        <v>;;</v>
      </c>
    </row>
    <row r="3594" spans="1:7">
      <c r="A3594" s="3"/>
      <c r="G3594" t="str">
        <f>CONCATENATE(A3594,";",B3594,";",F3594)</f>
        <v>;;</v>
      </c>
    </row>
    <row r="3595" spans="1:7">
      <c r="A3595" s="3"/>
      <c r="G3595" t="str">
        <f>CONCATENATE(A3595,";",B3595,";",F3595)</f>
        <v>;;</v>
      </c>
    </row>
    <row r="3596" spans="1:7">
      <c r="A3596" s="3"/>
      <c r="G3596" t="str">
        <f>CONCATENATE(A3596,";",B3596,";",F3596)</f>
        <v>;;</v>
      </c>
    </row>
    <row r="3597" spans="1:7">
      <c r="A3597" s="3"/>
      <c r="G3597" t="str">
        <f>CONCATENATE(A3597,";",B3597,";",F3597)</f>
        <v>;;</v>
      </c>
    </row>
    <row r="3598" spans="1:7">
      <c r="A3598" s="3"/>
      <c r="G3598" t="str">
        <f>CONCATENATE(A3598,";",B3598,";",F3598)</f>
        <v>;;</v>
      </c>
    </row>
    <row r="3599" spans="1:7">
      <c r="A3599" s="3"/>
      <c r="G3599" t="str">
        <f>CONCATENATE(A3599,";",B3599,";",F3599)</f>
        <v>;;</v>
      </c>
    </row>
    <row r="3600" spans="1:7">
      <c r="A3600" s="3"/>
      <c r="G3600" t="str">
        <f>CONCATENATE(A3600,";",B3600,";",F3600)</f>
        <v>;;</v>
      </c>
    </row>
    <row r="3601" spans="1:7">
      <c r="A3601" s="3"/>
      <c r="G3601" t="str">
        <f>CONCATENATE(A3601,";",B3601,";",F3601)</f>
        <v>;;</v>
      </c>
    </row>
    <row r="3602" spans="1:7">
      <c r="A3602" s="3"/>
      <c r="G3602" t="str">
        <f>CONCATENATE(A3602,";",B3602,";",F3602)</f>
        <v>;;</v>
      </c>
    </row>
    <row r="3603" spans="1:7">
      <c r="A3603" s="3"/>
      <c r="G3603" t="str">
        <f>CONCATENATE(A3603,";",B3603,";",F3603)</f>
        <v>;;</v>
      </c>
    </row>
    <row r="3604" spans="1:7">
      <c r="A3604" s="3"/>
      <c r="G3604" t="str">
        <f>CONCATENATE(A3604,";",B3604,";",F3604)</f>
        <v>;;</v>
      </c>
    </row>
    <row r="3605" spans="1:7">
      <c r="A3605" s="3"/>
      <c r="G3605" t="str">
        <f>CONCATENATE(A3605,";",B3605,";",F3605)</f>
        <v>;;</v>
      </c>
    </row>
    <row r="3606" spans="1:7">
      <c r="A3606" s="3"/>
      <c r="G3606" t="str">
        <f>CONCATENATE(A3606,";",B3606,";",F3606)</f>
        <v>;;</v>
      </c>
    </row>
    <row r="3607" spans="1:7">
      <c r="A3607" s="3"/>
      <c r="G3607" t="str">
        <f>CONCATENATE(A3607,";",B3607,";",F3607)</f>
        <v>;;</v>
      </c>
    </row>
    <row r="3608" spans="1:7">
      <c r="A3608" s="3"/>
      <c r="G3608" t="str">
        <f>CONCATENATE(A3608,";",B3608,";",F3608)</f>
        <v>;;</v>
      </c>
    </row>
    <row r="3609" spans="1:7">
      <c r="A3609" s="3"/>
      <c r="G3609" t="str">
        <f>CONCATENATE(A3609,";",B3609,";",F3609)</f>
        <v>;;</v>
      </c>
    </row>
    <row r="3610" spans="1:7">
      <c r="A3610" s="3"/>
      <c r="G3610" t="str">
        <f>CONCATENATE(A3610,";",B3610,";",F3610)</f>
        <v>;;</v>
      </c>
    </row>
    <row r="3611" spans="1:7">
      <c r="A3611" s="3"/>
      <c r="G3611" t="str">
        <f>CONCATENATE(A3611,";",B3611,";",F3611)</f>
        <v>;;</v>
      </c>
    </row>
    <row r="3612" spans="1:7">
      <c r="A3612" s="3"/>
      <c r="G3612" t="str">
        <f>CONCATENATE(A3612,";",B3612,";",F3612)</f>
        <v>;;</v>
      </c>
    </row>
    <row r="3613" spans="1:7">
      <c r="A3613" s="3"/>
      <c r="G3613" t="str">
        <f>CONCATENATE(A3613,";",B3613,";",F3613)</f>
        <v>;;</v>
      </c>
    </row>
    <row r="3614" spans="1:7">
      <c r="A3614" s="3"/>
      <c r="G3614" t="str">
        <f>CONCATENATE(A3614,";",B3614,";",F3614)</f>
        <v>;;</v>
      </c>
    </row>
    <row r="3615" spans="1:7">
      <c r="A3615" s="3"/>
      <c r="G3615" t="str">
        <f>CONCATENATE(A3615,";",B3615,";",F3615)</f>
        <v>;;</v>
      </c>
    </row>
    <row r="3616" spans="1:7">
      <c r="A3616" s="3"/>
      <c r="G3616" t="str">
        <f>CONCATENATE(A3616,";",B3616,";",F3616)</f>
        <v>;;</v>
      </c>
    </row>
    <row r="3617" spans="1:7">
      <c r="A3617" s="3"/>
      <c r="G3617" t="str">
        <f>CONCATENATE(A3617,";",B3617,";",F3617)</f>
        <v>;;</v>
      </c>
    </row>
    <row r="3618" spans="1:7">
      <c r="A3618" s="3"/>
      <c r="G3618" t="str">
        <f>CONCATENATE(A3618,";",B3618,";",F3618)</f>
        <v>;;</v>
      </c>
    </row>
    <row r="3619" spans="1:7">
      <c r="A3619" s="3"/>
      <c r="G3619" t="str">
        <f>CONCATENATE(A3619,";",B3619,";",F3619)</f>
        <v>;;</v>
      </c>
    </row>
    <row r="3620" spans="1:7">
      <c r="A3620" s="3"/>
      <c r="G3620" t="str">
        <f>CONCATENATE(A3620,";",B3620,";",F3620)</f>
        <v>;;</v>
      </c>
    </row>
    <row r="3621" spans="1:7">
      <c r="A3621" s="3"/>
      <c r="G3621" t="str">
        <f>CONCATENATE(A3621,";",B3621,";",F3621)</f>
        <v>;;</v>
      </c>
    </row>
    <row r="3622" spans="1:7">
      <c r="A3622" s="3"/>
      <c r="G3622" t="str">
        <f>CONCATENATE(A3622,";",B3622,";",F3622)</f>
        <v>;;</v>
      </c>
    </row>
    <row r="3623" spans="1:7">
      <c r="A3623" s="3"/>
      <c r="G3623" t="str">
        <f>CONCATENATE(A3623,";",B3623,";",F3623)</f>
        <v>;;</v>
      </c>
    </row>
    <row r="3624" spans="1:7">
      <c r="A3624" s="3"/>
      <c r="G3624" t="str">
        <f>CONCATENATE(A3624,";",B3624,";",F3624)</f>
        <v>;;</v>
      </c>
    </row>
    <row r="3625" spans="1:7">
      <c r="A3625" s="3"/>
      <c r="G3625" t="str">
        <f>CONCATENATE(A3625,";",B3625,";",F3625)</f>
        <v>;;</v>
      </c>
    </row>
    <row r="3626" spans="1:7">
      <c r="A3626" s="3"/>
      <c r="G3626" t="str">
        <f>CONCATENATE(A3626,";",B3626,";",F3626)</f>
        <v>;;</v>
      </c>
    </row>
    <row r="3627" spans="1:7">
      <c r="A3627" s="3"/>
      <c r="G3627" t="str">
        <f>CONCATENATE(A3627,";",B3627,";",F3627)</f>
        <v>;;</v>
      </c>
    </row>
    <row r="3628" spans="1:7">
      <c r="A3628" s="3"/>
      <c r="G3628" t="str">
        <f>CONCATENATE(A3628,";",B3628,";",F3628)</f>
        <v>;;</v>
      </c>
    </row>
    <row r="3629" spans="1:7">
      <c r="A3629" s="3"/>
      <c r="G3629" t="str">
        <f>CONCATENATE(A3629,";",B3629,";",F3629)</f>
        <v>;;</v>
      </c>
    </row>
    <row r="3630" spans="1:7">
      <c r="A3630" s="3"/>
      <c r="G3630" t="str">
        <f>CONCATENATE(A3630,";",B3630,";",F3630)</f>
        <v>;;</v>
      </c>
    </row>
    <row r="3631" spans="1:7">
      <c r="A3631" s="3"/>
      <c r="G3631" t="str">
        <f>CONCATENATE(A3631,";",B3631,";",F3631)</f>
        <v>;;</v>
      </c>
    </row>
    <row r="3632" spans="1:7">
      <c r="A3632" s="3"/>
      <c r="G3632" t="str">
        <f>CONCATENATE(A3632,";",B3632,";",F3632)</f>
        <v>;;</v>
      </c>
    </row>
    <row r="3633" spans="1:7">
      <c r="A3633" s="3"/>
      <c r="G3633" t="str">
        <f>CONCATENATE(A3633,";",B3633,";",F3633)</f>
        <v>;;</v>
      </c>
    </row>
    <row r="3634" spans="1:7">
      <c r="A3634" s="3"/>
      <c r="G3634" t="str">
        <f>CONCATENATE(A3634,";",B3634,";",F3634)</f>
        <v>;;</v>
      </c>
    </row>
    <row r="3635" spans="1:7">
      <c r="A3635" s="3"/>
      <c r="G3635" t="str">
        <f>CONCATENATE(A3635,";",B3635,";",F3635)</f>
        <v>;;</v>
      </c>
    </row>
    <row r="3636" spans="1:7">
      <c r="A3636" s="3"/>
      <c r="G3636" t="str">
        <f>CONCATENATE(A3636,";",B3636,";",F3636)</f>
        <v>;;</v>
      </c>
    </row>
    <row r="3637" spans="1:7">
      <c r="A3637" s="3"/>
      <c r="G3637" t="str">
        <f>CONCATENATE(A3637,";",B3637,";",F3637)</f>
        <v>;;</v>
      </c>
    </row>
    <row r="3638" spans="1:7">
      <c r="A3638" s="3"/>
      <c r="G3638" t="str">
        <f>CONCATENATE(A3638,";",B3638,";",F3638)</f>
        <v>;;</v>
      </c>
    </row>
    <row r="3639" spans="1:7">
      <c r="A3639" s="3"/>
      <c r="G3639" t="str">
        <f>CONCATENATE(A3639,";",B3639,";",F3639)</f>
        <v>;;</v>
      </c>
    </row>
    <row r="3640" spans="1:7">
      <c r="A3640" s="3"/>
      <c r="G3640" t="str">
        <f>CONCATENATE(A3640,";",B3640,";",F3640)</f>
        <v>;;</v>
      </c>
    </row>
    <row r="3641" spans="1:7">
      <c r="A3641" s="3"/>
      <c r="G3641" t="str">
        <f>CONCATENATE(A3641,";",B3641,";",F3641)</f>
        <v>;;</v>
      </c>
    </row>
    <row r="3642" spans="1:7">
      <c r="A3642" s="3"/>
      <c r="G3642" t="str">
        <f>CONCATENATE(A3642,";",B3642,";",F3642)</f>
        <v>;;</v>
      </c>
    </row>
    <row r="3643" spans="1:7">
      <c r="A3643" s="3"/>
      <c r="G3643" t="str">
        <f>CONCATENATE(A3643,";",B3643,";",F3643)</f>
        <v>;;</v>
      </c>
    </row>
    <row r="3644" spans="1:7">
      <c r="A3644" s="3"/>
      <c r="G3644" t="str">
        <f>CONCATENATE(A3644,";",B3644,";",F3644)</f>
        <v>;;</v>
      </c>
    </row>
    <row r="3645" spans="1:7">
      <c r="A3645" s="3"/>
      <c r="G3645" t="str">
        <f>CONCATENATE(A3645,";",B3645,";",F3645)</f>
        <v>;;</v>
      </c>
    </row>
    <row r="3646" spans="1:7">
      <c r="A3646" s="3"/>
      <c r="G3646" t="str">
        <f>CONCATENATE(A3646,";",B3646,";",F3646)</f>
        <v>;;</v>
      </c>
    </row>
    <row r="3647" spans="1:7">
      <c r="A3647" s="3"/>
      <c r="G3647" t="str">
        <f>CONCATENATE(A3647,";",B3647,";",F3647)</f>
        <v>;;</v>
      </c>
    </row>
    <row r="3648" spans="1:7">
      <c r="A3648" s="3"/>
      <c r="G3648" t="str">
        <f>CONCATENATE(A3648,";",B3648,";",F3648)</f>
        <v>;;</v>
      </c>
    </row>
    <row r="3649" spans="1:7">
      <c r="A3649" s="3"/>
      <c r="G3649" t="str">
        <f>CONCATENATE(A3649,";",B3649,";",F3649)</f>
        <v>;;</v>
      </c>
    </row>
    <row r="3650" spans="1:7">
      <c r="A3650" s="3"/>
      <c r="G3650" t="str">
        <f>CONCATENATE(A3650,";",B3650,";",F3650)</f>
        <v>;;</v>
      </c>
    </row>
    <row r="3651" spans="1:7">
      <c r="A3651" s="3"/>
      <c r="G3651" t="str">
        <f>CONCATENATE(A3651,";",B3651,";",F3651)</f>
        <v>;;</v>
      </c>
    </row>
    <row r="3652" spans="1:7">
      <c r="A3652" s="3"/>
      <c r="G3652" t="str">
        <f>CONCATENATE(A3652,";",B3652,";",F3652)</f>
        <v>;;</v>
      </c>
    </row>
    <row r="3653" spans="1:7">
      <c r="A3653" s="3"/>
      <c r="G3653" t="str">
        <f>CONCATENATE(A3653,";",B3653,";",F3653)</f>
        <v>;;</v>
      </c>
    </row>
    <row r="3654" spans="1:7">
      <c r="A3654" s="3"/>
      <c r="G3654" t="str">
        <f>CONCATENATE(A3654,";",B3654,";",F3654)</f>
        <v>;;</v>
      </c>
    </row>
    <row r="3655" spans="1:7">
      <c r="A3655" s="3"/>
      <c r="G3655" t="str">
        <f>CONCATENATE(A3655,";",B3655,";",F3655)</f>
        <v>;;</v>
      </c>
    </row>
    <row r="3656" spans="1:7">
      <c r="A3656" s="3"/>
      <c r="G3656" t="str">
        <f>CONCATENATE(A3656,";",B3656,";",F3656)</f>
        <v>;;</v>
      </c>
    </row>
    <row r="3657" spans="1:7">
      <c r="A3657" s="3"/>
      <c r="G3657" t="str">
        <f>CONCATENATE(A3657,";",B3657,";",F3657)</f>
        <v>;;</v>
      </c>
    </row>
    <row r="3658" spans="1:7">
      <c r="A3658" s="3"/>
      <c r="G3658" t="str">
        <f>CONCATENATE(A3658,";",B3658,";",F3658)</f>
        <v>;;</v>
      </c>
    </row>
    <row r="3659" spans="1:7">
      <c r="A3659" s="3"/>
      <c r="G3659" t="str">
        <f>CONCATENATE(A3659,";",B3659,";",F3659)</f>
        <v>;;</v>
      </c>
    </row>
    <row r="3660" spans="1:7">
      <c r="A3660" s="3"/>
      <c r="G3660" t="str">
        <f>CONCATENATE(A3660,";",B3660,";",F3660)</f>
        <v>;;</v>
      </c>
    </row>
    <row r="3661" spans="1:7">
      <c r="A3661" s="3"/>
      <c r="G3661" t="str">
        <f>CONCATENATE(A3661,";",B3661,";",F3661)</f>
        <v>;;</v>
      </c>
    </row>
    <row r="3662" spans="1:7">
      <c r="A3662" s="3"/>
      <c r="G3662" t="str">
        <f>CONCATENATE(A3662,";",B3662,";",F3662)</f>
        <v>;;</v>
      </c>
    </row>
    <row r="3663" spans="1:7">
      <c r="A3663" s="3"/>
      <c r="G3663" t="str">
        <f>CONCATENATE(A3663,";",B3663,";",F3663)</f>
        <v>;;</v>
      </c>
    </row>
    <row r="3664" spans="1:7">
      <c r="A3664" s="3"/>
      <c r="G3664" t="str">
        <f>CONCATENATE(A3664,";",B3664,";",F3664)</f>
        <v>;;</v>
      </c>
    </row>
    <row r="3665" spans="1:7">
      <c r="A3665" s="3"/>
      <c r="G3665" t="str">
        <f>CONCATENATE(A3665,";",B3665,";",F3665)</f>
        <v>;;</v>
      </c>
    </row>
    <row r="3666" spans="1:7">
      <c r="A3666" s="3"/>
      <c r="G3666" t="str">
        <f>CONCATENATE(A3666,";",B3666,";",F3666)</f>
        <v>;;</v>
      </c>
    </row>
    <row r="3667" spans="1:7">
      <c r="A3667" s="3"/>
      <c r="G3667" t="str">
        <f>CONCATENATE(A3667,";",B3667,";",F3667)</f>
        <v>;;</v>
      </c>
    </row>
    <row r="3668" spans="1:7">
      <c r="A3668" s="3"/>
      <c r="G3668" t="str">
        <f>CONCATENATE(A3668,";",B3668,";",F3668)</f>
        <v>;;</v>
      </c>
    </row>
    <row r="3669" spans="1:7">
      <c r="A3669" s="3"/>
      <c r="G3669" t="str">
        <f>CONCATENATE(A3669,";",B3669,";",F3669)</f>
        <v>;;</v>
      </c>
    </row>
    <row r="3670" spans="1:7">
      <c r="A3670" s="3"/>
      <c r="G3670" t="str">
        <f>CONCATENATE(A3670,";",B3670,";",F3670)</f>
        <v>;;</v>
      </c>
    </row>
    <row r="3671" spans="1:7">
      <c r="A3671" s="3"/>
      <c r="G3671" t="str">
        <f>CONCATENATE(A3671,";",B3671,";",F3671)</f>
        <v>;;</v>
      </c>
    </row>
    <row r="3672" spans="1:7">
      <c r="A3672" s="3"/>
      <c r="G3672" t="str">
        <f>CONCATENATE(A3672,";",B3672,";",F3672)</f>
        <v>;;</v>
      </c>
    </row>
    <row r="3673" spans="1:7">
      <c r="A3673" s="3"/>
      <c r="G3673" t="str">
        <f>CONCATENATE(A3673,";",B3673,";",F3673)</f>
        <v>;;</v>
      </c>
    </row>
    <row r="3674" spans="1:7">
      <c r="A3674" s="3"/>
      <c r="G3674" t="str">
        <f>CONCATENATE(A3674,";",B3674,";",F3674)</f>
        <v>;;</v>
      </c>
    </row>
    <row r="3675" spans="1:7">
      <c r="A3675" s="3"/>
      <c r="G3675" t="str">
        <f>CONCATENATE(A3675,";",B3675,";",F3675)</f>
        <v>;;</v>
      </c>
    </row>
    <row r="3676" spans="1:7">
      <c r="A3676" s="3"/>
      <c r="G3676" t="str">
        <f>CONCATENATE(A3676,";",B3676,";",F3676)</f>
        <v>;;</v>
      </c>
    </row>
    <row r="3677" spans="1:7">
      <c r="A3677" s="3"/>
      <c r="G3677" t="str">
        <f>CONCATENATE(A3677,";",B3677,";",F3677)</f>
        <v>;;</v>
      </c>
    </row>
    <row r="3678" spans="1:7">
      <c r="A3678" s="3"/>
      <c r="G3678" t="str">
        <f>CONCATENATE(A3678,";",B3678,";",F3678)</f>
        <v>;;</v>
      </c>
    </row>
    <row r="3679" spans="1:7">
      <c r="A3679" s="3"/>
      <c r="G3679" t="str">
        <f>CONCATENATE(A3679,";",B3679,";",F3679)</f>
        <v>;;</v>
      </c>
    </row>
    <row r="3680" spans="1:7">
      <c r="A3680" s="3"/>
      <c r="G3680" t="str">
        <f>CONCATENATE(A3680,";",B3680,";",F3680)</f>
        <v>;;</v>
      </c>
    </row>
    <row r="3681" spans="1:7">
      <c r="A3681" s="3"/>
      <c r="G3681" t="str">
        <f>CONCATENATE(A3681,";",B3681,";",F3681)</f>
        <v>;;</v>
      </c>
    </row>
    <row r="3682" spans="1:7">
      <c r="A3682" s="3"/>
      <c r="G3682" t="str">
        <f>CONCATENATE(A3682,";",B3682,";",F3682)</f>
        <v>;;</v>
      </c>
    </row>
    <row r="3683" spans="1:7">
      <c r="A3683" s="3"/>
      <c r="G3683" t="str">
        <f>CONCATENATE(A3683,";",B3683,";",F3683)</f>
        <v>;;</v>
      </c>
    </row>
    <row r="3684" spans="1:7">
      <c r="A3684" s="3"/>
      <c r="G3684" t="str">
        <f>CONCATENATE(A3684,";",B3684,";",F3684)</f>
        <v>;;</v>
      </c>
    </row>
    <row r="3685" spans="1:7">
      <c r="A3685" s="3"/>
      <c r="G3685" t="str">
        <f>CONCATENATE(A3685,";",B3685,";",F3685)</f>
        <v>;;</v>
      </c>
    </row>
    <row r="3686" spans="1:7">
      <c r="A3686" s="3"/>
      <c r="G3686" t="str">
        <f>CONCATENATE(A3686,";",B3686,";",F3686)</f>
        <v>;;</v>
      </c>
    </row>
    <row r="3687" spans="1:7">
      <c r="A3687" s="3"/>
      <c r="G3687" t="str">
        <f>CONCATENATE(A3687,";",B3687,";",F3687)</f>
        <v>;;</v>
      </c>
    </row>
    <row r="3688" spans="1:7">
      <c r="A3688" s="3"/>
      <c r="G3688" t="str">
        <f>CONCATENATE(A3688,";",B3688,";",F3688)</f>
        <v>;;</v>
      </c>
    </row>
    <row r="3689" spans="1:7">
      <c r="A3689" s="3"/>
      <c r="G3689" t="str">
        <f>CONCATENATE(A3689,";",B3689,";",F3689)</f>
        <v>;;</v>
      </c>
    </row>
    <row r="3690" spans="1:7">
      <c r="A3690" s="3"/>
      <c r="G3690" t="str">
        <f>CONCATENATE(A3690,";",B3690,";",F3690)</f>
        <v>;;</v>
      </c>
    </row>
    <row r="3691" spans="1:7">
      <c r="A3691" s="3"/>
      <c r="G3691" t="str">
        <f>CONCATENATE(A3691,";",B3691,";",F3691)</f>
        <v>;;</v>
      </c>
    </row>
    <row r="3692" spans="1:7">
      <c r="A3692" s="3"/>
      <c r="G3692" t="str">
        <f>CONCATENATE(A3692,";",B3692,";",F3692)</f>
        <v>;;</v>
      </c>
    </row>
    <row r="3693" spans="1:7">
      <c r="A3693" s="3"/>
      <c r="G3693" t="str">
        <f>CONCATENATE(A3693,";",B3693,";",F3693)</f>
        <v>;;</v>
      </c>
    </row>
    <row r="3694" spans="1:7">
      <c r="A3694" s="3"/>
      <c r="G3694" t="str">
        <f>CONCATENATE(A3694,";",B3694,";",F3694)</f>
        <v>;;</v>
      </c>
    </row>
    <row r="3695" spans="1:7">
      <c r="A3695" s="3"/>
      <c r="G3695" t="str">
        <f>CONCATENATE(A3695,";",B3695,";",F3695)</f>
        <v>;;</v>
      </c>
    </row>
    <row r="3696" spans="1:7">
      <c r="A3696" s="3"/>
      <c r="G3696" t="str">
        <f>CONCATENATE(A3696,";",B3696,";",F3696)</f>
        <v>;;</v>
      </c>
    </row>
    <row r="3697" spans="1:7">
      <c r="A3697" s="3"/>
      <c r="G3697" t="str">
        <f>CONCATENATE(A3697,";",B3697,";",F3697)</f>
        <v>;;</v>
      </c>
    </row>
    <row r="3698" spans="1:7">
      <c r="A3698" s="3"/>
      <c r="G3698" t="str">
        <f>CONCATENATE(A3698,";",B3698,";",F3698)</f>
        <v>;;</v>
      </c>
    </row>
    <row r="3699" spans="1:7">
      <c r="A3699" s="3"/>
      <c r="G3699" t="str">
        <f>CONCATENATE(A3699,";",B3699,";",F3699)</f>
        <v>;;</v>
      </c>
    </row>
    <row r="3700" spans="1:7">
      <c r="A3700" s="3"/>
      <c r="G3700" t="str">
        <f>CONCATENATE(A3700,";",B3700,";",F3700)</f>
        <v>;;</v>
      </c>
    </row>
    <row r="3701" spans="1:7">
      <c r="A3701" s="3"/>
      <c r="G3701" t="str">
        <f>CONCATENATE(A3701,";",B3701,";",F3701)</f>
        <v>;;</v>
      </c>
    </row>
    <row r="3702" spans="1:7">
      <c r="A3702" s="3"/>
      <c r="G3702" t="str">
        <f>CONCATENATE(A3702,";",B3702,";",F3702)</f>
        <v>;;</v>
      </c>
    </row>
    <row r="3703" spans="1:7">
      <c r="A3703" s="3"/>
      <c r="G3703" t="str">
        <f>CONCATENATE(A3703,";",B3703,";",F3703)</f>
        <v>;;</v>
      </c>
    </row>
    <row r="3704" spans="1:7">
      <c r="A3704" s="3"/>
      <c r="G3704" t="str">
        <f>CONCATENATE(A3704,";",B3704,";",F3704)</f>
        <v>;;</v>
      </c>
    </row>
    <row r="3705" spans="1:7">
      <c r="A3705" s="3"/>
      <c r="G3705" t="str">
        <f>CONCATENATE(A3705,";",B3705,";",F3705)</f>
        <v>;;</v>
      </c>
    </row>
    <row r="3706" spans="1:7">
      <c r="A3706" s="3"/>
      <c r="G3706" t="str">
        <f>CONCATENATE(A3706,";",B3706,";",F3706)</f>
        <v>;;</v>
      </c>
    </row>
    <row r="3707" spans="1:7">
      <c r="A3707" s="3"/>
      <c r="G3707" t="str">
        <f>CONCATENATE(A3707,";",B3707,";",F3707)</f>
        <v>;;</v>
      </c>
    </row>
    <row r="3708" spans="1:7">
      <c r="A3708" s="3"/>
      <c r="G3708" t="str">
        <f>CONCATENATE(A3708,";",B3708,";",F3708)</f>
        <v>;;</v>
      </c>
    </row>
    <row r="3709" spans="1:7">
      <c r="A3709" s="3"/>
      <c r="G3709" t="str">
        <f>CONCATENATE(A3709,";",B3709,";",F3709)</f>
        <v>;;</v>
      </c>
    </row>
    <row r="3710" spans="1:7">
      <c r="A3710" s="3"/>
      <c r="G3710" t="str">
        <f>CONCATENATE(A3710,";",B3710,";",F3710)</f>
        <v>;;</v>
      </c>
    </row>
    <row r="3711" spans="1:7">
      <c r="A3711" s="3"/>
      <c r="G3711" t="str">
        <f>CONCATENATE(A3711,";",B3711,";",F3711)</f>
        <v>;;</v>
      </c>
    </row>
    <row r="3712" spans="1:7">
      <c r="A3712" s="3"/>
      <c r="G3712" t="str">
        <f>CONCATENATE(A3712,";",B3712,";",F3712)</f>
        <v>;;</v>
      </c>
    </row>
    <row r="3713" spans="1:7">
      <c r="A3713" s="3"/>
      <c r="G3713" t="str">
        <f>CONCATENATE(A3713,";",B3713,";",F3713)</f>
        <v>;;</v>
      </c>
    </row>
    <row r="3714" spans="1:7">
      <c r="A3714" s="3"/>
      <c r="G3714" t="str">
        <f>CONCATENATE(A3714,";",B3714,";",F3714)</f>
        <v>;;</v>
      </c>
    </row>
    <row r="3715" spans="1:7">
      <c r="A3715" s="3"/>
      <c r="G3715" t="str">
        <f>CONCATENATE(A3715,";",B3715,";",F3715)</f>
        <v>;;</v>
      </c>
    </row>
    <row r="3716" spans="1:7">
      <c r="A3716" s="3"/>
      <c r="G3716" t="str">
        <f>CONCATENATE(A3716,";",B3716,";",F3716)</f>
        <v>;;</v>
      </c>
    </row>
    <row r="3717" spans="1:7">
      <c r="A3717" s="3"/>
      <c r="G3717" t="str">
        <f>CONCATENATE(A3717,";",B3717,";",F3717)</f>
        <v>;;</v>
      </c>
    </row>
    <row r="3718" spans="1:7">
      <c r="A3718" s="3"/>
      <c r="G3718" t="str">
        <f>CONCATENATE(A3718,";",B3718,";",F3718)</f>
        <v>;;</v>
      </c>
    </row>
    <row r="3719" spans="1:7">
      <c r="A3719" s="3"/>
      <c r="G3719" t="str">
        <f>CONCATENATE(A3719,";",B3719,";",F3719)</f>
        <v>;;</v>
      </c>
    </row>
    <row r="3720" spans="1:7">
      <c r="A3720" s="3"/>
      <c r="G3720" t="str">
        <f>CONCATENATE(A3720,";",B3720,";",F3720)</f>
        <v>;;</v>
      </c>
    </row>
    <row r="3721" spans="1:7">
      <c r="A3721" s="3"/>
      <c r="G3721" t="str">
        <f>CONCATENATE(A3721,";",B3721,";",F3721)</f>
        <v>;;</v>
      </c>
    </row>
    <row r="3722" spans="1:7">
      <c r="A3722" s="3"/>
      <c r="G3722" t="str">
        <f>CONCATENATE(A3722,";",B3722,";",F3722)</f>
        <v>;;</v>
      </c>
    </row>
    <row r="3723" spans="1:7">
      <c r="A3723" s="3"/>
      <c r="G3723" t="str">
        <f>CONCATENATE(A3723,";",B3723,";",F3723)</f>
        <v>;;</v>
      </c>
    </row>
    <row r="3724" spans="1:7">
      <c r="A3724" s="3"/>
      <c r="G3724" t="str">
        <f>CONCATENATE(A3724,";",B3724,";",F3724)</f>
        <v>;;</v>
      </c>
    </row>
    <row r="3725" spans="1:7">
      <c r="A3725" s="3"/>
      <c r="G3725" t="str">
        <f>CONCATENATE(A3725,";",B3725,";",F3725)</f>
        <v>;;</v>
      </c>
    </row>
    <row r="3726" spans="1:7">
      <c r="A3726" s="3"/>
      <c r="G3726" t="str">
        <f>CONCATENATE(A3726,";",B3726,";",F3726)</f>
        <v>;;</v>
      </c>
    </row>
    <row r="3727" spans="1:7">
      <c r="A3727" s="3"/>
      <c r="G3727" t="str">
        <f>CONCATENATE(A3727,";",B3727,";",F3727)</f>
        <v>;;</v>
      </c>
    </row>
    <row r="3728" spans="1:7">
      <c r="A3728" s="3"/>
      <c r="G3728" t="str">
        <f>CONCATENATE(A3728,";",B3728,";",F3728)</f>
        <v>;;</v>
      </c>
    </row>
    <row r="3729" spans="1:7">
      <c r="A3729" s="3"/>
      <c r="G3729" t="str">
        <f>CONCATENATE(A3729,";",B3729,";",F3729)</f>
        <v>;;</v>
      </c>
    </row>
    <row r="3730" spans="1:7">
      <c r="A3730" s="3"/>
      <c r="G3730" t="str">
        <f>CONCATENATE(A3730,";",B3730,";",F3730)</f>
        <v>;;</v>
      </c>
    </row>
    <row r="3731" spans="1:7">
      <c r="A3731" s="3"/>
      <c r="G3731" t="str">
        <f>CONCATENATE(A3731,";",B3731,";",F3731)</f>
        <v>;;</v>
      </c>
    </row>
    <row r="3732" spans="1:7">
      <c r="A3732" s="3"/>
      <c r="G3732" t="str">
        <f>CONCATENATE(A3732,";",B3732,";",F3732)</f>
        <v>;;</v>
      </c>
    </row>
    <row r="3733" spans="1:7">
      <c r="A3733" s="3"/>
      <c r="G3733" t="str">
        <f>CONCATENATE(A3733,";",B3733,";",F3733)</f>
        <v>;;</v>
      </c>
    </row>
    <row r="3734" spans="1:7">
      <c r="A3734" s="3"/>
      <c r="G3734" t="str">
        <f>CONCATENATE(A3734,";",B3734,";",F3734)</f>
        <v>;;</v>
      </c>
    </row>
    <row r="3735" spans="1:7">
      <c r="A3735" s="3"/>
      <c r="G3735" t="str">
        <f>CONCATENATE(A3735,";",B3735,";",F3735)</f>
        <v>;;</v>
      </c>
    </row>
    <row r="3736" spans="1:7">
      <c r="A3736" s="3"/>
      <c r="G3736" t="str">
        <f>CONCATENATE(A3736,";",B3736,";",F3736)</f>
        <v>;;</v>
      </c>
    </row>
    <row r="3737" spans="1:7">
      <c r="A3737" s="3"/>
      <c r="G3737" t="str">
        <f>CONCATENATE(A3737,";",B3737,";",F3737)</f>
        <v>;;</v>
      </c>
    </row>
    <row r="3738" spans="1:7">
      <c r="A3738" s="3"/>
      <c r="G3738" t="str">
        <f>CONCATENATE(A3738,";",B3738,";",F3738)</f>
        <v>;;</v>
      </c>
    </row>
    <row r="3739" spans="1:7">
      <c r="A3739" s="3"/>
      <c r="G3739" t="str">
        <f>CONCATENATE(A3739,";",B3739,";",F3739)</f>
        <v>;;</v>
      </c>
    </row>
    <row r="3740" spans="1:7">
      <c r="A3740" s="3"/>
      <c r="G3740" t="str">
        <f>CONCATENATE(A3740,";",B3740,";",F3740)</f>
        <v>;;</v>
      </c>
    </row>
    <row r="3741" spans="1:7">
      <c r="A3741" s="3"/>
      <c r="G3741" t="str">
        <f>CONCATENATE(A3741,";",B3741,";",F3741)</f>
        <v>;;</v>
      </c>
    </row>
    <row r="3742" spans="1:7">
      <c r="A3742" s="3"/>
      <c r="G3742" t="str">
        <f>CONCATENATE(A3742,";",B3742,";",F3742)</f>
        <v>;;</v>
      </c>
    </row>
    <row r="3743" spans="1:7">
      <c r="A3743" s="3"/>
      <c r="G3743" t="str">
        <f>CONCATENATE(A3743,";",B3743,";",F3743)</f>
        <v>;;</v>
      </c>
    </row>
    <row r="3744" spans="1:7">
      <c r="A3744" s="3"/>
      <c r="G3744" t="str">
        <f>CONCATENATE(A3744,";",B3744,";",F3744)</f>
        <v>;;</v>
      </c>
    </row>
    <row r="3745" spans="1:7">
      <c r="A3745" s="3"/>
      <c r="G3745" t="str">
        <f>CONCATENATE(A3745,";",B3745,";",F3745)</f>
        <v>;;</v>
      </c>
    </row>
    <row r="3746" spans="1:7">
      <c r="A3746" s="3"/>
      <c r="G3746" t="str">
        <f>CONCATENATE(A3746,";",B3746,";",F3746)</f>
        <v>;;</v>
      </c>
    </row>
    <row r="3747" spans="1:7">
      <c r="A3747" s="3"/>
      <c r="G3747" t="str">
        <f>CONCATENATE(A3747,";",B3747,";",F3747)</f>
        <v>;;</v>
      </c>
    </row>
    <row r="3748" spans="1:7">
      <c r="A3748" s="3"/>
      <c r="G3748" t="str">
        <f>CONCATENATE(A3748,";",B3748,";",F3748)</f>
        <v>;;</v>
      </c>
    </row>
    <row r="3749" spans="1:7">
      <c r="A3749" s="3"/>
      <c r="G3749" t="str">
        <f>CONCATENATE(A3749,";",B3749,";",F3749)</f>
        <v>;;</v>
      </c>
    </row>
    <row r="3750" spans="1:7">
      <c r="A3750" s="3"/>
      <c r="G3750" t="str">
        <f>CONCATENATE(A3750,";",B3750,";",F3750)</f>
        <v>;;</v>
      </c>
    </row>
    <row r="3751" spans="1:7">
      <c r="A3751" s="3"/>
      <c r="G3751" t="str">
        <f>CONCATENATE(A3751,";",B3751,";",F3751)</f>
        <v>;;</v>
      </c>
    </row>
    <row r="3752" spans="1:7">
      <c r="A3752" s="3"/>
      <c r="G3752" t="str">
        <f>CONCATENATE(A3752,";",B3752,";",F3752)</f>
        <v>;;</v>
      </c>
    </row>
    <row r="3753" spans="1:7">
      <c r="A3753" s="3"/>
      <c r="G3753" t="str">
        <f>CONCATENATE(A3753,";",B3753,";",F3753)</f>
        <v>;;</v>
      </c>
    </row>
    <row r="3754" spans="1:7">
      <c r="A3754" s="3"/>
      <c r="G3754" t="str">
        <f>CONCATENATE(A3754,";",B3754,";",F3754)</f>
        <v>;;</v>
      </c>
    </row>
    <row r="3755" spans="1:7">
      <c r="A3755" s="3"/>
      <c r="G3755" t="str">
        <f>CONCATENATE(A3755,";",B3755,";",F3755)</f>
        <v>;;</v>
      </c>
    </row>
    <row r="3756" spans="1:7">
      <c r="A3756" s="3"/>
      <c r="G3756" t="str">
        <f>CONCATENATE(A3756,";",B3756,";",F3756)</f>
        <v>;;</v>
      </c>
    </row>
    <row r="3757" spans="1:7">
      <c r="A3757" s="3"/>
      <c r="G3757" t="str">
        <f>CONCATENATE(A3757,";",B3757,";",F3757)</f>
        <v>;;</v>
      </c>
    </row>
    <row r="3758" spans="1:7">
      <c r="A3758" s="3"/>
      <c r="G3758" t="str">
        <f>CONCATENATE(A3758,";",B3758,";",F3758)</f>
        <v>;;</v>
      </c>
    </row>
    <row r="3759" spans="1:7">
      <c r="A3759" s="3"/>
      <c r="G3759" t="str">
        <f>CONCATENATE(A3759,";",B3759,";",F3759)</f>
        <v>;;</v>
      </c>
    </row>
    <row r="3760" spans="1:7">
      <c r="A3760" s="3"/>
      <c r="G3760" t="str">
        <f>CONCATENATE(A3760,";",B3760,";",F3760)</f>
        <v>;;</v>
      </c>
    </row>
    <row r="3761" spans="1:7">
      <c r="A3761" s="3"/>
      <c r="G3761" t="str">
        <f>CONCATENATE(A3761,";",B3761,";",F3761)</f>
        <v>;;</v>
      </c>
    </row>
    <row r="3762" spans="1:7">
      <c r="A3762" s="3"/>
      <c r="G3762" t="str">
        <f>CONCATENATE(A3762,";",B3762,";",F3762)</f>
        <v>;;</v>
      </c>
    </row>
    <row r="3763" spans="1:7">
      <c r="A3763" s="3"/>
      <c r="G3763" t="str">
        <f>CONCATENATE(A3763,";",B3763,";",F3763)</f>
        <v>;;</v>
      </c>
    </row>
    <row r="3764" spans="1:7">
      <c r="A3764" s="3"/>
      <c r="G3764" t="str">
        <f>CONCATENATE(A3764,";",B3764,";",F3764)</f>
        <v>;;</v>
      </c>
    </row>
    <row r="3765" spans="1:7">
      <c r="A3765" s="3"/>
      <c r="G3765" t="str">
        <f>CONCATENATE(A3765,";",B3765,";",F3765)</f>
        <v>;;</v>
      </c>
    </row>
    <row r="3766" spans="1:7">
      <c r="A3766" s="3"/>
      <c r="G3766" t="str">
        <f>CONCATENATE(A3766,";",B3766,";",F3766)</f>
        <v>;;</v>
      </c>
    </row>
    <row r="3767" spans="1:7">
      <c r="A3767" s="3"/>
      <c r="G3767" t="str">
        <f>CONCATENATE(A3767,";",B3767,";",F3767)</f>
        <v>;;</v>
      </c>
    </row>
    <row r="3768" spans="1:7">
      <c r="A3768" s="3"/>
      <c r="G3768" t="str">
        <f>CONCATENATE(A3768,";",B3768,";",F3768)</f>
        <v>;;</v>
      </c>
    </row>
    <row r="3769" spans="1:7">
      <c r="A3769" s="3"/>
      <c r="G3769" t="str">
        <f>CONCATENATE(A3769,";",B3769,";",F3769)</f>
        <v>;;</v>
      </c>
    </row>
    <row r="3770" spans="1:7">
      <c r="A3770" s="3"/>
      <c r="G3770" t="str">
        <f>CONCATENATE(A3770,";",B3770,";",F3770)</f>
        <v>;;</v>
      </c>
    </row>
    <row r="3771" spans="1:7">
      <c r="A3771" s="3"/>
      <c r="G3771" t="str">
        <f>CONCATENATE(A3771,";",B3771,";",F3771)</f>
        <v>;;</v>
      </c>
    </row>
    <row r="3772" spans="1:7">
      <c r="A3772" s="3"/>
      <c r="G3772" t="str">
        <f>CONCATENATE(A3772,";",B3772,";",F3772)</f>
        <v>;;</v>
      </c>
    </row>
    <row r="3773" spans="1:7">
      <c r="A3773" s="3"/>
      <c r="G3773" t="str">
        <f>CONCATENATE(A3773,";",B3773,";",F3773)</f>
        <v>;;</v>
      </c>
    </row>
    <row r="3774" spans="1:7">
      <c r="A3774" s="3"/>
      <c r="G3774" t="str">
        <f>CONCATENATE(A3774,";",B3774,";",F3774)</f>
        <v>;;</v>
      </c>
    </row>
    <row r="3775" spans="1:7">
      <c r="A3775" s="3"/>
      <c r="G3775" t="str">
        <f>CONCATENATE(A3775,";",B3775,";",F3775)</f>
        <v>;;</v>
      </c>
    </row>
    <row r="3776" spans="1:7">
      <c r="A3776" s="3"/>
      <c r="G3776" t="str">
        <f>CONCATENATE(A3776,";",B3776,";",F3776)</f>
        <v>;;</v>
      </c>
    </row>
    <row r="3777" spans="1:7">
      <c r="A3777" s="3"/>
      <c r="G3777" t="str">
        <f>CONCATENATE(A3777,";",B3777,";",F3777)</f>
        <v>;;</v>
      </c>
    </row>
    <row r="3778" spans="1:7">
      <c r="A3778" s="3"/>
      <c r="G3778" t="str">
        <f>CONCATENATE(A3778,";",B3778,";",F3778)</f>
        <v>;;</v>
      </c>
    </row>
    <row r="3779" spans="1:7">
      <c r="A3779" s="3"/>
      <c r="G3779" t="str">
        <f>CONCATENATE(A3779,";",B3779,";",F3779)</f>
        <v>;;</v>
      </c>
    </row>
    <row r="3780" spans="1:7">
      <c r="A3780" s="3"/>
      <c r="G3780" t="str">
        <f>CONCATENATE(A3780,";",B3780,";",F3780)</f>
        <v>;;</v>
      </c>
    </row>
    <row r="3781" spans="1:7">
      <c r="A3781" s="3"/>
      <c r="G3781" t="str">
        <f>CONCATENATE(A3781,";",B3781,";",F3781)</f>
        <v>;;</v>
      </c>
    </row>
    <row r="3782" spans="1:7">
      <c r="A3782" s="3"/>
      <c r="G3782" t="str">
        <f>CONCATENATE(A3782,";",B3782,";",F3782)</f>
        <v>;;</v>
      </c>
    </row>
    <row r="3783" spans="1:7">
      <c r="A3783" s="3"/>
      <c r="G3783" t="str">
        <f>CONCATENATE(A3783,";",B3783,";",F3783)</f>
        <v>;;</v>
      </c>
    </row>
    <row r="3784" spans="1:7">
      <c r="A3784" s="3"/>
      <c r="G3784" t="str">
        <f>CONCATENATE(A3784,";",B3784,";",F3784)</f>
        <v>;;</v>
      </c>
    </row>
    <row r="3785" spans="1:7">
      <c r="A3785" s="3"/>
      <c r="G3785" t="str">
        <f>CONCATENATE(A3785,";",B3785,";",F3785)</f>
        <v>;;</v>
      </c>
    </row>
    <row r="3786" spans="1:7">
      <c r="A3786" s="3"/>
      <c r="G3786" t="str">
        <f>CONCATENATE(A3786,";",B3786,";",F3786)</f>
        <v>;;</v>
      </c>
    </row>
    <row r="3787" spans="1:7">
      <c r="A3787" s="3"/>
      <c r="G3787" t="str">
        <f>CONCATENATE(A3787,";",B3787,";",F3787)</f>
        <v>;;</v>
      </c>
    </row>
    <row r="3788" spans="1:7">
      <c r="A3788" s="3"/>
      <c r="G3788" t="str">
        <f>CONCATENATE(A3788,";",B3788,";",F3788)</f>
        <v>;;</v>
      </c>
    </row>
    <row r="3789" spans="1:7">
      <c r="A3789" s="3"/>
      <c r="G3789" t="str">
        <f>CONCATENATE(A3789,";",B3789,";",F3789)</f>
        <v>;;</v>
      </c>
    </row>
    <row r="3790" spans="1:7">
      <c r="A3790" s="3"/>
      <c r="G3790" t="str">
        <f>CONCATENATE(A3790,";",B3790,";",F3790)</f>
        <v>;;</v>
      </c>
    </row>
    <row r="3791" spans="1:7">
      <c r="A3791" s="3"/>
      <c r="G3791" t="str">
        <f>CONCATENATE(A3791,";",B3791,";",F3791)</f>
        <v>;;</v>
      </c>
    </row>
    <row r="3792" spans="1:7">
      <c r="A3792" s="3"/>
      <c r="G3792" t="str">
        <f>CONCATENATE(A3792,";",B3792,";",F3792)</f>
        <v>;;</v>
      </c>
    </row>
    <row r="3793" spans="1:7">
      <c r="A3793" s="3"/>
      <c r="G3793" t="str">
        <f>CONCATENATE(A3793,";",B3793,";",F3793)</f>
        <v>;;</v>
      </c>
    </row>
    <row r="3794" spans="1:7">
      <c r="A3794" s="3"/>
      <c r="G3794" t="str">
        <f>CONCATENATE(A3794,";",B3794,";",F3794)</f>
        <v>;;</v>
      </c>
    </row>
    <row r="3795" spans="1:7">
      <c r="A3795" s="3"/>
      <c r="G3795" t="str">
        <f>CONCATENATE(A3795,";",B3795,";",F3795)</f>
        <v>;;</v>
      </c>
    </row>
    <row r="3796" spans="1:7">
      <c r="A3796" s="3"/>
      <c r="G3796" t="str">
        <f>CONCATENATE(A3796,";",B3796,";",F3796)</f>
        <v>;;</v>
      </c>
    </row>
    <row r="3797" spans="1:7">
      <c r="A3797" s="3"/>
      <c r="G3797" t="str">
        <f>CONCATENATE(A3797,";",B3797,";",F3797)</f>
        <v>;;</v>
      </c>
    </row>
    <row r="3798" spans="1:7">
      <c r="A3798" s="3"/>
      <c r="G3798" t="str">
        <f>CONCATENATE(A3798,";",B3798,";",F3798)</f>
        <v>;;</v>
      </c>
    </row>
    <row r="3799" spans="1:7">
      <c r="A3799" s="3"/>
      <c r="G3799" t="str">
        <f>CONCATENATE(A3799,";",B3799,";",F3799)</f>
        <v>;;</v>
      </c>
    </row>
    <row r="3800" spans="1:7">
      <c r="A3800" s="3"/>
      <c r="G3800" t="str">
        <f>CONCATENATE(A3800,";",B3800,";",F3800)</f>
        <v>;;</v>
      </c>
    </row>
    <row r="3801" spans="1:7">
      <c r="A3801" s="3"/>
      <c r="G3801" t="str">
        <f>CONCATENATE(A3801,";",B3801,";",F3801)</f>
        <v>;;</v>
      </c>
    </row>
    <row r="3802" spans="1:7">
      <c r="A3802" s="3"/>
      <c r="G3802" t="str">
        <f>CONCATENATE(A3802,";",B3802,";",F3802)</f>
        <v>;;</v>
      </c>
    </row>
    <row r="3803" spans="1:7">
      <c r="A3803" s="3"/>
      <c r="G3803" t="str">
        <f>CONCATENATE(A3803,";",B3803,";",F3803)</f>
        <v>;;</v>
      </c>
    </row>
    <row r="3804" spans="1:7">
      <c r="A3804" s="3"/>
      <c r="G3804" t="str">
        <f>CONCATENATE(A3804,";",B3804,";",F3804)</f>
        <v>;;</v>
      </c>
    </row>
    <row r="3805" spans="1:7">
      <c r="A3805" s="3"/>
      <c r="G3805" t="str">
        <f>CONCATENATE(A3805,";",B3805,";",F3805)</f>
        <v>;;</v>
      </c>
    </row>
    <row r="3806" spans="1:7">
      <c r="A3806" s="3"/>
      <c r="G3806" t="str">
        <f>CONCATENATE(A3806,";",B3806,";",F3806)</f>
        <v>;;</v>
      </c>
    </row>
    <row r="3807" spans="1:7">
      <c r="A3807" s="3"/>
      <c r="G3807" t="str">
        <f>CONCATENATE(A3807,";",B3807,";",F3807)</f>
        <v>;;</v>
      </c>
    </row>
    <row r="3808" spans="1:7">
      <c r="A3808" s="3"/>
      <c r="G3808" t="str">
        <f>CONCATENATE(A3808,";",B3808,";",F3808)</f>
        <v>;;</v>
      </c>
    </row>
    <row r="3809" spans="1:7">
      <c r="A3809" s="3"/>
      <c r="G3809" t="str">
        <f>CONCATENATE(A3809,";",B3809,";",F3809)</f>
        <v>;;</v>
      </c>
    </row>
    <row r="3810" spans="1:7">
      <c r="A3810" s="3"/>
      <c r="G3810" t="str">
        <f>CONCATENATE(A3810,";",B3810,";",F3810)</f>
        <v>;;</v>
      </c>
    </row>
    <row r="3811" spans="1:7">
      <c r="A3811" s="3"/>
      <c r="G3811" t="str">
        <f>CONCATENATE(A3811,";",B3811,";",F3811)</f>
        <v>;;</v>
      </c>
    </row>
    <row r="3812" spans="1:7">
      <c r="A3812" s="3"/>
      <c r="G3812" t="str">
        <f>CONCATENATE(A3812,";",B3812,";",F3812)</f>
        <v>;;</v>
      </c>
    </row>
    <row r="3813" spans="1:7">
      <c r="A3813" s="3"/>
      <c r="G3813" t="str">
        <f>CONCATENATE(A3813,";",B3813,";",F3813)</f>
        <v>;;</v>
      </c>
    </row>
    <row r="3814" spans="1:7">
      <c r="A3814" s="3"/>
      <c r="G3814" t="str">
        <f>CONCATENATE(A3814,";",B3814,";",F3814)</f>
        <v>;;</v>
      </c>
    </row>
    <row r="3815" spans="1:7">
      <c r="A3815" s="3"/>
      <c r="G3815" t="str">
        <f>CONCATENATE(A3815,";",B3815,";",F3815)</f>
        <v>;;</v>
      </c>
    </row>
    <row r="3816" spans="1:7">
      <c r="A3816" s="3"/>
      <c r="G3816" t="str">
        <f>CONCATENATE(A3816,";",B3816,";",F3816)</f>
        <v>;;</v>
      </c>
    </row>
    <row r="3817" spans="1:7">
      <c r="A3817" s="3"/>
      <c r="G3817" t="str">
        <f>CONCATENATE(A3817,";",B3817,";",F3817)</f>
        <v>;;</v>
      </c>
    </row>
    <row r="3818" spans="1:7">
      <c r="A3818" s="3"/>
      <c r="G3818" t="str">
        <f>CONCATENATE(A3818,";",B3818,";",F3818)</f>
        <v>;;</v>
      </c>
    </row>
    <row r="3819" spans="1:7">
      <c r="A3819" s="3"/>
      <c r="G3819" t="str">
        <f>CONCATENATE(A3819,";",B3819,";",F3819)</f>
        <v>;;</v>
      </c>
    </row>
    <row r="3820" spans="1:7">
      <c r="A3820" s="3"/>
      <c r="G3820" t="str">
        <f>CONCATENATE(A3820,";",B3820,";",F3820)</f>
        <v>;;</v>
      </c>
    </row>
    <row r="3821" spans="1:7">
      <c r="A3821" s="3"/>
      <c r="G3821" t="str">
        <f>CONCATENATE(A3821,";",B3821,";",F3821)</f>
        <v>;;</v>
      </c>
    </row>
    <row r="3822" spans="1:7">
      <c r="A3822" s="3"/>
      <c r="G3822" t="str">
        <f>CONCATENATE(A3822,";",B3822,";",F3822)</f>
        <v>;;</v>
      </c>
    </row>
    <row r="3823" spans="1:7">
      <c r="A3823" s="3"/>
      <c r="G3823" t="str">
        <f>CONCATENATE(A3823,";",B3823,";",F3823)</f>
        <v>;;</v>
      </c>
    </row>
    <row r="3824" spans="1:7">
      <c r="A3824" s="3"/>
      <c r="G3824" t="str">
        <f>CONCATENATE(A3824,";",B3824,";",F3824)</f>
        <v>;;</v>
      </c>
    </row>
    <row r="3825" spans="1:7">
      <c r="A3825" s="3"/>
      <c r="G3825" t="str">
        <f>CONCATENATE(A3825,";",B3825,";",F3825)</f>
        <v>;;</v>
      </c>
    </row>
    <row r="3826" spans="1:7">
      <c r="A3826" s="3"/>
      <c r="G3826" t="str">
        <f>CONCATENATE(A3826,";",B3826,";",F3826)</f>
        <v>;;</v>
      </c>
    </row>
    <row r="3827" spans="1:7">
      <c r="A3827" s="3"/>
      <c r="G3827" t="str">
        <f>CONCATENATE(A3827,";",B3827,";",F3827)</f>
        <v>;;</v>
      </c>
    </row>
    <row r="3828" spans="1:7">
      <c r="A3828" s="3"/>
      <c r="G3828" t="str">
        <f>CONCATENATE(A3828,";",B3828,";",F3828)</f>
        <v>;;</v>
      </c>
    </row>
    <row r="3829" spans="1:7">
      <c r="A3829" s="3"/>
      <c r="G3829" t="str">
        <f>CONCATENATE(A3829,";",B3829,";",F3829)</f>
        <v>;;</v>
      </c>
    </row>
    <row r="3830" spans="1:7">
      <c r="A3830" s="3"/>
      <c r="G3830" t="str">
        <f>CONCATENATE(A3830,";",B3830,";",F3830)</f>
        <v>;;</v>
      </c>
    </row>
    <row r="3831" spans="1:7">
      <c r="A3831" s="3"/>
      <c r="G3831" t="str">
        <f>CONCATENATE(A3831,";",B3831,";",F3831)</f>
        <v>;;</v>
      </c>
    </row>
    <row r="3832" spans="1:7">
      <c r="A3832" s="3"/>
      <c r="G3832" t="str">
        <f>CONCATENATE(A3832,";",B3832,";",F3832)</f>
        <v>;;</v>
      </c>
    </row>
    <row r="3833" spans="1:7">
      <c r="A3833" s="3"/>
      <c r="G3833" t="str">
        <f>CONCATENATE(A3833,";",B3833,";",F3833)</f>
        <v>;;</v>
      </c>
    </row>
    <row r="3834" spans="1:7">
      <c r="A3834" s="3"/>
      <c r="G3834" t="str">
        <f>CONCATENATE(A3834,";",B3834,";",F3834)</f>
        <v>;;</v>
      </c>
    </row>
    <row r="3835" spans="1:7">
      <c r="A3835" s="3"/>
      <c r="G3835" t="str">
        <f>CONCATENATE(A3835,";",B3835,";",F3835)</f>
        <v>;;</v>
      </c>
    </row>
    <row r="3836" spans="1:7">
      <c r="A3836" s="3"/>
      <c r="G3836" t="str">
        <f>CONCATENATE(A3836,";",B3836,";",F3836)</f>
        <v>;;</v>
      </c>
    </row>
    <row r="3837" spans="1:7">
      <c r="A3837" s="3"/>
      <c r="G3837" t="str">
        <f>CONCATENATE(A3837,";",B3837,";",F3837)</f>
        <v>;;</v>
      </c>
    </row>
    <row r="3838" spans="1:7">
      <c r="A3838" s="3"/>
      <c r="G3838" t="str">
        <f>CONCATENATE(A3838,";",B3838,";",F3838)</f>
        <v>;;</v>
      </c>
    </row>
    <row r="3839" spans="1:7">
      <c r="A3839" s="3"/>
      <c r="G3839" t="str">
        <f>CONCATENATE(A3839,";",B3839,";",F3839)</f>
        <v>;;</v>
      </c>
    </row>
    <row r="3840" spans="1:7">
      <c r="A3840" s="3"/>
      <c r="G3840" t="str">
        <f>CONCATENATE(A3840,";",B3840,";",F3840)</f>
        <v>;;</v>
      </c>
    </row>
    <row r="3841" spans="1:7">
      <c r="A3841" s="3"/>
      <c r="G3841" t="str">
        <f>CONCATENATE(A3841,";",B3841,";",F3841)</f>
        <v>;;</v>
      </c>
    </row>
    <row r="3842" spans="1:7">
      <c r="A3842" s="3"/>
      <c r="G3842" t="str">
        <f>CONCATENATE(A3842,";",B3842,";",F3842)</f>
        <v>;;</v>
      </c>
    </row>
    <row r="3843" spans="1:7">
      <c r="A3843" s="3"/>
      <c r="G3843" t="str">
        <f>CONCATENATE(A3843,";",B3843,";",F3843)</f>
        <v>;;</v>
      </c>
    </row>
    <row r="3844" spans="1:7">
      <c r="A3844" s="3"/>
      <c r="G3844" t="str">
        <f>CONCATENATE(A3844,";",B3844,";",F3844)</f>
        <v>;;</v>
      </c>
    </row>
    <row r="3845" spans="1:7">
      <c r="A3845" s="3"/>
      <c r="G3845" t="str">
        <f>CONCATENATE(A3845,";",B3845,";",F3845)</f>
        <v>;;</v>
      </c>
    </row>
    <row r="3846" spans="1:7">
      <c r="A3846" s="3"/>
      <c r="G3846" t="str">
        <f>CONCATENATE(A3846,";",B3846,";",F3846)</f>
        <v>;;</v>
      </c>
    </row>
    <row r="3847" spans="1:7">
      <c r="A3847" s="3"/>
      <c r="G3847" t="str">
        <f>CONCATENATE(A3847,";",B3847,";",F3847)</f>
        <v>;;</v>
      </c>
    </row>
    <row r="3848" spans="1:7">
      <c r="A3848" s="3"/>
      <c r="G3848" t="str">
        <f>CONCATENATE(A3848,";",B3848,";",F3848)</f>
        <v>;;</v>
      </c>
    </row>
    <row r="3849" spans="1:7">
      <c r="A3849" s="3"/>
      <c r="G3849" t="str">
        <f>CONCATENATE(A3849,";",B3849,";",F3849)</f>
        <v>;;</v>
      </c>
    </row>
    <row r="3850" spans="1:7">
      <c r="A3850" s="3"/>
      <c r="G3850" t="str">
        <f>CONCATENATE(A3850,";",B3850,";",F3850)</f>
        <v>;;</v>
      </c>
    </row>
    <row r="3851" spans="1:7">
      <c r="A3851" s="3"/>
      <c r="G3851" t="str">
        <f>CONCATENATE(A3851,";",B3851,";",F3851)</f>
        <v>;;</v>
      </c>
    </row>
    <row r="3852" spans="1:7">
      <c r="A3852" s="3"/>
      <c r="G3852" t="str">
        <f>CONCATENATE(A3852,";",B3852,";",F3852)</f>
        <v>;;</v>
      </c>
    </row>
    <row r="3853" spans="1:7">
      <c r="A3853" s="3"/>
      <c r="G3853" t="str">
        <f>CONCATENATE(A3853,";",B3853,";",F3853)</f>
        <v>;;</v>
      </c>
    </row>
    <row r="3854" spans="1:7">
      <c r="A3854" s="3"/>
      <c r="G3854" t="str">
        <f>CONCATENATE(A3854,";",B3854,";",F3854)</f>
        <v>;;</v>
      </c>
    </row>
    <row r="3855" spans="1:7">
      <c r="A3855" s="3"/>
      <c r="G3855" t="str">
        <f>CONCATENATE(A3855,";",B3855,";",F3855)</f>
        <v>;;</v>
      </c>
    </row>
    <row r="3856" spans="1:7">
      <c r="A3856" s="3"/>
      <c r="G3856" t="str">
        <f>CONCATENATE(A3856,";",B3856,";",F3856)</f>
        <v>;;</v>
      </c>
    </row>
    <row r="3857" spans="1:7">
      <c r="A3857" s="3"/>
      <c r="G3857" t="str">
        <f>CONCATENATE(A3857,";",B3857,";",F3857)</f>
        <v>;;</v>
      </c>
    </row>
    <row r="3858" spans="1:7">
      <c r="A3858" s="3"/>
      <c r="G3858" t="str">
        <f>CONCATENATE(A3858,";",B3858,";",F3858)</f>
        <v>;;</v>
      </c>
    </row>
    <row r="3859" spans="1:7">
      <c r="A3859" s="3"/>
      <c r="G3859" t="str">
        <f>CONCATENATE(A3859,";",B3859,";",F3859)</f>
        <v>;;</v>
      </c>
    </row>
    <row r="3860" spans="1:7">
      <c r="A3860" s="3"/>
      <c r="G3860" t="str">
        <f>CONCATENATE(A3860,";",B3860,";",F3860)</f>
        <v>;;</v>
      </c>
    </row>
    <row r="3861" spans="1:7">
      <c r="A3861" s="3"/>
      <c r="G3861" t="str">
        <f>CONCATENATE(A3861,";",B3861,";",F3861)</f>
        <v>;;</v>
      </c>
    </row>
    <row r="3862" spans="1:7">
      <c r="A3862" s="3"/>
      <c r="G3862" t="str">
        <f>CONCATENATE(A3862,";",B3862,";",F3862)</f>
        <v>;;</v>
      </c>
    </row>
    <row r="3863" spans="1:7">
      <c r="A3863" s="3"/>
      <c r="G3863" t="str">
        <f>CONCATENATE(A3863,";",B3863,";",F3863)</f>
        <v>;;</v>
      </c>
    </row>
    <row r="3864" spans="1:7">
      <c r="A3864" s="3"/>
      <c r="G3864" t="str">
        <f>CONCATENATE(A3864,";",B3864,";",F3864)</f>
        <v>;;</v>
      </c>
    </row>
    <row r="3865" spans="1:7">
      <c r="A3865" s="3"/>
      <c r="G3865" t="str">
        <f>CONCATENATE(A3865,";",B3865,";",F3865)</f>
        <v>;;</v>
      </c>
    </row>
    <row r="3866" spans="1:7">
      <c r="A3866" s="3"/>
      <c r="G3866" t="str">
        <f>CONCATENATE(A3866,";",B3866,";",F3866)</f>
        <v>;;</v>
      </c>
    </row>
    <row r="3867" spans="1:7">
      <c r="A3867" s="3"/>
      <c r="G3867" t="str">
        <f>CONCATENATE(A3867,";",B3867,";",F3867)</f>
        <v>;;</v>
      </c>
    </row>
    <row r="3868" spans="1:7">
      <c r="A3868" s="3"/>
      <c r="G3868" t="str">
        <f>CONCATENATE(A3868,";",B3868,";",F3868)</f>
        <v>;;</v>
      </c>
    </row>
    <row r="3869" spans="1:7">
      <c r="A3869" s="3"/>
      <c r="G3869" t="str">
        <f>CONCATENATE(A3869,";",B3869,";",F3869)</f>
        <v>;;</v>
      </c>
    </row>
    <row r="3870" spans="1:7">
      <c r="A3870" s="3"/>
      <c r="G3870" t="str">
        <f>CONCATENATE(A3870,";",B3870,";",F3870)</f>
        <v>;;</v>
      </c>
    </row>
    <row r="3871" spans="1:7">
      <c r="A3871" s="3"/>
      <c r="G3871" t="str">
        <f>CONCATENATE(A3871,";",B3871,";",F3871)</f>
        <v>;;</v>
      </c>
    </row>
    <row r="3872" spans="1:7">
      <c r="A3872" s="3"/>
      <c r="G3872" t="str">
        <f>CONCATENATE(A3872,";",B3872,";",F3872)</f>
        <v>;;</v>
      </c>
    </row>
    <row r="3873" spans="1:7">
      <c r="A3873" s="3"/>
      <c r="G3873" t="str">
        <f>CONCATENATE(A3873,";",B3873,";",F3873)</f>
        <v>;;</v>
      </c>
    </row>
    <row r="3874" spans="1:7">
      <c r="A3874" s="3"/>
      <c r="G3874" t="str">
        <f>CONCATENATE(A3874,";",B3874,";",F3874)</f>
        <v>;;</v>
      </c>
    </row>
    <row r="3875" spans="1:7">
      <c r="A3875" s="3"/>
      <c r="G3875" t="str">
        <f>CONCATENATE(A3875,";",B3875,";",F3875)</f>
        <v>;;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DE6A-CC25-4891-A958-7878FDCF12A9}">
  <sheetPr>
    <tabColor theme="9" tint="0.79998168889431442"/>
  </sheetPr>
  <dimension ref="A1:C208"/>
  <sheetViews>
    <sheetView topLeftCell="A182" workbookViewId="0">
      <selection activeCell="B210" sqref="B210"/>
    </sheetView>
  </sheetViews>
  <sheetFormatPr baseColWidth="10" defaultColWidth="8" defaultRowHeight="13.8"/>
  <cols>
    <col min="1" max="1" width="14.8984375" bestFit="1" customWidth="1"/>
    <col min="2" max="2" width="40.3984375" bestFit="1" customWidth="1"/>
    <col min="3" max="3" width="12.69921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t="s">
        <v>3</v>
      </c>
      <c r="C2">
        <v>278</v>
      </c>
    </row>
    <row r="3" spans="1:3">
      <c r="A3" s="3">
        <v>1</v>
      </c>
      <c r="B3" t="s">
        <v>4</v>
      </c>
      <c r="C3">
        <v>284</v>
      </c>
    </row>
    <row r="4" spans="1:3">
      <c r="A4" s="3">
        <v>1</v>
      </c>
      <c r="B4" t="s">
        <v>5</v>
      </c>
      <c r="C4">
        <v>278</v>
      </c>
    </row>
    <row r="5" spans="1:3">
      <c r="A5" s="3">
        <v>1</v>
      </c>
      <c r="B5" t="s">
        <v>6</v>
      </c>
      <c r="C5">
        <v>305</v>
      </c>
    </row>
    <row r="6" spans="1:3">
      <c r="A6" s="3">
        <v>1</v>
      </c>
      <c r="B6" t="s">
        <v>7</v>
      </c>
      <c r="C6">
        <v>265</v>
      </c>
    </row>
    <row r="7" spans="1:3">
      <c r="A7" s="3">
        <v>1</v>
      </c>
      <c r="B7" t="s">
        <v>8</v>
      </c>
      <c r="C7">
        <v>255</v>
      </c>
    </row>
    <row r="8" spans="1:3">
      <c r="A8" s="3">
        <v>1</v>
      </c>
      <c r="B8" t="s">
        <v>9</v>
      </c>
      <c r="C8">
        <v>280</v>
      </c>
    </row>
    <row r="9" spans="1:3">
      <c r="A9" s="3">
        <v>2</v>
      </c>
      <c r="B9" t="s">
        <v>3</v>
      </c>
      <c r="C9">
        <v>275</v>
      </c>
    </row>
    <row r="10" spans="1:3">
      <c r="A10" s="3">
        <v>2</v>
      </c>
      <c r="B10" t="s">
        <v>4</v>
      </c>
      <c r="C10">
        <v>270</v>
      </c>
    </row>
    <row r="11" spans="1:3">
      <c r="A11" s="3">
        <v>2</v>
      </c>
      <c r="B11" t="s">
        <v>5</v>
      </c>
      <c r="C11">
        <v>275</v>
      </c>
    </row>
    <row r="12" spans="1:3">
      <c r="A12" s="3">
        <v>2</v>
      </c>
      <c r="B12" t="s">
        <v>6</v>
      </c>
      <c r="C12">
        <v>300</v>
      </c>
    </row>
    <row r="13" spans="1:3">
      <c r="A13" s="3">
        <v>2</v>
      </c>
      <c r="B13" t="s">
        <v>7</v>
      </c>
      <c r="C13">
        <v>267</v>
      </c>
    </row>
    <row r="14" spans="1:3">
      <c r="A14" s="3">
        <v>2</v>
      </c>
      <c r="B14" t="s">
        <v>8</v>
      </c>
      <c r="C14">
        <v>255</v>
      </c>
    </row>
    <row r="15" spans="1:3">
      <c r="A15" s="3">
        <v>2</v>
      </c>
      <c r="B15" t="s">
        <v>9</v>
      </c>
      <c r="C15">
        <v>280</v>
      </c>
    </row>
    <row r="16" spans="1:3">
      <c r="A16" s="3">
        <v>3</v>
      </c>
      <c r="B16" t="s">
        <v>3</v>
      </c>
      <c r="C16">
        <v>275</v>
      </c>
    </row>
    <row r="17" spans="1:3">
      <c r="A17" s="3">
        <v>3</v>
      </c>
      <c r="B17" t="s">
        <v>4</v>
      </c>
      <c r="C17">
        <v>270</v>
      </c>
    </row>
    <row r="18" spans="1:3">
      <c r="A18" s="3">
        <v>3</v>
      </c>
      <c r="B18" t="s">
        <v>5</v>
      </c>
      <c r="C18">
        <v>275</v>
      </c>
    </row>
    <row r="19" spans="1:3">
      <c r="A19" s="3">
        <v>3</v>
      </c>
      <c r="B19" t="s">
        <v>6</v>
      </c>
      <c r="C19">
        <v>280</v>
      </c>
    </row>
    <row r="20" spans="1:3">
      <c r="A20" s="3">
        <v>3</v>
      </c>
      <c r="B20" t="s">
        <v>7</v>
      </c>
      <c r="C20">
        <v>267</v>
      </c>
    </row>
    <row r="21" spans="1:3">
      <c r="A21" s="3">
        <v>3</v>
      </c>
      <c r="B21" t="s">
        <v>8</v>
      </c>
      <c r="C21">
        <v>255</v>
      </c>
    </row>
    <row r="22" spans="1:3">
      <c r="A22" s="3">
        <v>3</v>
      </c>
      <c r="B22" t="s">
        <v>9</v>
      </c>
      <c r="C22">
        <v>280</v>
      </c>
    </row>
    <row r="23" spans="1:3">
      <c r="A23" s="3">
        <v>4</v>
      </c>
      <c r="B23" t="s">
        <v>3</v>
      </c>
      <c r="C23">
        <v>275</v>
      </c>
    </row>
    <row r="24" spans="1:3">
      <c r="A24" s="3">
        <v>4</v>
      </c>
      <c r="B24" t="s">
        <v>4</v>
      </c>
      <c r="C24">
        <v>270</v>
      </c>
    </row>
    <row r="25" spans="1:3">
      <c r="A25" s="3">
        <v>4</v>
      </c>
      <c r="B25" t="s">
        <v>5</v>
      </c>
      <c r="C25">
        <v>275</v>
      </c>
    </row>
    <row r="26" spans="1:3">
      <c r="A26" s="3">
        <v>4</v>
      </c>
      <c r="B26" t="s">
        <v>6</v>
      </c>
      <c r="C26">
        <v>280</v>
      </c>
    </row>
    <row r="27" spans="1:3">
      <c r="A27" s="3">
        <v>5</v>
      </c>
      <c r="B27" t="s">
        <v>3</v>
      </c>
      <c r="C27">
        <v>275</v>
      </c>
    </row>
    <row r="28" spans="1:3">
      <c r="A28" s="3">
        <v>5</v>
      </c>
      <c r="B28" t="s">
        <v>4</v>
      </c>
      <c r="C28">
        <v>270</v>
      </c>
    </row>
    <row r="29" spans="1:3">
      <c r="A29" s="3">
        <v>5</v>
      </c>
      <c r="B29" t="s">
        <v>5</v>
      </c>
      <c r="C29">
        <v>275</v>
      </c>
    </row>
    <row r="30" spans="1:3">
      <c r="A30" s="3">
        <v>5</v>
      </c>
      <c r="B30" t="s">
        <v>6</v>
      </c>
      <c r="C30">
        <v>290</v>
      </c>
    </row>
    <row r="31" spans="1:3">
      <c r="A31" s="3">
        <v>5</v>
      </c>
      <c r="B31" t="s">
        <v>10</v>
      </c>
      <c r="C31">
        <v>255</v>
      </c>
    </row>
    <row r="32" spans="1:3">
      <c r="A32" s="3">
        <v>5</v>
      </c>
      <c r="B32" t="s">
        <v>7</v>
      </c>
      <c r="C32">
        <v>267</v>
      </c>
    </row>
    <row r="33" spans="1:3">
      <c r="A33" s="3">
        <v>5</v>
      </c>
      <c r="B33" t="s">
        <v>8</v>
      </c>
      <c r="C33">
        <v>255</v>
      </c>
    </row>
    <row r="34" spans="1:3">
      <c r="A34" s="3">
        <v>5</v>
      </c>
      <c r="B34" t="s">
        <v>9</v>
      </c>
      <c r="C34">
        <v>280</v>
      </c>
    </row>
    <row r="35" spans="1:3">
      <c r="A35" s="3">
        <v>6</v>
      </c>
      <c r="B35" t="s">
        <v>3</v>
      </c>
      <c r="C35">
        <v>275</v>
      </c>
    </row>
    <row r="36" spans="1:3">
      <c r="A36" s="3">
        <v>6</v>
      </c>
      <c r="B36" t="s">
        <v>4</v>
      </c>
      <c r="C36">
        <v>275</v>
      </c>
    </row>
    <row r="37" spans="1:3">
      <c r="A37" s="3">
        <v>6</v>
      </c>
      <c r="B37" t="s">
        <v>5</v>
      </c>
      <c r="C37">
        <v>275</v>
      </c>
    </row>
    <row r="38" spans="1:3">
      <c r="A38" s="3">
        <v>6</v>
      </c>
      <c r="B38" t="s">
        <v>6</v>
      </c>
      <c r="C38">
        <v>293</v>
      </c>
    </row>
    <row r="39" spans="1:3">
      <c r="A39" s="3">
        <v>6</v>
      </c>
      <c r="B39" t="s">
        <v>10</v>
      </c>
      <c r="C39">
        <v>255</v>
      </c>
    </row>
    <row r="40" spans="1:3">
      <c r="A40" s="3">
        <v>6</v>
      </c>
      <c r="B40" t="s">
        <v>7</v>
      </c>
      <c r="C40">
        <v>267</v>
      </c>
    </row>
    <row r="41" spans="1:3">
      <c r="A41" s="3">
        <v>6</v>
      </c>
      <c r="B41" t="s">
        <v>8</v>
      </c>
      <c r="C41">
        <v>255</v>
      </c>
    </row>
    <row r="42" spans="1:3">
      <c r="A42" s="3">
        <v>6</v>
      </c>
      <c r="B42" t="s">
        <v>9</v>
      </c>
      <c r="C42">
        <v>280</v>
      </c>
    </row>
    <row r="43" spans="1:3">
      <c r="A43" s="3">
        <v>7</v>
      </c>
      <c r="B43" t="s">
        <v>3</v>
      </c>
      <c r="C43">
        <v>275</v>
      </c>
    </row>
    <row r="44" spans="1:3">
      <c r="A44" s="3">
        <v>7</v>
      </c>
      <c r="B44" t="s">
        <v>4</v>
      </c>
      <c r="C44">
        <v>275</v>
      </c>
    </row>
    <row r="45" spans="1:3">
      <c r="A45" s="3">
        <v>7</v>
      </c>
      <c r="B45" t="s">
        <v>5</v>
      </c>
      <c r="C45">
        <v>275</v>
      </c>
    </row>
    <row r="46" spans="1:3">
      <c r="A46" s="3">
        <v>7</v>
      </c>
      <c r="B46" t="s">
        <v>6</v>
      </c>
      <c r="C46">
        <v>293</v>
      </c>
    </row>
    <row r="47" spans="1:3">
      <c r="A47" s="3">
        <v>7</v>
      </c>
      <c r="B47" t="s">
        <v>10</v>
      </c>
      <c r="C47">
        <v>255</v>
      </c>
    </row>
    <row r="48" spans="1:3">
      <c r="A48" s="3">
        <v>7</v>
      </c>
      <c r="B48" t="s">
        <v>7</v>
      </c>
      <c r="C48">
        <v>267</v>
      </c>
    </row>
    <row r="49" spans="1:3">
      <c r="A49" s="3">
        <v>7</v>
      </c>
      <c r="B49" t="s">
        <v>8</v>
      </c>
      <c r="C49">
        <v>255</v>
      </c>
    </row>
    <row r="50" spans="1:3">
      <c r="A50" s="3">
        <v>7</v>
      </c>
      <c r="B50" t="s">
        <v>9</v>
      </c>
      <c r="C50">
        <v>280</v>
      </c>
    </row>
    <row r="51" spans="1:3">
      <c r="A51" s="3">
        <v>8</v>
      </c>
      <c r="B51" t="s">
        <v>3</v>
      </c>
      <c r="C51">
        <v>270</v>
      </c>
    </row>
    <row r="52" spans="1:3">
      <c r="A52" s="3">
        <v>8</v>
      </c>
      <c r="B52" t="s">
        <v>4</v>
      </c>
      <c r="C52">
        <v>275</v>
      </c>
    </row>
    <row r="53" spans="1:3">
      <c r="A53" s="3">
        <v>8</v>
      </c>
      <c r="B53" t="s">
        <v>5</v>
      </c>
      <c r="C53">
        <v>275</v>
      </c>
    </row>
    <row r="54" spans="1:3">
      <c r="A54" s="3">
        <v>8</v>
      </c>
      <c r="B54" t="s">
        <v>6</v>
      </c>
      <c r="C54">
        <v>290</v>
      </c>
    </row>
    <row r="55" spans="1:3">
      <c r="A55" s="3">
        <v>8</v>
      </c>
      <c r="B55" t="s">
        <v>10</v>
      </c>
      <c r="C55">
        <v>255</v>
      </c>
    </row>
    <row r="56" spans="1:3">
      <c r="A56" s="3">
        <v>8</v>
      </c>
      <c r="B56" t="s">
        <v>7</v>
      </c>
      <c r="C56">
        <v>267</v>
      </c>
    </row>
    <row r="57" spans="1:3">
      <c r="A57" s="3">
        <v>8</v>
      </c>
      <c r="B57" t="s">
        <v>8</v>
      </c>
      <c r="C57">
        <v>255</v>
      </c>
    </row>
    <row r="58" spans="1:3">
      <c r="A58" s="3">
        <v>8</v>
      </c>
      <c r="B58" t="s">
        <v>9</v>
      </c>
      <c r="C58">
        <v>280</v>
      </c>
    </row>
    <row r="59" spans="1:3">
      <c r="A59" s="3">
        <v>9</v>
      </c>
      <c r="B59" t="s">
        <v>3</v>
      </c>
      <c r="C59">
        <v>270</v>
      </c>
    </row>
    <row r="60" spans="1:3">
      <c r="A60" s="3">
        <v>9</v>
      </c>
      <c r="B60" t="s">
        <v>4</v>
      </c>
      <c r="C60">
        <v>275</v>
      </c>
    </row>
    <row r="61" spans="1:3">
      <c r="A61" s="3">
        <v>9</v>
      </c>
      <c r="B61" t="s">
        <v>5</v>
      </c>
      <c r="C61">
        <v>270</v>
      </c>
    </row>
    <row r="62" spans="1:3">
      <c r="A62" s="3">
        <v>9</v>
      </c>
      <c r="B62" t="s">
        <v>6</v>
      </c>
      <c r="C62">
        <v>290</v>
      </c>
    </row>
    <row r="63" spans="1:3">
      <c r="A63" s="3">
        <v>9</v>
      </c>
      <c r="B63" t="s">
        <v>10</v>
      </c>
      <c r="C63">
        <v>251</v>
      </c>
    </row>
    <row r="64" spans="1:3">
      <c r="A64" s="3">
        <v>9</v>
      </c>
      <c r="B64" t="s">
        <v>8</v>
      </c>
      <c r="C64">
        <v>251</v>
      </c>
    </row>
    <row r="65" spans="1:3">
      <c r="A65" s="3">
        <v>10</v>
      </c>
      <c r="B65" t="s">
        <v>3</v>
      </c>
      <c r="C65">
        <v>272</v>
      </c>
    </row>
    <row r="66" spans="1:3">
      <c r="A66" s="3">
        <v>10</v>
      </c>
      <c r="B66" t="s">
        <v>5</v>
      </c>
      <c r="C66">
        <v>272</v>
      </c>
    </row>
    <row r="67" spans="1:3">
      <c r="A67" s="3">
        <v>10</v>
      </c>
      <c r="B67" t="s">
        <v>6</v>
      </c>
      <c r="C67">
        <v>292</v>
      </c>
    </row>
    <row r="68" spans="1:3">
      <c r="A68" s="3">
        <v>10</v>
      </c>
      <c r="B68" t="s">
        <v>10</v>
      </c>
      <c r="C68">
        <v>249</v>
      </c>
    </row>
    <row r="69" spans="1:3">
      <c r="A69" s="3">
        <v>10</v>
      </c>
      <c r="B69" t="s">
        <v>7</v>
      </c>
      <c r="C69">
        <v>255</v>
      </c>
    </row>
    <row r="70" spans="1:3">
      <c r="A70" s="3">
        <v>10</v>
      </c>
      <c r="B70" t="s">
        <v>8</v>
      </c>
      <c r="C70">
        <v>249</v>
      </c>
    </row>
    <row r="71" spans="1:3">
      <c r="A71" s="3">
        <v>10</v>
      </c>
      <c r="B71" t="s">
        <v>9</v>
      </c>
      <c r="C71">
        <v>280</v>
      </c>
    </row>
    <row r="72" spans="1:3">
      <c r="A72" s="3">
        <v>11</v>
      </c>
      <c r="B72" t="s">
        <v>3</v>
      </c>
      <c r="C72">
        <v>272</v>
      </c>
    </row>
    <row r="73" spans="1:3">
      <c r="A73" s="3">
        <v>11</v>
      </c>
      <c r="B73" t="s">
        <v>4</v>
      </c>
      <c r="C73">
        <v>280</v>
      </c>
    </row>
    <row r="74" spans="1:3">
      <c r="A74" s="3">
        <v>11</v>
      </c>
      <c r="B74" t="s">
        <v>5</v>
      </c>
      <c r="C74">
        <v>272</v>
      </c>
    </row>
    <row r="75" spans="1:3">
      <c r="A75" s="3">
        <v>11</v>
      </c>
      <c r="B75" t="s">
        <v>6</v>
      </c>
      <c r="C75">
        <v>293</v>
      </c>
    </row>
    <row r="76" spans="1:3">
      <c r="A76" s="3">
        <v>11</v>
      </c>
      <c r="B76" t="s">
        <v>7</v>
      </c>
      <c r="C76">
        <v>250</v>
      </c>
    </row>
    <row r="77" spans="1:3">
      <c r="A77" s="3">
        <v>11</v>
      </c>
      <c r="B77" t="s">
        <v>8</v>
      </c>
      <c r="C77">
        <v>247</v>
      </c>
    </row>
    <row r="78" spans="1:3">
      <c r="A78" s="3">
        <v>11</v>
      </c>
      <c r="B78" t="s">
        <v>9</v>
      </c>
      <c r="C78">
        <v>278</v>
      </c>
    </row>
    <row r="79" spans="1:3">
      <c r="A79" s="3">
        <v>12</v>
      </c>
      <c r="B79" t="s">
        <v>3</v>
      </c>
      <c r="C79">
        <v>272</v>
      </c>
    </row>
    <row r="80" spans="1:3">
      <c r="A80" s="3">
        <v>12</v>
      </c>
      <c r="B80" t="s">
        <v>4</v>
      </c>
      <c r="C80">
        <v>280</v>
      </c>
    </row>
    <row r="81" spans="1:3">
      <c r="A81" s="3">
        <v>12</v>
      </c>
      <c r="B81" t="s">
        <v>5</v>
      </c>
      <c r="C81">
        <v>272</v>
      </c>
    </row>
    <row r="82" spans="1:3">
      <c r="A82" s="3">
        <v>12</v>
      </c>
      <c r="B82" t="s">
        <v>6</v>
      </c>
      <c r="C82">
        <v>287</v>
      </c>
    </row>
    <row r="83" spans="1:3">
      <c r="A83" s="3">
        <v>12</v>
      </c>
      <c r="B83" t="s">
        <v>7</v>
      </c>
      <c r="C83">
        <v>240</v>
      </c>
    </row>
    <row r="84" spans="1:3">
      <c r="A84" s="3">
        <v>12</v>
      </c>
      <c r="B84" t="s">
        <v>8</v>
      </c>
      <c r="C84">
        <v>246</v>
      </c>
    </row>
    <row r="85" spans="1:3">
      <c r="A85" s="3">
        <v>12</v>
      </c>
      <c r="B85" t="s">
        <v>9</v>
      </c>
      <c r="C85">
        <v>288</v>
      </c>
    </row>
    <row r="86" spans="1:3">
      <c r="A86" s="3">
        <v>13</v>
      </c>
      <c r="B86" t="s">
        <v>3</v>
      </c>
      <c r="C86">
        <v>275</v>
      </c>
    </row>
    <row r="87" spans="1:3">
      <c r="A87" s="3">
        <v>13</v>
      </c>
      <c r="B87" t="s">
        <v>4</v>
      </c>
      <c r="C87">
        <v>280</v>
      </c>
    </row>
    <row r="88" spans="1:3">
      <c r="A88" s="3">
        <v>13</v>
      </c>
      <c r="B88" t="s">
        <v>5</v>
      </c>
      <c r="C88">
        <v>275</v>
      </c>
    </row>
    <row r="89" spans="1:3">
      <c r="A89" s="3">
        <v>13</v>
      </c>
      <c r="B89" t="s">
        <v>6</v>
      </c>
      <c r="C89">
        <v>285</v>
      </c>
    </row>
    <row r="90" spans="1:3">
      <c r="A90" s="3">
        <v>13</v>
      </c>
      <c r="B90" t="s">
        <v>10</v>
      </c>
      <c r="C90">
        <v>246</v>
      </c>
    </row>
    <row r="91" spans="1:3">
      <c r="A91" s="3">
        <v>13</v>
      </c>
      <c r="B91" t="s">
        <v>7</v>
      </c>
      <c r="C91">
        <v>240</v>
      </c>
    </row>
    <row r="92" spans="1:3">
      <c r="A92" s="3">
        <v>13</v>
      </c>
      <c r="B92" t="s">
        <v>8</v>
      </c>
      <c r="C92">
        <v>246</v>
      </c>
    </row>
    <row r="93" spans="1:3">
      <c r="A93" s="3">
        <v>13</v>
      </c>
      <c r="B93" t="s">
        <v>9</v>
      </c>
      <c r="C93">
        <v>288</v>
      </c>
    </row>
    <row r="94" spans="1:3">
      <c r="A94" s="3">
        <v>14</v>
      </c>
      <c r="B94" t="s">
        <v>3</v>
      </c>
      <c r="C94">
        <v>275</v>
      </c>
    </row>
    <row r="95" spans="1:3">
      <c r="A95" s="3">
        <v>14</v>
      </c>
      <c r="B95" t="s">
        <v>4</v>
      </c>
      <c r="C95">
        <v>280</v>
      </c>
    </row>
    <row r="96" spans="1:3">
      <c r="A96" s="3">
        <v>14</v>
      </c>
      <c r="B96" t="s">
        <v>5</v>
      </c>
      <c r="C96">
        <v>275</v>
      </c>
    </row>
    <row r="97" spans="1:3">
      <c r="A97" s="3">
        <v>14</v>
      </c>
      <c r="B97" t="s">
        <v>6</v>
      </c>
      <c r="C97">
        <v>290</v>
      </c>
    </row>
    <row r="98" spans="1:3">
      <c r="A98" s="3">
        <v>14</v>
      </c>
      <c r="B98" t="s">
        <v>7</v>
      </c>
      <c r="C98">
        <v>240</v>
      </c>
    </row>
    <row r="99" spans="1:3">
      <c r="A99" s="3">
        <v>14</v>
      </c>
      <c r="B99" t="s">
        <v>8</v>
      </c>
      <c r="C99">
        <v>246</v>
      </c>
    </row>
    <row r="100" spans="1:3">
      <c r="A100" s="3">
        <v>14</v>
      </c>
      <c r="B100" t="s">
        <v>9</v>
      </c>
      <c r="C100">
        <v>285</v>
      </c>
    </row>
    <row r="101" spans="1:3">
      <c r="A101" s="3">
        <v>15</v>
      </c>
      <c r="B101" t="s">
        <v>3</v>
      </c>
      <c r="C101">
        <v>280</v>
      </c>
    </row>
    <row r="102" spans="1:3">
      <c r="A102" s="3">
        <v>15</v>
      </c>
      <c r="B102" t="s">
        <v>4</v>
      </c>
      <c r="C102">
        <v>285</v>
      </c>
    </row>
    <row r="103" spans="1:3">
      <c r="A103" s="3">
        <v>15</v>
      </c>
      <c r="B103" t="s">
        <v>5</v>
      </c>
      <c r="C103">
        <v>280</v>
      </c>
    </row>
    <row r="104" spans="1:3">
      <c r="A104" s="3">
        <v>15</v>
      </c>
      <c r="B104" t="s">
        <v>6</v>
      </c>
      <c r="C104">
        <v>290</v>
      </c>
    </row>
    <row r="105" spans="1:3">
      <c r="A105" s="3">
        <v>15</v>
      </c>
      <c r="B105" t="s">
        <v>7</v>
      </c>
      <c r="C105">
        <v>240</v>
      </c>
    </row>
    <row r="106" spans="1:3">
      <c r="A106" s="3">
        <v>15</v>
      </c>
      <c r="B106" t="s">
        <v>8</v>
      </c>
      <c r="C106">
        <v>243</v>
      </c>
    </row>
    <row r="107" spans="1:3">
      <c r="A107" s="3">
        <v>15</v>
      </c>
      <c r="B107" t="s">
        <v>9</v>
      </c>
      <c r="C107">
        <v>285</v>
      </c>
    </row>
    <row r="108" spans="1:3">
      <c r="A108" s="3">
        <v>16</v>
      </c>
      <c r="B108" t="s">
        <v>3</v>
      </c>
      <c r="C108">
        <v>280</v>
      </c>
    </row>
    <row r="109" spans="1:3">
      <c r="A109" s="3">
        <v>16</v>
      </c>
      <c r="B109" t="s">
        <v>4</v>
      </c>
      <c r="C109">
        <v>285</v>
      </c>
    </row>
    <row r="110" spans="1:3">
      <c r="A110" s="3">
        <v>16</v>
      </c>
      <c r="B110" t="s">
        <v>5</v>
      </c>
      <c r="C110">
        <v>280</v>
      </c>
    </row>
    <row r="111" spans="1:3">
      <c r="A111" s="3">
        <v>16</v>
      </c>
      <c r="B111" t="s">
        <v>6</v>
      </c>
      <c r="C111">
        <v>290</v>
      </c>
    </row>
    <row r="112" spans="1:3">
      <c r="A112" s="3">
        <v>16</v>
      </c>
      <c r="B112" t="s">
        <v>7</v>
      </c>
      <c r="C112">
        <v>240</v>
      </c>
    </row>
    <row r="113" spans="1:3">
      <c r="A113" s="3">
        <v>16</v>
      </c>
      <c r="B113" t="s">
        <v>8</v>
      </c>
      <c r="C113">
        <v>243</v>
      </c>
    </row>
    <row r="114" spans="1:3">
      <c r="A114" s="3">
        <v>16</v>
      </c>
      <c r="B114" t="s">
        <v>9</v>
      </c>
      <c r="C114">
        <v>280</v>
      </c>
    </row>
    <row r="115" spans="1:3">
      <c r="A115" s="3">
        <v>17</v>
      </c>
      <c r="B115" t="s">
        <v>3</v>
      </c>
      <c r="C115">
        <v>282</v>
      </c>
    </row>
    <row r="116" spans="1:3">
      <c r="A116" s="3">
        <v>17</v>
      </c>
      <c r="B116" t="s">
        <v>4</v>
      </c>
      <c r="C116">
        <v>285</v>
      </c>
    </row>
    <row r="117" spans="1:3">
      <c r="A117" s="3">
        <v>17</v>
      </c>
      <c r="B117" t="s">
        <v>5</v>
      </c>
      <c r="C117">
        <v>282</v>
      </c>
    </row>
    <row r="118" spans="1:3">
      <c r="A118" s="3">
        <v>17</v>
      </c>
      <c r="B118" t="s">
        <v>6</v>
      </c>
      <c r="C118">
        <v>285</v>
      </c>
    </row>
    <row r="119" spans="1:3">
      <c r="A119" s="3">
        <v>17</v>
      </c>
      <c r="B119" t="s">
        <v>7</v>
      </c>
      <c r="C119">
        <v>238</v>
      </c>
    </row>
    <row r="120" spans="1:3">
      <c r="A120" s="3">
        <v>17</v>
      </c>
      <c r="B120" t="s">
        <v>8</v>
      </c>
      <c r="C120">
        <v>240</v>
      </c>
    </row>
    <row r="121" spans="1:3">
      <c r="A121" s="3">
        <v>17</v>
      </c>
      <c r="B121" t="s">
        <v>9</v>
      </c>
      <c r="C121">
        <v>275</v>
      </c>
    </row>
    <row r="122" spans="1:3">
      <c r="A122" s="3">
        <v>18</v>
      </c>
      <c r="B122" t="s">
        <v>3</v>
      </c>
      <c r="C122">
        <v>280</v>
      </c>
    </row>
    <row r="123" spans="1:3">
      <c r="A123" s="3">
        <v>18</v>
      </c>
      <c r="B123" t="s">
        <v>4</v>
      </c>
      <c r="C123">
        <v>285</v>
      </c>
    </row>
    <row r="124" spans="1:3">
      <c r="A124" s="3">
        <v>18</v>
      </c>
      <c r="B124" t="s">
        <v>5</v>
      </c>
      <c r="C124">
        <v>280</v>
      </c>
    </row>
    <row r="125" spans="1:3">
      <c r="A125" s="3">
        <v>18</v>
      </c>
      <c r="B125" t="s">
        <v>6</v>
      </c>
      <c r="C125">
        <v>285</v>
      </c>
    </row>
    <row r="126" spans="1:3">
      <c r="A126" s="3">
        <v>18</v>
      </c>
      <c r="B126" t="s">
        <v>8</v>
      </c>
      <c r="C126">
        <v>240</v>
      </c>
    </row>
    <row r="127" spans="1:3">
      <c r="A127" s="3">
        <v>18</v>
      </c>
      <c r="B127" t="s">
        <v>9</v>
      </c>
      <c r="C127">
        <v>275</v>
      </c>
    </row>
    <row r="128" spans="1:3">
      <c r="A128" s="3">
        <v>19</v>
      </c>
      <c r="B128" t="s">
        <v>3</v>
      </c>
      <c r="C128">
        <v>280</v>
      </c>
    </row>
    <row r="129" spans="1:3">
      <c r="A129" s="3">
        <v>19</v>
      </c>
      <c r="B129" t="s">
        <v>4</v>
      </c>
      <c r="C129">
        <v>285</v>
      </c>
    </row>
    <row r="130" spans="1:3">
      <c r="A130" s="3">
        <v>19</v>
      </c>
      <c r="B130" t="s">
        <v>5</v>
      </c>
      <c r="C130">
        <v>280</v>
      </c>
    </row>
    <row r="131" spans="1:3">
      <c r="A131" s="3">
        <v>19</v>
      </c>
      <c r="B131" t="s">
        <v>6</v>
      </c>
      <c r="C131">
        <v>285</v>
      </c>
    </row>
    <row r="132" spans="1:3">
      <c r="A132" s="3">
        <v>20</v>
      </c>
      <c r="B132" t="s">
        <v>3</v>
      </c>
      <c r="C132">
        <v>279</v>
      </c>
    </row>
    <row r="133" spans="1:3">
      <c r="A133" s="3">
        <v>20</v>
      </c>
      <c r="B133" t="s">
        <v>4</v>
      </c>
      <c r="C133">
        <v>285</v>
      </c>
    </row>
    <row r="134" spans="1:3">
      <c r="A134" s="3">
        <v>20</v>
      </c>
      <c r="B134" t="s">
        <v>5</v>
      </c>
      <c r="C134">
        <v>279</v>
      </c>
    </row>
    <row r="135" spans="1:3">
      <c r="A135" s="3">
        <v>20</v>
      </c>
      <c r="B135" t="s">
        <v>6</v>
      </c>
      <c r="C135">
        <v>285</v>
      </c>
    </row>
    <row r="136" spans="1:3">
      <c r="A136" s="3">
        <v>21</v>
      </c>
      <c r="B136" t="s">
        <v>3</v>
      </c>
      <c r="C136">
        <v>279</v>
      </c>
    </row>
    <row r="137" spans="1:3">
      <c r="A137" s="3">
        <v>21</v>
      </c>
      <c r="B137" t="s">
        <v>4</v>
      </c>
      <c r="C137">
        <v>283</v>
      </c>
    </row>
    <row r="138" spans="1:3">
      <c r="A138" s="3">
        <v>21</v>
      </c>
      <c r="B138" t="s">
        <v>5</v>
      </c>
      <c r="C138">
        <v>279</v>
      </c>
    </row>
    <row r="139" spans="1:3">
      <c r="A139" s="3">
        <v>21</v>
      </c>
      <c r="B139" t="s">
        <v>6</v>
      </c>
      <c r="C139">
        <v>285</v>
      </c>
    </row>
    <row r="140" spans="1:3">
      <c r="A140" s="3">
        <v>22</v>
      </c>
      <c r="B140" t="s">
        <v>3</v>
      </c>
      <c r="C140">
        <v>285</v>
      </c>
    </row>
    <row r="141" spans="1:3">
      <c r="A141" s="3">
        <v>22</v>
      </c>
      <c r="B141" t="s">
        <v>4</v>
      </c>
      <c r="C141">
        <v>283</v>
      </c>
    </row>
    <row r="142" spans="1:3">
      <c r="A142" s="3">
        <v>22</v>
      </c>
      <c r="B142" t="s">
        <v>5</v>
      </c>
      <c r="C142">
        <v>285</v>
      </c>
    </row>
    <row r="143" spans="1:3">
      <c r="A143" s="3">
        <v>22</v>
      </c>
      <c r="B143" t="s">
        <v>6</v>
      </c>
      <c r="C143">
        <v>290</v>
      </c>
    </row>
    <row r="144" spans="1:3">
      <c r="A144" s="3">
        <v>23</v>
      </c>
      <c r="B144" t="s">
        <v>3</v>
      </c>
      <c r="C144">
        <v>285</v>
      </c>
    </row>
    <row r="145" spans="1:3">
      <c r="A145" s="3">
        <v>23</v>
      </c>
      <c r="B145" t="s">
        <v>5</v>
      </c>
      <c r="C145">
        <v>285</v>
      </c>
    </row>
    <row r="146" spans="1:3">
      <c r="A146" s="3">
        <v>23</v>
      </c>
      <c r="B146" t="s">
        <v>6</v>
      </c>
      <c r="C146">
        <v>295</v>
      </c>
    </row>
    <row r="147" spans="1:3">
      <c r="A147" s="3">
        <v>24</v>
      </c>
      <c r="B147" t="s">
        <v>3</v>
      </c>
      <c r="C147">
        <v>285</v>
      </c>
    </row>
    <row r="148" spans="1:3">
      <c r="A148" s="3">
        <v>24</v>
      </c>
      <c r="B148" t="s">
        <v>5</v>
      </c>
      <c r="C148">
        <v>285</v>
      </c>
    </row>
    <row r="149" spans="1:3">
      <c r="A149" s="3">
        <v>24</v>
      </c>
      <c r="B149" t="s">
        <v>6</v>
      </c>
      <c r="C149">
        <v>295</v>
      </c>
    </row>
    <row r="150" spans="1:3">
      <c r="A150" s="3">
        <v>25</v>
      </c>
      <c r="B150" t="s">
        <v>3</v>
      </c>
      <c r="C150">
        <v>285</v>
      </c>
    </row>
    <row r="151" spans="1:3">
      <c r="A151" s="3">
        <v>25</v>
      </c>
      <c r="B151" t="s">
        <v>4</v>
      </c>
      <c r="C151">
        <v>283</v>
      </c>
    </row>
    <row r="152" spans="1:3">
      <c r="A152" s="3">
        <v>25</v>
      </c>
      <c r="B152" t="s">
        <v>5</v>
      </c>
      <c r="C152">
        <v>285</v>
      </c>
    </row>
    <row r="153" spans="1:3">
      <c r="A153" s="3">
        <v>25</v>
      </c>
      <c r="B153" t="s">
        <v>6</v>
      </c>
      <c r="C153">
        <v>295</v>
      </c>
    </row>
    <row r="154" spans="1:3">
      <c r="A154" s="3">
        <v>26</v>
      </c>
      <c r="B154" t="s">
        <v>3</v>
      </c>
      <c r="C154">
        <v>285</v>
      </c>
    </row>
    <row r="155" spans="1:3">
      <c r="A155" s="3">
        <v>26</v>
      </c>
      <c r="B155" t="s">
        <v>4</v>
      </c>
      <c r="C155">
        <v>283</v>
      </c>
    </row>
    <row r="156" spans="1:3">
      <c r="A156" s="3">
        <v>26</v>
      </c>
      <c r="B156" t="s">
        <v>5</v>
      </c>
      <c r="C156">
        <v>285</v>
      </c>
    </row>
    <row r="157" spans="1:3">
      <c r="A157" s="3">
        <v>26</v>
      </c>
      <c r="B157" t="s">
        <v>6</v>
      </c>
      <c r="C157">
        <v>295</v>
      </c>
    </row>
    <row r="158" spans="1:3">
      <c r="A158" s="3">
        <v>27</v>
      </c>
      <c r="B158" t="s">
        <v>3</v>
      </c>
      <c r="C158">
        <v>285</v>
      </c>
    </row>
    <row r="159" spans="1:3">
      <c r="A159" s="3">
        <v>27</v>
      </c>
      <c r="B159" t="s">
        <v>4</v>
      </c>
      <c r="C159">
        <v>283</v>
      </c>
    </row>
    <row r="160" spans="1:3">
      <c r="A160" s="3">
        <v>27</v>
      </c>
      <c r="B160" t="s">
        <v>5</v>
      </c>
      <c r="C160">
        <v>285</v>
      </c>
    </row>
    <row r="161" spans="1:3">
      <c r="A161" s="3">
        <v>27</v>
      </c>
      <c r="B161" t="s">
        <v>6</v>
      </c>
      <c r="C161">
        <v>295</v>
      </c>
    </row>
    <row r="162" spans="1:3">
      <c r="A162" s="3">
        <v>28</v>
      </c>
      <c r="B162" t="s">
        <v>3</v>
      </c>
      <c r="C162">
        <v>287</v>
      </c>
    </row>
    <row r="163" spans="1:3">
      <c r="A163" s="3">
        <v>28</v>
      </c>
      <c r="B163" t="s">
        <v>4</v>
      </c>
      <c r="C163">
        <v>283</v>
      </c>
    </row>
    <row r="164" spans="1:3">
      <c r="A164" s="3">
        <v>28</v>
      </c>
      <c r="B164" t="s">
        <v>5</v>
      </c>
      <c r="C164">
        <v>287</v>
      </c>
    </row>
    <row r="165" spans="1:3">
      <c r="A165" s="3">
        <v>28</v>
      </c>
      <c r="B165" t="s">
        <v>6</v>
      </c>
      <c r="C165">
        <v>305</v>
      </c>
    </row>
    <row r="166" spans="1:3">
      <c r="A166" s="3">
        <v>29</v>
      </c>
      <c r="B166" t="s">
        <v>3</v>
      </c>
      <c r="C166">
        <v>283</v>
      </c>
    </row>
    <row r="167" spans="1:3">
      <c r="A167" s="3">
        <v>29</v>
      </c>
      <c r="B167" t="s">
        <v>4</v>
      </c>
      <c r="C167">
        <v>280</v>
      </c>
    </row>
    <row r="168" spans="1:3">
      <c r="A168" s="3">
        <v>29</v>
      </c>
      <c r="B168" t="s">
        <v>5</v>
      </c>
      <c r="C168">
        <v>283</v>
      </c>
    </row>
    <row r="169" spans="1:3">
      <c r="A169" s="3">
        <v>29</v>
      </c>
      <c r="B169" t="s">
        <v>6</v>
      </c>
      <c r="C169">
        <v>300</v>
      </c>
    </row>
    <row r="170" spans="1:3">
      <c r="A170" s="3">
        <v>30</v>
      </c>
      <c r="B170" t="s">
        <v>3</v>
      </c>
      <c r="C170">
        <v>283</v>
      </c>
    </row>
    <row r="171" spans="1:3">
      <c r="A171" s="3">
        <v>30</v>
      </c>
      <c r="B171" t="s">
        <v>4</v>
      </c>
      <c r="C171">
        <v>280</v>
      </c>
    </row>
    <row r="172" spans="1:3">
      <c r="A172" s="3">
        <v>30</v>
      </c>
      <c r="B172" t="s">
        <v>5</v>
      </c>
      <c r="C172">
        <v>283</v>
      </c>
    </row>
    <row r="173" spans="1:3">
      <c r="A173" s="3">
        <v>30</v>
      </c>
      <c r="B173" t="s">
        <v>6</v>
      </c>
      <c r="C173">
        <v>295</v>
      </c>
    </row>
    <row r="174" spans="1:3">
      <c r="A174" s="3">
        <v>31</v>
      </c>
      <c r="B174" t="s">
        <v>3</v>
      </c>
      <c r="C174">
        <v>283</v>
      </c>
    </row>
    <row r="175" spans="1:3">
      <c r="A175" s="3">
        <v>31</v>
      </c>
      <c r="B175" t="s">
        <v>4</v>
      </c>
      <c r="C175">
        <v>295</v>
      </c>
    </row>
    <row r="176" spans="1:3">
      <c r="A176" s="3">
        <v>31</v>
      </c>
      <c r="B176" t="s">
        <v>5</v>
      </c>
      <c r="C176">
        <v>283</v>
      </c>
    </row>
    <row r="177" spans="1:3">
      <c r="A177" s="3">
        <v>31</v>
      </c>
      <c r="B177" t="s">
        <v>6</v>
      </c>
      <c r="C177">
        <v>295</v>
      </c>
    </row>
    <row r="178" spans="1:3">
      <c r="A178" s="3">
        <v>40</v>
      </c>
      <c r="B178" t="s">
        <v>5</v>
      </c>
      <c r="C178">
        <v>283</v>
      </c>
    </row>
    <row r="179" spans="1:3">
      <c r="A179" s="3">
        <v>40</v>
      </c>
      <c r="B179" t="s">
        <v>6</v>
      </c>
      <c r="C179">
        <v>295</v>
      </c>
    </row>
    <row r="180" spans="1:3">
      <c r="A180" s="3">
        <v>41</v>
      </c>
      <c r="B180" t="s">
        <v>5</v>
      </c>
      <c r="C180">
        <v>285</v>
      </c>
    </row>
    <row r="181" spans="1:3">
      <c r="A181" s="3">
        <v>41</v>
      </c>
      <c r="B181" t="s">
        <v>6</v>
      </c>
      <c r="C181">
        <v>295</v>
      </c>
    </row>
    <row r="182" spans="1:3">
      <c r="A182" s="3">
        <v>42</v>
      </c>
      <c r="B182" t="s">
        <v>5</v>
      </c>
      <c r="C182">
        <v>285</v>
      </c>
    </row>
    <row r="183" spans="1:3">
      <c r="A183" s="3">
        <v>42</v>
      </c>
      <c r="B183" t="s">
        <v>6</v>
      </c>
      <c r="C183">
        <v>295</v>
      </c>
    </row>
    <row r="184" spans="1:3">
      <c r="A184" s="3">
        <v>43</v>
      </c>
      <c r="B184" t="s">
        <v>5</v>
      </c>
      <c r="C184">
        <v>285</v>
      </c>
    </row>
    <row r="185" spans="1:3">
      <c r="A185" s="3">
        <v>43</v>
      </c>
      <c r="B185" t="s">
        <v>6</v>
      </c>
      <c r="C185">
        <v>298</v>
      </c>
    </row>
    <row r="186" spans="1:3">
      <c r="A186" s="3">
        <v>44</v>
      </c>
      <c r="B186" t="s">
        <v>5</v>
      </c>
      <c r="C186">
        <v>285</v>
      </c>
    </row>
    <row r="187" spans="1:3">
      <c r="A187" s="3">
        <v>44</v>
      </c>
      <c r="B187" t="s">
        <v>6</v>
      </c>
      <c r="C187">
        <v>295</v>
      </c>
    </row>
    <row r="188" spans="1:3">
      <c r="A188" s="3">
        <v>45</v>
      </c>
      <c r="B188" t="s">
        <v>5</v>
      </c>
      <c r="C188">
        <v>285</v>
      </c>
    </row>
    <row r="189" spans="1:3">
      <c r="A189" s="3">
        <v>45</v>
      </c>
      <c r="B189" t="s">
        <v>6</v>
      </c>
      <c r="C189">
        <v>290</v>
      </c>
    </row>
    <row r="190" spans="1:3">
      <c r="A190" s="3">
        <v>46</v>
      </c>
      <c r="B190" t="s">
        <v>5</v>
      </c>
      <c r="C190">
        <v>285</v>
      </c>
    </row>
    <row r="191" spans="1:3">
      <c r="A191" s="3">
        <v>46</v>
      </c>
      <c r="B191" t="s">
        <v>6</v>
      </c>
      <c r="C191">
        <v>290</v>
      </c>
    </row>
    <row r="192" spans="1:3">
      <c r="A192" s="3">
        <v>47</v>
      </c>
      <c r="B192" t="s">
        <v>5</v>
      </c>
      <c r="C192">
        <v>285</v>
      </c>
    </row>
    <row r="193" spans="1:3">
      <c r="A193" s="3">
        <v>47</v>
      </c>
      <c r="B193" t="s">
        <v>6</v>
      </c>
      <c r="C193">
        <v>290</v>
      </c>
    </row>
    <row r="194" spans="1:3">
      <c r="A194" s="3">
        <v>48</v>
      </c>
      <c r="B194" t="s">
        <v>5</v>
      </c>
      <c r="C194">
        <v>285</v>
      </c>
    </row>
    <row r="195" spans="1:3">
      <c r="A195" s="3">
        <v>48</v>
      </c>
      <c r="B195" t="s">
        <v>6</v>
      </c>
      <c r="C195">
        <v>290</v>
      </c>
    </row>
    <row r="196" spans="1:3">
      <c r="A196" s="3">
        <v>49</v>
      </c>
      <c r="B196" t="s">
        <v>5</v>
      </c>
      <c r="C196">
        <v>280</v>
      </c>
    </row>
    <row r="197" spans="1:3">
      <c r="A197" s="3">
        <v>49</v>
      </c>
      <c r="B197" t="s">
        <v>6</v>
      </c>
      <c r="C197">
        <v>290</v>
      </c>
    </row>
    <row r="198" spans="1:3">
      <c r="A198" s="3">
        <v>50</v>
      </c>
      <c r="B198" t="s">
        <v>5</v>
      </c>
      <c r="C198">
        <v>270</v>
      </c>
    </row>
    <row r="199" spans="1:3">
      <c r="A199" s="3">
        <v>50</v>
      </c>
      <c r="B199" t="s">
        <v>6</v>
      </c>
      <c r="C199">
        <v>285</v>
      </c>
    </row>
    <row r="200" spans="1:3">
      <c r="A200" s="3">
        <v>51</v>
      </c>
      <c r="B200" t="s">
        <v>4</v>
      </c>
      <c r="C200">
        <v>252</v>
      </c>
    </row>
    <row r="201" spans="1:3">
      <c r="A201" s="3">
        <v>51</v>
      </c>
      <c r="B201" t="s">
        <v>5</v>
      </c>
      <c r="C201">
        <v>260</v>
      </c>
    </row>
    <row r="202" spans="1:3">
      <c r="A202" s="3">
        <v>51</v>
      </c>
      <c r="B202" t="s">
        <v>6</v>
      </c>
      <c r="C202">
        <v>285</v>
      </c>
    </row>
    <row r="203" spans="1:3">
      <c r="A203" s="3">
        <v>52</v>
      </c>
      <c r="B203" t="s">
        <v>4</v>
      </c>
      <c r="C203">
        <v>263</v>
      </c>
    </row>
    <row r="204" spans="1:3">
      <c r="A204" s="3">
        <v>52</v>
      </c>
      <c r="B204" t="s">
        <v>5</v>
      </c>
      <c r="C204">
        <v>255</v>
      </c>
    </row>
    <row r="205" spans="1:3">
      <c r="A205" s="3">
        <v>52</v>
      </c>
      <c r="B205" t="s">
        <v>6</v>
      </c>
      <c r="C205">
        <v>280</v>
      </c>
    </row>
    <row r="206" spans="1:3">
      <c r="A206" s="3">
        <v>53</v>
      </c>
      <c r="B206" t="s">
        <v>4</v>
      </c>
      <c r="C206">
        <v>265</v>
      </c>
    </row>
    <row r="207" spans="1:3">
      <c r="A207" s="3">
        <v>53</v>
      </c>
      <c r="B207" t="s">
        <v>5</v>
      </c>
      <c r="C207">
        <v>255</v>
      </c>
    </row>
    <row r="208" spans="1:3">
      <c r="A208" s="3">
        <v>53</v>
      </c>
      <c r="B208" t="s">
        <v>6</v>
      </c>
      <c r="C208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5ABA-D114-4F17-9C1B-0373AEA280A7}">
  <sheetPr>
    <tabColor theme="9" tint="0.79998168889431442"/>
  </sheetPr>
  <dimension ref="A1:C297"/>
  <sheetViews>
    <sheetView topLeftCell="A272" workbookViewId="0">
      <selection activeCell="G293" sqref="G293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t="s">
        <v>15</v>
      </c>
      <c r="C2">
        <v>360</v>
      </c>
    </row>
    <row r="3" spans="1:3">
      <c r="A3" s="3">
        <v>1</v>
      </c>
      <c r="B3" t="s">
        <v>16</v>
      </c>
      <c r="C3">
        <v>360</v>
      </c>
    </row>
    <row r="4" spans="1:3">
      <c r="A4" s="3">
        <v>1</v>
      </c>
      <c r="B4" t="s">
        <v>17</v>
      </c>
      <c r="C4">
        <v>360</v>
      </c>
    </row>
    <row r="5" spans="1:3">
      <c r="A5" s="3">
        <v>1</v>
      </c>
      <c r="B5" t="s">
        <v>3</v>
      </c>
      <c r="C5">
        <v>278</v>
      </c>
    </row>
    <row r="6" spans="1:3">
      <c r="A6" s="3">
        <v>1</v>
      </c>
      <c r="B6" t="s">
        <v>4</v>
      </c>
      <c r="C6">
        <v>284</v>
      </c>
    </row>
    <row r="7" spans="1:3">
      <c r="A7" s="3">
        <v>1</v>
      </c>
      <c r="B7" t="s">
        <v>5</v>
      </c>
      <c r="C7">
        <v>278</v>
      </c>
    </row>
    <row r="8" spans="1:3">
      <c r="A8" s="3">
        <v>1</v>
      </c>
      <c r="B8" t="s">
        <v>6</v>
      </c>
      <c r="C8">
        <v>305</v>
      </c>
    </row>
    <row r="9" spans="1:3">
      <c r="A9" s="3">
        <v>2</v>
      </c>
      <c r="B9" t="s">
        <v>15</v>
      </c>
      <c r="C9">
        <v>360</v>
      </c>
    </row>
    <row r="10" spans="1:3">
      <c r="A10" s="3">
        <v>2</v>
      </c>
      <c r="B10" t="s">
        <v>16</v>
      </c>
      <c r="C10">
        <v>360</v>
      </c>
    </row>
    <row r="11" spans="1:3">
      <c r="A11" s="3">
        <v>2</v>
      </c>
      <c r="B11" t="s">
        <v>17</v>
      </c>
      <c r="C11">
        <v>360</v>
      </c>
    </row>
    <row r="12" spans="1:3">
      <c r="A12" s="3">
        <v>2</v>
      </c>
      <c r="B12" t="s">
        <v>18</v>
      </c>
      <c r="C12">
        <v>350</v>
      </c>
    </row>
    <row r="13" spans="1:3">
      <c r="A13" s="3">
        <v>2</v>
      </c>
      <c r="B13" t="s">
        <v>3</v>
      </c>
      <c r="C13">
        <v>275</v>
      </c>
    </row>
    <row r="14" spans="1:3">
      <c r="A14" s="3">
        <v>2</v>
      </c>
      <c r="B14" t="s">
        <v>4</v>
      </c>
      <c r="C14">
        <v>270</v>
      </c>
    </row>
    <row r="15" spans="1:3">
      <c r="A15" s="3">
        <v>2</v>
      </c>
      <c r="B15" t="s">
        <v>5</v>
      </c>
      <c r="C15">
        <v>275</v>
      </c>
    </row>
    <row r="16" spans="1:3">
      <c r="A16" s="3">
        <v>2</v>
      </c>
      <c r="B16" t="s">
        <v>6</v>
      </c>
      <c r="C16">
        <v>300</v>
      </c>
    </row>
    <row r="17" spans="1:3">
      <c r="A17" s="3">
        <v>3</v>
      </c>
      <c r="B17" t="s">
        <v>15</v>
      </c>
      <c r="C17">
        <v>360</v>
      </c>
    </row>
    <row r="18" spans="1:3">
      <c r="A18" s="3">
        <v>3</v>
      </c>
      <c r="B18" t="s">
        <v>16</v>
      </c>
      <c r="C18">
        <v>380</v>
      </c>
    </row>
    <row r="19" spans="1:3">
      <c r="A19" s="3">
        <v>3</v>
      </c>
      <c r="B19" t="s">
        <v>17</v>
      </c>
      <c r="C19">
        <v>360</v>
      </c>
    </row>
    <row r="20" spans="1:3">
      <c r="A20" s="3">
        <v>3</v>
      </c>
      <c r="B20" t="s">
        <v>18</v>
      </c>
      <c r="C20">
        <v>350</v>
      </c>
    </row>
    <row r="21" spans="1:3">
      <c r="A21" s="3">
        <v>3</v>
      </c>
      <c r="B21" t="s">
        <v>3</v>
      </c>
      <c r="C21">
        <v>275</v>
      </c>
    </row>
    <row r="22" spans="1:3">
      <c r="A22" s="3">
        <v>3</v>
      </c>
      <c r="B22" t="s">
        <v>4</v>
      </c>
      <c r="C22">
        <v>270</v>
      </c>
    </row>
    <row r="23" spans="1:3">
      <c r="A23" s="3">
        <v>3</v>
      </c>
      <c r="B23" t="s">
        <v>5</v>
      </c>
      <c r="C23">
        <v>275</v>
      </c>
    </row>
    <row r="24" spans="1:3">
      <c r="A24" s="3">
        <v>3</v>
      </c>
      <c r="B24" t="s">
        <v>6</v>
      </c>
      <c r="C24">
        <v>280</v>
      </c>
    </row>
    <row r="25" spans="1:3">
      <c r="A25" s="3">
        <v>4</v>
      </c>
      <c r="B25" t="s">
        <v>15</v>
      </c>
      <c r="C25">
        <v>370</v>
      </c>
    </row>
    <row r="26" spans="1:3">
      <c r="A26" s="3">
        <v>4</v>
      </c>
      <c r="B26" t="s">
        <v>16</v>
      </c>
      <c r="C26">
        <v>380</v>
      </c>
    </row>
    <row r="27" spans="1:3">
      <c r="A27" s="3">
        <v>4</v>
      </c>
      <c r="B27" t="s">
        <v>17</v>
      </c>
      <c r="C27">
        <v>370</v>
      </c>
    </row>
    <row r="28" spans="1:3">
      <c r="A28" s="3">
        <v>4</v>
      </c>
      <c r="B28" t="s">
        <v>18</v>
      </c>
      <c r="C28">
        <v>364</v>
      </c>
    </row>
    <row r="29" spans="1:3">
      <c r="A29" s="3">
        <v>4</v>
      </c>
      <c r="B29" t="s">
        <v>3</v>
      </c>
      <c r="C29">
        <v>275</v>
      </c>
    </row>
    <row r="30" spans="1:3">
      <c r="A30" s="3">
        <v>4</v>
      </c>
      <c r="B30" t="s">
        <v>4</v>
      </c>
      <c r="C30">
        <v>270</v>
      </c>
    </row>
    <row r="31" spans="1:3">
      <c r="A31" s="3">
        <v>4</v>
      </c>
      <c r="B31" t="s">
        <v>5</v>
      </c>
      <c r="C31">
        <v>275</v>
      </c>
    </row>
    <row r="32" spans="1:3">
      <c r="A32" s="3">
        <v>4</v>
      </c>
      <c r="B32" t="s">
        <v>6</v>
      </c>
      <c r="C32">
        <v>280</v>
      </c>
    </row>
    <row r="33" spans="1:3">
      <c r="A33" s="3">
        <v>5</v>
      </c>
      <c r="B33" t="s">
        <v>15</v>
      </c>
      <c r="C33">
        <v>380</v>
      </c>
    </row>
    <row r="34" spans="1:3">
      <c r="A34" s="3">
        <v>5</v>
      </c>
      <c r="B34" t="s">
        <v>17</v>
      </c>
      <c r="C34">
        <v>380</v>
      </c>
    </row>
    <row r="35" spans="1:3">
      <c r="A35" s="3">
        <v>5</v>
      </c>
      <c r="B35" t="s">
        <v>18</v>
      </c>
      <c r="C35">
        <v>369</v>
      </c>
    </row>
    <row r="36" spans="1:3">
      <c r="A36" s="3">
        <v>5</v>
      </c>
      <c r="B36" t="s">
        <v>3</v>
      </c>
      <c r="C36">
        <v>275</v>
      </c>
    </row>
    <row r="37" spans="1:3">
      <c r="A37" s="3">
        <v>5</v>
      </c>
      <c r="B37" t="s">
        <v>4</v>
      </c>
      <c r="C37">
        <v>270</v>
      </c>
    </row>
    <row r="38" spans="1:3">
      <c r="A38" s="3">
        <v>5</v>
      </c>
      <c r="B38" t="s">
        <v>5</v>
      </c>
      <c r="C38">
        <v>275</v>
      </c>
    </row>
    <row r="39" spans="1:3">
      <c r="A39" s="3">
        <v>5</v>
      </c>
      <c r="B39" t="s">
        <v>6</v>
      </c>
      <c r="C39">
        <v>290</v>
      </c>
    </row>
    <row r="40" spans="1:3">
      <c r="A40" s="3">
        <v>6</v>
      </c>
      <c r="B40" t="s">
        <v>15</v>
      </c>
      <c r="C40">
        <v>385</v>
      </c>
    </row>
    <row r="41" spans="1:3">
      <c r="A41" s="3">
        <v>6</v>
      </c>
      <c r="B41" t="s">
        <v>17</v>
      </c>
      <c r="C41">
        <v>385</v>
      </c>
    </row>
    <row r="42" spans="1:3">
      <c r="A42" s="3">
        <v>6</v>
      </c>
      <c r="B42" t="s">
        <v>18</v>
      </c>
      <c r="C42">
        <v>380</v>
      </c>
    </row>
    <row r="43" spans="1:3">
      <c r="A43" s="3">
        <v>6</v>
      </c>
      <c r="B43" t="s">
        <v>3</v>
      </c>
      <c r="C43">
        <v>275</v>
      </c>
    </row>
    <row r="44" spans="1:3">
      <c r="A44" s="3">
        <v>6</v>
      </c>
      <c r="B44" t="s">
        <v>4</v>
      </c>
      <c r="C44">
        <v>275</v>
      </c>
    </row>
    <row r="45" spans="1:3">
      <c r="A45" s="3">
        <v>6</v>
      </c>
      <c r="B45" t="s">
        <v>5</v>
      </c>
      <c r="C45">
        <v>275</v>
      </c>
    </row>
    <row r="46" spans="1:3">
      <c r="A46" s="3">
        <v>6</v>
      </c>
      <c r="B46" t="s">
        <v>6</v>
      </c>
      <c r="C46">
        <v>293</v>
      </c>
    </row>
    <row r="47" spans="1:3">
      <c r="A47" s="3">
        <v>7</v>
      </c>
      <c r="B47" t="s">
        <v>15</v>
      </c>
      <c r="C47">
        <v>385</v>
      </c>
    </row>
    <row r="48" spans="1:3">
      <c r="A48" s="3">
        <v>7</v>
      </c>
      <c r="B48" t="s">
        <v>17</v>
      </c>
      <c r="C48">
        <v>385</v>
      </c>
    </row>
    <row r="49" spans="1:3">
      <c r="A49" s="3">
        <v>7</v>
      </c>
      <c r="B49" t="s">
        <v>18</v>
      </c>
      <c r="C49">
        <v>384</v>
      </c>
    </row>
    <row r="50" spans="1:3">
      <c r="A50" s="3">
        <v>7</v>
      </c>
      <c r="B50" t="s">
        <v>3</v>
      </c>
      <c r="C50">
        <v>275</v>
      </c>
    </row>
    <row r="51" spans="1:3">
      <c r="A51" s="3">
        <v>7</v>
      </c>
      <c r="B51" t="s">
        <v>4</v>
      </c>
      <c r="C51">
        <v>275</v>
      </c>
    </row>
    <row r="52" spans="1:3">
      <c r="A52" s="3">
        <v>7</v>
      </c>
      <c r="B52" t="s">
        <v>5</v>
      </c>
      <c r="C52">
        <v>275</v>
      </c>
    </row>
    <row r="53" spans="1:3">
      <c r="A53" s="3">
        <v>7</v>
      </c>
      <c r="B53" t="s">
        <v>6</v>
      </c>
      <c r="C53">
        <v>293</v>
      </c>
    </row>
    <row r="54" spans="1:3">
      <c r="A54" s="3">
        <v>8</v>
      </c>
      <c r="B54" t="s">
        <v>18</v>
      </c>
      <c r="C54">
        <v>390</v>
      </c>
    </row>
    <row r="55" spans="1:3">
      <c r="A55" s="3">
        <v>8</v>
      </c>
      <c r="B55" t="s">
        <v>3</v>
      </c>
      <c r="C55">
        <v>270</v>
      </c>
    </row>
    <row r="56" spans="1:3">
      <c r="A56" s="3">
        <v>8</v>
      </c>
      <c r="B56" t="s">
        <v>4</v>
      </c>
      <c r="C56">
        <v>275</v>
      </c>
    </row>
    <row r="57" spans="1:3">
      <c r="A57" s="3">
        <v>8</v>
      </c>
      <c r="B57" t="s">
        <v>5</v>
      </c>
      <c r="C57">
        <v>275</v>
      </c>
    </row>
    <row r="58" spans="1:3">
      <c r="A58" s="3">
        <v>8</v>
      </c>
      <c r="B58" t="s">
        <v>6</v>
      </c>
      <c r="C58">
        <v>290</v>
      </c>
    </row>
    <row r="59" spans="1:3">
      <c r="A59" s="3">
        <v>9</v>
      </c>
      <c r="B59" t="s">
        <v>15</v>
      </c>
      <c r="C59">
        <v>425</v>
      </c>
    </row>
    <row r="60" spans="1:3">
      <c r="A60" s="3">
        <v>9</v>
      </c>
      <c r="B60" t="s">
        <v>16</v>
      </c>
      <c r="C60">
        <v>420</v>
      </c>
    </row>
    <row r="61" spans="1:3">
      <c r="A61" s="3">
        <v>9</v>
      </c>
      <c r="B61" t="s">
        <v>17</v>
      </c>
      <c r="C61">
        <v>425</v>
      </c>
    </row>
    <row r="62" spans="1:3">
      <c r="A62" s="3">
        <v>9</v>
      </c>
      <c r="B62" t="s">
        <v>18</v>
      </c>
      <c r="C62">
        <v>400</v>
      </c>
    </row>
    <row r="63" spans="1:3">
      <c r="A63" s="3">
        <v>9</v>
      </c>
      <c r="B63" t="s">
        <v>3</v>
      </c>
      <c r="C63">
        <v>270</v>
      </c>
    </row>
    <row r="64" spans="1:3">
      <c r="A64" s="3">
        <v>9</v>
      </c>
      <c r="B64" t="s">
        <v>4</v>
      </c>
      <c r="C64">
        <v>275</v>
      </c>
    </row>
    <row r="65" spans="1:3">
      <c r="A65" s="3">
        <v>9</v>
      </c>
      <c r="B65" t="s">
        <v>5</v>
      </c>
      <c r="C65">
        <v>270</v>
      </c>
    </row>
    <row r="66" spans="1:3">
      <c r="A66" s="3">
        <v>9</v>
      </c>
      <c r="B66" t="s">
        <v>6</v>
      </c>
      <c r="C66">
        <v>290</v>
      </c>
    </row>
    <row r="67" spans="1:3">
      <c r="A67" s="3">
        <v>10</v>
      </c>
      <c r="B67" t="s">
        <v>16</v>
      </c>
      <c r="C67">
        <v>415</v>
      </c>
    </row>
    <row r="68" spans="1:3">
      <c r="A68" s="3">
        <v>10</v>
      </c>
      <c r="B68" t="s">
        <v>18</v>
      </c>
      <c r="C68">
        <v>400</v>
      </c>
    </row>
    <row r="69" spans="1:3">
      <c r="A69" s="3">
        <v>10</v>
      </c>
      <c r="B69" t="s">
        <v>3</v>
      </c>
      <c r="C69">
        <v>272</v>
      </c>
    </row>
    <row r="70" spans="1:3">
      <c r="A70" s="3">
        <v>10</v>
      </c>
      <c r="B70" t="s">
        <v>5</v>
      </c>
      <c r="C70">
        <v>272</v>
      </c>
    </row>
    <row r="71" spans="1:3">
      <c r="A71" s="3">
        <v>10</v>
      </c>
      <c r="B71" t="s">
        <v>6</v>
      </c>
      <c r="C71">
        <v>292</v>
      </c>
    </row>
    <row r="72" spans="1:3">
      <c r="A72" s="3">
        <v>11</v>
      </c>
      <c r="B72" t="s">
        <v>16</v>
      </c>
      <c r="C72">
        <v>415</v>
      </c>
    </row>
    <row r="73" spans="1:3">
      <c r="A73" s="3">
        <v>11</v>
      </c>
      <c r="B73" t="s">
        <v>18</v>
      </c>
      <c r="C73">
        <v>390</v>
      </c>
    </row>
    <row r="74" spans="1:3">
      <c r="A74" s="3">
        <v>11</v>
      </c>
      <c r="B74" t="s">
        <v>3</v>
      </c>
      <c r="C74">
        <v>272</v>
      </c>
    </row>
    <row r="75" spans="1:3">
      <c r="A75" s="3">
        <v>11</v>
      </c>
      <c r="B75" t="s">
        <v>4</v>
      </c>
      <c r="C75">
        <v>280</v>
      </c>
    </row>
    <row r="76" spans="1:3">
      <c r="A76" s="3">
        <v>11</v>
      </c>
      <c r="B76" t="s">
        <v>5</v>
      </c>
      <c r="C76">
        <v>272</v>
      </c>
    </row>
    <row r="77" spans="1:3">
      <c r="A77" s="3">
        <v>11</v>
      </c>
      <c r="B77" t="s">
        <v>6</v>
      </c>
      <c r="C77">
        <v>293</v>
      </c>
    </row>
    <row r="78" spans="1:3">
      <c r="A78" s="3">
        <v>12</v>
      </c>
      <c r="B78" t="s">
        <v>18</v>
      </c>
      <c r="C78">
        <v>390</v>
      </c>
    </row>
    <row r="79" spans="1:3">
      <c r="A79" s="3">
        <v>12</v>
      </c>
      <c r="B79" t="s">
        <v>3</v>
      </c>
      <c r="C79">
        <v>272</v>
      </c>
    </row>
    <row r="80" spans="1:3">
      <c r="A80" s="3">
        <v>12</v>
      </c>
      <c r="B80" t="s">
        <v>4</v>
      </c>
      <c r="C80">
        <v>280</v>
      </c>
    </row>
    <row r="81" spans="1:3">
      <c r="A81" s="3">
        <v>12</v>
      </c>
      <c r="B81" t="s">
        <v>5</v>
      </c>
      <c r="C81">
        <v>272</v>
      </c>
    </row>
    <row r="82" spans="1:3">
      <c r="A82" s="3">
        <v>12</v>
      </c>
      <c r="B82" t="s">
        <v>6</v>
      </c>
      <c r="C82">
        <v>287</v>
      </c>
    </row>
    <row r="83" spans="1:3">
      <c r="A83" s="3">
        <v>13</v>
      </c>
      <c r="B83" t="s">
        <v>16</v>
      </c>
      <c r="C83">
        <v>415</v>
      </c>
    </row>
    <row r="84" spans="1:3">
      <c r="A84" s="3">
        <v>13</v>
      </c>
      <c r="B84" t="s">
        <v>18</v>
      </c>
      <c r="C84">
        <v>390</v>
      </c>
    </row>
    <row r="85" spans="1:3">
      <c r="A85" s="3">
        <v>13</v>
      </c>
      <c r="B85" t="s">
        <v>3</v>
      </c>
      <c r="C85">
        <v>275</v>
      </c>
    </row>
    <row r="86" spans="1:3">
      <c r="A86" s="3">
        <v>13</v>
      </c>
      <c r="B86" t="s">
        <v>4</v>
      </c>
      <c r="C86">
        <v>280</v>
      </c>
    </row>
    <row r="87" spans="1:3">
      <c r="A87" s="3">
        <v>13</v>
      </c>
      <c r="B87" t="s">
        <v>5</v>
      </c>
      <c r="C87">
        <v>275</v>
      </c>
    </row>
    <row r="88" spans="1:3">
      <c r="A88" s="3">
        <v>13</v>
      </c>
      <c r="B88" t="s">
        <v>6</v>
      </c>
      <c r="C88">
        <v>285</v>
      </c>
    </row>
    <row r="89" spans="1:3">
      <c r="A89" s="3">
        <v>14</v>
      </c>
      <c r="B89" t="s">
        <v>16</v>
      </c>
      <c r="C89">
        <v>415</v>
      </c>
    </row>
    <row r="90" spans="1:3">
      <c r="A90" s="3">
        <v>14</v>
      </c>
      <c r="B90" t="s">
        <v>18</v>
      </c>
      <c r="C90">
        <v>390</v>
      </c>
    </row>
    <row r="91" spans="1:3">
      <c r="A91" s="3">
        <v>14</v>
      </c>
      <c r="B91" t="s">
        <v>3</v>
      </c>
      <c r="C91">
        <v>275</v>
      </c>
    </row>
    <row r="92" spans="1:3">
      <c r="A92" s="3">
        <v>14</v>
      </c>
      <c r="B92" t="s">
        <v>4</v>
      </c>
      <c r="C92">
        <v>280</v>
      </c>
    </row>
    <row r="93" spans="1:3">
      <c r="A93" s="3">
        <v>14</v>
      </c>
      <c r="B93" t="s">
        <v>5</v>
      </c>
      <c r="C93">
        <v>275</v>
      </c>
    </row>
    <row r="94" spans="1:3">
      <c r="A94" s="3">
        <v>14</v>
      </c>
      <c r="B94" t="s">
        <v>6</v>
      </c>
      <c r="C94">
        <v>290</v>
      </c>
    </row>
    <row r="95" spans="1:3">
      <c r="A95" s="3">
        <v>15</v>
      </c>
      <c r="B95" t="s">
        <v>16</v>
      </c>
      <c r="C95">
        <v>410</v>
      </c>
    </row>
    <row r="96" spans="1:3">
      <c r="A96" s="3">
        <v>15</v>
      </c>
      <c r="B96" t="s">
        <v>18</v>
      </c>
      <c r="C96">
        <v>400</v>
      </c>
    </row>
    <row r="97" spans="1:3">
      <c r="A97" s="3">
        <v>15</v>
      </c>
      <c r="B97" t="s">
        <v>3</v>
      </c>
      <c r="C97">
        <v>280</v>
      </c>
    </row>
    <row r="98" spans="1:3">
      <c r="A98" s="3">
        <v>15</v>
      </c>
      <c r="B98" t="s">
        <v>4</v>
      </c>
      <c r="C98">
        <v>285</v>
      </c>
    </row>
    <row r="99" spans="1:3">
      <c r="A99" s="3">
        <v>15</v>
      </c>
      <c r="B99" t="s">
        <v>5</v>
      </c>
      <c r="C99">
        <v>280</v>
      </c>
    </row>
    <row r="100" spans="1:3">
      <c r="A100" s="3">
        <v>15</v>
      </c>
      <c r="B100" t="s">
        <v>6</v>
      </c>
      <c r="C100">
        <v>290</v>
      </c>
    </row>
    <row r="101" spans="1:3">
      <c r="A101" s="3">
        <v>16</v>
      </c>
      <c r="B101" t="s">
        <v>16</v>
      </c>
      <c r="C101">
        <v>410</v>
      </c>
    </row>
    <row r="102" spans="1:3">
      <c r="A102" s="3">
        <v>16</v>
      </c>
      <c r="B102" t="s">
        <v>18</v>
      </c>
      <c r="C102">
        <v>400</v>
      </c>
    </row>
    <row r="103" spans="1:3">
      <c r="A103" s="3">
        <v>16</v>
      </c>
      <c r="B103" t="s">
        <v>3</v>
      </c>
      <c r="C103">
        <v>280</v>
      </c>
    </row>
    <row r="104" spans="1:3">
      <c r="A104" s="3">
        <v>16</v>
      </c>
      <c r="B104" t="s">
        <v>4</v>
      </c>
      <c r="C104">
        <v>285</v>
      </c>
    </row>
    <row r="105" spans="1:3">
      <c r="A105" s="3">
        <v>16</v>
      </c>
      <c r="B105" t="s">
        <v>5</v>
      </c>
      <c r="C105">
        <v>280</v>
      </c>
    </row>
    <row r="106" spans="1:3">
      <c r="A106" s="3">
        <v>16</v>
      </c>
      <c r="B106" t="s">
        <v>6</v>
      </c>
      <c r="C106">
        <v>290</v>
      </c>
    </row>
    <row r="107" spans="1:3">
      <c r="A107" s="3">
        <v>17</v>
      </c>
      <c r="B107" t="s">
        <v>15</v>
      </c>
      <c r="C107">
        <v>420</v>
      </c>
    </row>
    <row r="108" spans="1:3">
      <c r="A108" s="3">
        <v>17</v>
      </c>
      <c r="B108" t="s">
        <v>16</v>
      </c>
      <c r="C108">
        <v>410</v>
      </c>
    </row>
    <row r="109" spans="1:3">
      <c r="A109" s="3">
        <v>17</v>
      </c>
      <c r="B109" t="s">
        <v>17</v>
      </c>
      <c r="C109">
        <v>420</v>
      </c>
    </row>
    <row r="110" spans="1:3">
      <c r="A110" s="3">
        <v>17</v>
      </c>
      <c r="B110" t="s">
        <v>18</v>
      </c>
      <c r="C110">
        <v>400</v>
      </c>
    </row>
    <row r="111" spans="1:3">
      <c r="A111" s="3">
        <v>17</v>
      </c>
      <c r="B111" t="s">
        <v>3</v>
      </c>
      <c r="C111">
        <v>282</v>
      </c>
    </row>
    <row r="112" spans="1:3">
      <c r="A112" s="3">
        <v>17</v>
      </c>
      <c r="B112" t="s">
        <v>4</v>
      </c>
      <c r="C112">
        <v>285</v>
      </c>
    </row>
    <row r="113" spans="1:3">
      <c r="A113" s="3">
        <v>17</v>
      </c>
      <c r="B113" t="s">
        <v>5</v>
      </c>
      <c r="C113">
        <v>282</v>
      </c>
    </row>
    <row r="114" spans="1:3">
      <c r="A114" s="3">
        <v>17</v>
      </c>
      <c r="B114" t="s">
        <v>6</v>
      </c>
      <c r="C114">
        <v>285</v>
      </c>
    </row>
    <row r="115" spans="1:3">
      <c r="A115" s="3">
        <v>18</v>
      </c>
      <c r="B115" t="s">
        <v>15</v>
      </c>
      <c r="C115">
        <v>415</v>
      </c>
    </row>
    <row r="116" spans="1:3">
      <c r="A116" s="3">
        <v>18</v>
      </c>
      <c r="B116" t="s">
        <v>16</v>
      </c>
      <c r="C116">
        <v>395</v>
      </c>
    </row>
    <row r="117" spans="1:3">
      <c r="A117" s="3">
        <v>18</v>
      </c>
      <c r="B117" t="s">
        <v>17</v>
      </c>
      <c r="C117">
        <v>415</v>
      </c>
    </row>
    <row r="118" spans="1:3">
      <c r="A118" s="3">
        <v>18</v>
      </c>
      <c r="B118" t="s">
        <v>18</v>
      </c>
      <c r="C118">
        <v>400</v>
      </c>
    </row>
    <row r="119" spans="1:3">
      <c r="A119" s="3">
        <v>18</v>
      </c>
      <c r="B119" t="s">
        <v>3</v>
      </c>
      <c r="C119">
        <v>280</v>
      </c>
    </row>
    <row r="120" spans="1:3">
      <c r="A120" s="3">
        <v>18</v>
      </c>
      <c r="B120" t="s">
        <v>4</v>
      </c>
      <c r="C120">
        <v>285</v>
      </c>
    </row>
    <row r="121" spans="1:3">
      <c r="A121" s="3">
        <v>18</v>
      </c>
      <c r="B121" t="s">
        <v>5</v>
      </c>
      <c r="C121">
        <v>280</v>
      </c>
    </row>
    <row r="122" spans="1:3">
      <c r="A122" s="3">
        <v>18</v>
      </c>
      <c r="B122" t="s">
        <v>6</v>
      </c>
      <c r="C122">
        <v>285</v>
      </c>
    </row>
    <row r="123" spans="1:3">
      <c r="A123" s="3">
        <v>19</v>
      </c>
      <c r="B123" t="s">
        <v>15</v>
      </c>
      <c r="C123">
        <v>400</v>
      </c>
    </row>
    <row r="124" spans="1:3">
      <c r="A124" s="3">
        <v>19</v>
      </c>
      <c r="B124" t="s">
        <v>16</v>
      </c>
      <c r="C124">
        <v>380</v>
      </c>
    </row>
    <row r="125" spans="1:3">
      <c r="A125" s="3">
        <v>19</v>
      </c>
      <c r="B125" t="s">
        <v>17</v>
      </c>
      <c r="C125">
        <v>400</v>
      </c>
    </row>
    <row r="126" spans="1:3">
      <c r="A126" s="3">
        <v>19</v>
      </c>
      <c r="B126" t="s">
        <v>18</v>
      </c>
      <c r="C126">
        <v>370</v>
      </c>
    </row>
    <row r="127" spans="1:3">
      <c r="A127" s="3">
        <v>19</v>
      </c>
      <c r="B127" t="s">
        <v>3</v>
      </c>
      <c r="C127">
        <v>280</v>
      </c>
    </row>
    <row r="128" spans="1:3">
      <c r="A128" s="3">
        <v>19</v>
      </c>
      <c r="B128" t="s">
        <v>4</v>
      </c>
      <c r="C128">
        <v>285</v>
      </c>
    </row>
    <row r="129" spans="1:3">
      <c r="A129" s="3">
        <v>19</v>
      </c>
      <c r="B129" t="s">
        <v>5</v>
      </c>
      <c r="C129">
        <v>280</v>
      </c>
    </row>
    <row r="130" spans="1:3">
      <c r="A130" s="3">
        <v>19</v>
      </c>
      <c r="B130" t="s">
        <v>6</v>
      </c>
      <c r="C130">
        <v>285</v>
      </c>
    </row>
    <row r="131" spans="1:3">
      <c r="A131" s="3">
        <v>20</v>
      </c>
      <c r="B131" t="s">
        <v>15</v>
      </c>
      <c r="C131">
        <v>385</v>
      </c>
    </row>
    <row r="132" spans="1:3">
      <c r="A132" s="3">
        <v>20</v>
      </c>
      <c r="B132" t="s">
        <v>16</v>
      </c>
      <c r="C132">
        <v>388</v>
      </c>
    </row>
    <row r="133" spans="1:3">
      <c r="A133" s="3">
        <v>20</v>
      </c>
      <c r="B133" t="s">
        <v>17</v>
      </c>
      <c r="C133">
        <v>385</v>
      </c>
    </row>
    <row r="134" spans="1:3">
      <c r="A134" s="3">
        <v>20</v>
      </c>
      <c r="B134" t="s">
        <v>18</v>
      </c>
      <c r="C134">
        <v>340</v>
      </c>
    </row>
    <row r="135" spans="1:3">
      <c r="A135" s="3">
        <v>20</v>
      </c>
      <c r="B135" t="s">
        <v>3</v>
      </c>
      <c r="C135">
        <v>279</v>
      </c>
    </row>
    <row r="136" spans="1:3">
      <c r="A136" s="3">
        <v>20</v>
      </c>
      <c r="B136" t="s">
        <v>4</v>
      </c>
      <c r="C136">
        <v>285</v>
      </c>
    </row>
    <row r="137" spans="1:3">
      <c r="A137" s="3">
        <v>20</v>
      </c>
      <c r="B137" t="s">
        <v>5</v>
      </c>
      <c r="C137">
        <v>279</v>
      </c>
    </row>
    <row r="138" spans="1:3">
      <c r="A138" s="3">
        <v>20</v>
      </c>
      <c r="B138" t="s">
        <v>6</v>
      </c>
      <c r="C138">
        <v>285</v>
      </c>
    </row>
    <row r="139" spans="1:3">
      <c r="A139" s="3">
        <v>21</v>
      </c>
      <c r="B139" t="s">
        <v>15</v>
      </c>
      <c r="C139">
        <v>400</v>
      </c>
    </row>
    <row r="140" spans="1:3">
      <c r="A140" s="3">
        <v>21</v>
      </c>
      <c r="B140" t="s">
        <v>16</v>
      </c>
      <c r="C140">
        <v>380</v>
      </c>
    </row>
    <row r="141" spans="1:3">
      <c r="A141" s="3">
        <v>21</v>
      </c>
      <c r="B141" t="s">
        <v>17</v>
      </c>
      <c r="C141">
        <v>400</v>
      </c>
    </row>
    <row r="142" spans="1:3">
      <c r="A142" s="3">
        <v>21</v>
      </c>
      <c r="B142" t="s">
        <v>18</v>
      </c>
      <c r="C142">
        <v>360</v>
      </c>
    </row>
    <row r="143" spans="1:3">
      <c r="A143" s="3">
        <v>21</v>
      </c>
      <c r="B143" t="s">
        <v>3</v>
      </c>
      <c r="C143">
        <v>279</v>
      </c>
    </row>
    <row r="144" spans="1:3">
      <c r="A144" s="3">
        <v>21</v>
      </c>
      <c r="B144" t="s">
        <v>4</v>
      </c>
      <c r="C144">
        <v>283</v>
      </c>
    </row>
    <row r="145" spans="1:3">
      <c r="A145" s="3">
        <v>21</v>
      </c>
      <c r="B145" t="s">
        <v>5</v>
      </c>
      <c r="C145">
        <v>279</v>
      </c>
    </row>
    <row r="146" spans="1:3">
      <c r="A146" s="3">
        <v>21</v>
      </c>
      <c r="B146" t="s">
        <v>6</v>
      </c>
      <c r="C146">
        <v>285</v>
      </c>
    </row>
    <row r="147" spans="1:3">
      <c r="A147" s="3">
        <v>22</v>
      </c>
      <c r="B147" t="s">
        <v>15</v>
      </c>
      <c r="C147">
        <v>370</v>
      </c>
    </row>
    <row r="148" spans="1:3">
      <c r="A148" s="3">
        <v>22</v>
      </c>
      <c r="B148" t="s">
        <v>16</v>
      </c>
      <c r="C148">
        <v>375</v>
      </c>
    </row>
    <row r="149" spans="1:3">
      <c r="A149" s="3">
        <v>22</v>
      </c>
      <c r="B149" t="s">
        <v>17</v>
      </c>
      <c r="C149">
        <v>370</v>
      </c>
    </row>
    <row r="150" spans="1:3">
      <c r="A150" s="3">
        <v>22</v>
      </c>
      <c r="B150" t="s">
        <v>18</v>
      </c>
      <c r="C150">
        <v>355</v>
      </c>
    </row>
    <row r="151" spans="1:3">
      <c r="A151" s="3">
        <v>22</v>
      </c>
      <c r="B151" t="s">
        <v>3</v>
      </c>
      <c r="C151">
        <v>285</v>
      </c>
    </row>
    <row r="152" spans="1:3">
      <c r="A152" s="3">
        <v>22</v>
      </c>
      <c r="B152" t="s">
        <v>4</v>
      </c>
      <c r="C152">
        <v>283</v>
      </c>
    </row>
    <row r="153" spans="1:3">
      <c r="A153" s="3">
        <v>22</v>
      </c>
      <c r="B153" t="s">
        <v>5</v>
      </c>
      <c r="C153">
        <v>285</v>
      </c>
    </row>
    <row r="154" spans="1:3">
      <c r="A154" s="3">
        <v>22</v>
      </c>
      <c r="B154" t="s">
        <v>6</v>
      </c>
      <c r="C154">
        <v>290</v>
      </c>
    </row>
    <row r="155" spans="1:3">
      <c r="A155" s="3">
        <v>23</v>
      </c>
      <c r="B155" t="s">
        <v>18</v>
      </c>
      <c r="C155">
        <v>390</v>
      </c>
    </row>
    <row r="156" spans="1:3">
      <c r="A156" s="3">
        <v>23</v>
      </c>
      <c r="B156" t="s">
        <v>3</v>
      </c>
      <c r="C156">
        <v>285</v>
      </c>
    </row>
    <row r="157" spans="1:3">
      <c r="A157" s="3">
        <v>23</v>
      </c>
      <c r="B157" t="s">
        <v>5</v>
      </c>
      <c r="C157">
        <v>285</v>
      </c>
    </row>
    <row r="158" spans="1:3">
      <c r="A158" s="3">
        <v>23</v>
      </c>
      <c r="B158" t="s">
        <v>6</v>
      </c>
      <c r="C158">
        <v>295</v>
      </c>
    </row>
    <row r="159" spans="1:3">
      <c r="A159" s="3">
        <v>24</v>
      </c>
      <c r="B159" t="s">
        <v>15</v>
      </c>
      <c r="C159">
        <v>385</v>
      </c>
    </row>
    <row r="160" spans="1:3">
      <c r="A160" s="3">
        <v>24</v>
      </c>
      <c r="B160" t="s">
        <v>16</v>
      </c>
      <c r="C160">
        <v>375</v>
      </c>
    </row>
    <row r="161" spans="1:3">
      <c r="A161" s="3">
        <v>24</v>
      </c>
      <c r="B161" t="s">
        <v>17</v>
      </c>
      <c r="C161">
        <v>385</v>
      </c>
    </row>
    <row r="162" spans="1:3">
      <c r="A162" s="3">
        <v>24</v>
      </c>
      <c r="B162" t="s">
        <v>18</v>
      </c>
      <c r="C162">
        <v>360</v>
      </c>
    </row>
    <row r="163" spans="1:3">
      <c r="A163" s="3">
        <v>24</v>
      </c>
      <c r="B163" t="s">
        <v>3</v>
      </c>
      <c r="C163">
        <v>285</v>
      </c>
    </row>
    <row r="164" spans="1:3">
      <c r="A164" s="3">
        <v>24</v>
      </c>
      <c r="B164" t="s">
        <v>5</v>
      </c>
      <c r="C164">
        <v>285</v>
      </c>
    </row>
    <row r="165" spans="1:3">
      <c r="A165" s="3">
        <v>24</v>
      </c>
      <c r="B165" t="s">
        <v>6</v>
      </c>
      <c r="C165">
        <v>295</v>
      </c>
    </row>
    <row r="166" spans="1:3">
      <c r="A166" s="3">
        <v>25</v>
      </c>
      <c r="B166" t="s">
        <v>15</v>
      </c>
      <c r="C166">
        <v>375</v>
      </c>
    </row>
    <row r="167" spans="1:3">
      <c r="A167" s="3">
        <v>25</v>
      </c>
      <c r="B167" t="s">
        <v>16</v>
      </c>
      <c r="C167">
        <v>375</v>
      </c>
    </row>
    <row r="168" spans="1:3">
      <c r="A168" s="3">
        <v>25</v>
      </c>
      <c r="B168" t="s">
        <v>17</v>
      </c>
      <c r="C168">
        <v>375</v>
      </c>
    </row>
    <row r="169" spans="1:3">
      <c r="A169" s="3">
        <v>25</v>
      </c>
      <c r="B169" t="s">
        <v>18</v>
      </c>
      <c r="C169">
        <v>360</v>
      </c>
    </row>
    <row r="170" spans="1:3">
      <c r="A170" s="3">
        <v>25</v>
      </c>
      <c r="B170" t="s">
        <v>3</v>
      </c>
      <c r="C170">
        <v>285</v>
      </c>
    </row>
    <row r="171" spans="1:3">
      <c r="A171" s="3">
        <v>25</v>
      </c>
      <c r="B171" t="s">
        <v>4</v>
      </c>
      <c r="C171">
        <v>283</v>
      </c>
    </row>
    <row r="172" spans="1:3">
      <c r="A172" s="3">
        <v>25</v>
      </c>
      <c r="B172" t="s">
        <v>5</v>
      </c>
      <c r="C172">
        <v>285</v>
      </c>
    </row>
    <row r="173" spans="1:3">
      <c r="A173" s="3">
        <v>25</v>
      </c>
      <c r="B173" t="s">
        <v>6</v>
      </c>
      <c r="C173">
        <v>295</v>
      </c>
    </row>
    <row r="174" spans="1:3">
      <c r="A174" s="3">
        <v>26</v>
      </c>
      <c r="B174" t="s">
        <v>15</v>
      </c>
      <c r="C174">
        <v>375</v>
      </c>
    </row>
    <row r="175" spans="1:3">
      <c r="A175" s="3">
        <v>26</v>
      </c>
      <c r="B175" t="s">
        <v>16</v>
      </c>
      <c r="C175">
        <v>375</v>
      </c>
    </row>
    <row r="176" spans="1:3">
      <c r="A176" s="3">
        <v>26</v>
      </c>
      <c r="B176" t="s">
        <v>17</v>
      </c>
      <c r="C176">
        <v>375</v>
      </c>
    </row>
    <row r="177" spans="1:3">
      <c r="A177" s="3">
        <v>26</v>
      </c>
      <c r="B177" t="s">
        <v>18</v>
      </c>
      <c r="C177">
        <v>360</v>
      </c>
    </row>
    <row r="178" spans="1:3">
      <c r="A178" s="3">
        <v>26</v>
      </c>
      <c r="B178" t="s">
        <v>3</v>
      </c>
      <c r="C178">
        <v>285</v>
      </c>
    </row>
    <row r="179" spans="1:3">
      <c r="A179" s="3">
        <v>26</v>
      </c>
      <c r="B179" t="s">
        <v>4</v>
      </c>
      <c r="C179">
        <v>283</v>
      </c>
    </row>
    <row r="180" spans="1:3">
      <c r="A180" s="3">
        <v>26</v>
      </c>
      <c r="B180" t="s">
        <v>5</v>
      </c>
      <c r="C180">
        <v>285</v>
      </c>
    </row>
    <row r="181" spans="1:3">
      <c r="A181" s="3">
        <v>26</v>
      </c>
      <c r="B181" t="s">
        <v>6</v>
      </c>
      <c r="C181">
        <v>295</v>
      </c>
    </row>
    <row r="182" spans="1:3">
      <c r="A182" s="3">
        <v>27</v>
      </c>
      <c r="B182" t="s">
        <v>15</v>
      </c>
      <c r="C182">
        <v>375</v>
      </c>
    </row>
    <row r="183" spans="1:3">
      <c r="A183" s="3">
        <v>27</v>
      </c>
      <c r="B183" t="s">
        <v>16</v>
      </c>
      <c r="C183">
        <v>375</v>
      </c>
    </row>
    <row r="184" spans="1:3">
      <c r="A184" s="3">
        <v>27</v>
      </c>
      <c r="B184" t="s">
        <v>17</v>
      </c>
      <c r="C184">
        <v>375</v>
      </c>
    </row>
    <row r="185" spans="1:3">
      <c r="A185" s="3">
        <v>27</v>
      </c>
      <c r="B185" t="s">
        <v>3</v>
      </c>
      <c r="C185">
        <v>285</v>
      </c>
    </row>
    <row r="186" spans="1:3">
      <c r="A186" s="3">
        <v>27</v>
      </c>
      <c r="B186" t="s">
        <v>4</v>
      </c>
      <c r="C186">
        <v>283</v>
      </c>
    </row>
    <row r="187" spans="1:3">
      <c r="A187" s="3">
        <v>27</v>
      </c>
      <c r="B187" t="s">
        <v>5</v>
      </c>
      <c r="C187">
        <v>285</v>
      </c>
    </row>
    <row r="188" spans="1:3">
      <c r="A188" s="3">
        <v>27</v>
      </c>
      <c r="B188" t="s">
        <v>6</v>
      </c>
      <c r="C188">
        <v>295</v>
      </c>
    </row>
    <row r="189" spans="1:3">
      <c r="A189" s="3">
        <v>28</v>
      </c>
      <c r="B189" t="s">
        <v>15</v>
      </c>
      <c r="C189">
        <v>380</v>
      </c>
    </row>
    <row r="190" spans="1:3">
      <c r="A190" s="3">
        <v>28</v>
      </c>
      <c r="B190" t="s">
        <v>16</v>
      </c>
      <c r="C190">
        <v>375</v>
      </c>
    </row>
    <row r="191" spans="1:3">
      <c r="A191" s="3">
        <v>28</v>
      </c>
      <c r="B191" t="s">
        <v>17</v>
      </c>
      <c r="C191">
        <v>385</v>
      </c>
    </row>
    <row r="192" spans="1:3">
      <c r="A192" s="3">
        <v>28</v>
      </c>
      <c r="B192" t="s">
        <v>18</v>
      </c>
      <c r="C192">
        <v>340</v>
      </c>
    </row>
    <row r="193" spans="1:3">
      <c r="A193" s="3">
        <v>28</v>
      </c>
      <c r="B193" t="s">
        <v>3</v>
      </c>
      <c r="C193">
        <v>287</v>
      </c>
    </row>
    <row r="194" spans="1:3">
      <c r="A194" s="3">
        <v>28</v>
      </c>
      <c r="B194" t="s">
        <v>4</v>
      </c>
      <c r="C194">
        <v>283</v>
      </c>
    </row>
    <row r="195" spans="1:3">
      <c r="A195" s="3">
        <v>28</v>
      </c>
      <c r="B195" t="s">
        <v>5</v>
      </c>
      <c r="C195">
        <v>287</v>
      </c>
    </row>
    <row r="196" spans="1:3">
      <c r="A196" s="3">
        <v>28</v>
      </c>
      <c r="B196" t="s">
        <v>6</v>
      </c>
      <c r="C196">
        <v>305</v>
      </c>
    </row>
    <row r="197" spans="1:3">
      <c r="A197" s="3">
        <v>29</v>
      </c>
      <c r="B197" t="s">
        <v>15</v>
      </c>
      <c r="C197">
        <v>375</v>
      </c>
    </row>
    <row r="198" spans="1:3">
      <c r="A198" s="3">
        <v>29</v>
      </c>
      <c r="B198" t="s">
        <v>16</v>
      </c>
      <c r="C198">
        <v>375</v>
      </c>
    </row>
    <row r="199" spans="1:3">
      <c r="A199" s="3">
        <v>29</v>
      </c>
      <c r="B199" t="s">
        <v>17</v>
      </c>
      <c r="C199">
        <v>380</v>
      </c>
    </row>
    <row r="200" spans="1:3">
      <c r="A200" s="3">
        <v>29</v>
      </c>
      <c r="B200" t="s">
        <v>18</v>
      </c>
      <c r="C200">
        <v>340</v>
      </c>
    </row>
    <row r="201" spans="1:3">
      <c r="A201" s="3">
        <v>29</v>
      </c>
      <c r="B201" t="s">
        <v>3</v>
      </c>
      <c r="C201">
        <v>283</v>
      </c>
    </row>
    <row r="202" spans="1:3">
      <c r="A202" s="3">
        <v>29</v>
      </c>
      <c r="B202" t="s">
        <v>4</v>
      </c>
      <c r="C202">
        <v>280</v>
      </c>
    </row>
    <row r="203" spans="1:3">
      <c r="A203" s="3">
        <v>29</v>
      </c>
      <c r="B203" t="s">
        <v>5</v>
      </c>
      <c r="C203">
        <v>283</v>
      </c>
    </row>
    <row r="204" spans="1:3">
      <c r="A204" s="3">
        <v>29</v>
      </c>
      <c r="B204" t="s">
        <v>6</v>
      </c>
      <c r="C204">
        <v>300</v>
      </c>
    </row>
    <row r="205" spans="1:3">
      <c r="A205" s="3">
        <v>30</v>
      </c>
      <c r="B205" t="s">
        <v>15</v>
      </c>
      <c r="C205">
        <v>385</v>
      </c>
    </row>
    <row r="206" spans="1:3">
      <c r="A206" s="3">
        <v>30</v>
      </c>
      <c r="B206" t="s">
        <v>16</v>
      </c>
      <c r="C206">
        <v>375</v>
      </c>
    </row>
    <row r="207" spans="1:3">
      <c r="A207" s="3">
        <v>30</v>
      </c>
      <c r="B207" t="s">
        <v>17</v>
      </c>
      <c r="C207">
        <v>390</v>
      </c>
    </row>
    <row r="208" spans="1:3">
      <c r="A208" s="3">
        <v>30</v>
      </c>
      <c r="B208" t="s">
        <v>18</v>
      </c>
      <c r="C208">
        <v>340</v>
      </c>
    </row>
    <row r="209" spans="1:3">
      <c r="A209" s="3">
        <v>30</v>
      </c>
      <c r="B209" t="s">
        <v>3</v>
      </c>
      <c r="C209">
        <v>283</v>
      </c>
    </row>
    <row r="210" spans="1:3">
      <c r="A210" s="3">
        <v>30</v>
      </c>
      <c r="B210" t="s">
        <v>4</v>
      </c>
      <c r="C210">
        <v>280</v>
      </c>
    </row>
    <row r="211" spans="1:3">
      <c r="A211" s="3">
        <v>30</v>
      </c>
      <c r="B211" t="s">
        <v>5</v>
      </c>
      <c r="C211">
        <v>283</v>
      </c>
    </row>
    <row r="212" spans="1:3">
      <c r="A212" s="3">
        <v>30</v>
      </c>
      <c r="B212" t="s">
        <v>6</v>
      </c>
      <c r="C212">
        <v>295</v>
      </c>
    </row>
    <row r="213" spans="1:3">
      <c r="A213" s="3">
        <v>31</v>
      </c>
      <c r="B213" t="s">
        <v>16</v>
      </c>
      <c r="C213">
        <v>375</v>
      </c>
    </row>
    <row r="214" spans="1:3">
      <c r="A214" s="3">
        <v>31</v>
      </c>
      <c r="B214" t="s">
        <v>18</v>
      </c>
      <c r="C214">
        <v>340</v>
      </c>
    </row>
    <row r="215" spans="1:3">
      <c r="A215" s="3">
        <v>31</v>
      </c>
      <c r="B215" t="s">
        <v>3</v>
      </c>
      <c r="C215">
        <v>283</v>
      </c>
    </row>
    <row r="216" spans="1:3">
      <c r="A216" s="3">
        <v>31</v>
      </c>
      <c r="B216" t="s">
        <v>4</v>
      </c>
      <c r="C216">
        <v>295</v>
      </c>
    </row>
    <row r="217" spans="1:3">
      <c r="A217" s="3">
        <v>31</v>
      </c>
      <c r="B217" t="s">
        <v>5</v>
      </c>
      <c r="C217">
        <v>283</v>
      </c>
    </row>
    <row r="218" spans="1:3">
      <c r="A218" s="3">
        <v>31</v>
      </c>
      <c r="B218" t="s">
        <v>6</v>
      </c>
      <c r="C218">
        <v>295</v>
      </c>
    </row>
    <row r="219" spans="1:3">
      <c r="A219" s="3">
        <v>32</v>
      </c>
      <c r="B219" t="s">
        <v>16</v>
      </c>
      <c r="C219">
        <v>370</v>
      </c>
    </row>
    <row r="220" spans="1:3">
      <c r="A220" s="3">
        <v>32</v>
      </c>
      <c r="B220" t="s">
        <v>18</v>
      </c>
      <c r="C220">
        <v>340</v>
      </c>
    </row>
    <row r="221" spans="1:3">
      <c r="A221" s="3">
        <v>33</v>
      </c>
      <c r="B221" t="s">
        <v>16</v>
      </c>
      <c r="C221">
        <v>370</v>
      </c>
    </row>
    <row r="222" spans="1:3">
      <c r="A222" s="3">
        <v>33</v>
      </c>
      <c r="B222" t="s">
        <v>18</v>
      </c>
      <c r="C222">
        <v>335</v>
      </c>
    </row>
    <row r="223" spans="1:3">
      <c r="A223" s="3">
        <v>34</v>
      </c>
      <c r="B223" t="s">
        <v>16</v>
      </c>
      <c r="C223">
        <v>345</v>
      </c>
    </row>
    <row r="224" spans="1:3">
      <c r="A224" s="3">
        <v>34</v>
      </c>
      <c r="B224" t="s">
        <v>18</v>
      </c>
      <c r="C224">
        <v>335</v>
      </c>
    </row>
    <row r="225" spans="1:3">
      <c r="A225" s="3">
        <v>35</v>
      </c>
      <c r="B225" t="s">
        <v>16</v>
      </c>
      <c r="C225">
        <v>345</v>
      </c>
    </row>
    <row r="226" spans="1:3">
      <c r="A226" s="3">
        <v>35</v>
      </c>
      <c r="B226" t="s">
        <v>18</v>
      </c>
      <c r="C226">
        <v>335</v>
      </c>
    </row>
    <row r="227" spans="1:3">
      <c r="A227" s="3">
        <v>36</v>
      </c>
      <c r="B227" t="s">
        <v>18</v>
      </c>
      <c r="C227">
        <v>335</v>
      </c>
    </row>
    <row r="228" spans="1:3">
      <c r="A228" s="3">
        <v>37</v>
      </c>
      <c r="B228" t="s">
        <v>18</v>
      </c>
      <c r="C228">
        <v>330</v>
      </c>
    </row>
    <row r="229" spans="1:3">
      <c r="A229" s="3">
        <v>38</v>
      </c>
      <c r="B229" t="s">
        <v>18</v>
      </c>
      <c r="C229">
        <v>330</v>
      </c>
    </row>
    <row r="230" spans="1:3">
      <c r="A230" s="3">
        <v>39</v>
      </c>
      <c r="B230" t="s">
        <v>18</v>
      </c>
      <c r="C230">
        <v>325</v>
      </c>
    </row>
    <row r="231" spans="1:3">
      <c r="A231" s="3">
        <v>40</v>
      </c>
      <c r="B231" t="s">
        <v>18</v>
      </c>
      <c r="C231">
        <v>325</v>
      </c>
    </row>
    <row r="232" spans="1:3">
      <c r="A232" s="3">
        <v>40</v>
      </c>
      <c r="B232" t="s">
        <v>5</v>
      </c>
      <c r="C232">
        <v>283</v>
      </c>
    </row>
    <row r="233" spans="1:3">
      <c r="A233" s="3">
        <v>40</v>
      </c>
      <c r="B233" t="s">
        <v>6</v>
      </c>
      <c r="C233">
        <v>295</v>
      </c>
    </row>
    <row r="234" spans="1:3">
      <c r="A234" s="3">
        <v>41</v>
      </c>
      <c r="B234" t="s">
        <v>5</v>
      </c>
      <c r="C234">
        <v>285</v>
      </c>
    </row>
    <row r="235" spans="1:3">
      <c r="A235" s="3">
        <v>41</v>
      </c>
      <c r="B235" t="s">
        <v>6</v>
      </c>
      <c r="C235">
        <v>295</v>
      </c>
    </row>
    <row r="236" spans="1:3">
      <c r="A236" s="3">
        <v>42</v>
      </c>
      <c r="B236" t="s">
        <v>16</v>
      </c>
      <c r="C236">
        <v>300</v>
      </c>
    </row>
    <row r="237" spans="1:3">
      <c r="A237" s="3">
        <v>42</v>
      </c>
      <c r="B237" t="s">
        <v>5</v>
      </c>
      <c r="C237">
        <v>285</v>
      </c>
    </row>
    <row r="238" spans="1:3">
      <c r="A238" s="3">
        <v>42</v>
      </c>
      <c r="B238" t="s">
        <v>6</v>
      </c>
      <c r="C238">
        <v>295</v>
      </c>
    </row>
    <row r="239" spans="1:3">
      <c r="A239" s="3">
        <v>43</v>
      </c>
      <c r="B239" t="s">
        <v>16</v>
      </c>
      <c r="C239">
        <v>300</v>
      </c>
    </row>
    <row r="240" spans="1:3">
      <c r="A240" s="3">
        <v>43</v>
      </c>
      <c r="B240" t="s">
        <v>5</v>
      </c>
      <c r="C240">
        <v>285</v>
      </c>
    </row>
    <row r="241" spans="1:3">
      <c r="A241" s="3">
        <v>43</v>
      </c>
      <c r="B241" t="s">
        <v>6</v>
      </c>
      <c r="C241">
        <v>298</v>
      </c>
    </row>
    <row r="242" spans="1:3">
      <c r="A242" s="3">
        <v>44</v>
      </c>
      <c r="B242" t="s">
        <v>16</v>
      </c>
      <c r="C242">
        <v>300</v>
      </c>
    </row>
    <row r="243" spans="1:3">
      <c r="A243" s="3">
        <v>44</v>
      </c>
      <c r="B243" t="s">
        <v>18</v>
      </c>
      <c r="C243">
        <v>297</v>
      </c>
    </row>
    <row r="244" spans="1:3">
      <c r="A244" s="3">
        <v>44</v>
      </c>
      <c r="B244" t="s">
        <v>5</v>
      </c>
      <c r="C244">
        <v>285</v>
      </c>
    </row>
    <row r="245" spans="1:3">
      <c r="A245" s="3">
        <v>44</v>
      </c>
      <c r="B245" t="s">
        <v>6</v>
      </c>
      <c r="C245">
        <v>295</v>
      </c>
    </row>
    <row r="246" spans="1:3">
      <c r="A246" s="3">
        <v>45</v>
      </c>
      <c r="B246" t="s">
        <v>15</v>
      </c>
      <c r="C246">
        <v>300</v>
      </c>
    </row>
    <row r="247" spans="1:3">
      <c r="A247" s="3">
        <v>45</v>
      </c>
      <c r="B247" t="s">
        <v>16</v>
      </c>
      <c r="C247">
        <v>300</v>
      </c>
    </row>
    <row r="248" spans="1:3">
      <c r="A248" s="3">
        <v>45</v>
      </c>
      <c r="B248" t="s">
        <v>17</v>
      </c>
      <c r="C248">
        <v>300</v>
      </c>
    </row>
    <row r="249" spans="1:3">
      <c r="A249" s="3">
        <v>45</v>
      </c>
      <c r="B249" t="s">
        <v>18</v>
      </c>
      <c r="C249">
        <v>288</v>
      </c>
    </row>
    <row r="250" spans="1:3">
      <c r="A250" s="3">
        <v>45</v>
      </c>
      <c r="B250" t="s">
        <v>5</v>
      </c>
      <c r="C250">
        <v>285</v>
      </c>
    </row>
    <row r="251" spans="1:3">
      <c r="A251" s="3">
        <v>45</v>
      </c>
      <c r="B251" t="s">
        <v>6</v>
      </c>
      <c r="C251">
        <v>290</v>
      </c>
    </row>
    <row r="252" spans="1:3">
      <c r="A252" s="3">
        <v>46</v>
      </c>
      <c r="B252" t="s">
        <v>15</v>
      </c>
      <c r="C252">
        <v>300</v>
      </c>
    </row>
    <row r="253" spans="1:3">
      <c r="A253" s="3">
        <v>46</v>
      </c>
      <c r="B253" t="s">
        <v>17</v>
      </c>
      <c r="C253">
        <v>300</v>
      </c>
    </row>
    <row r="254" spans="1:3">
      <c r="A254" s="3">
        <v>46</v>
      </c>
      <c r="B254" t="s">
        <v>18</v>
      </c>
      <c r="C254">
        <v>290</v>
      </c>
    </row>
    <row r="255" spans="1:3">
      <c r="A255" s="3">
        <v>46</v>
      </c>
      <c r="B255" t="s">
        <v>5</v>
      </c>
      <c r="C255">
        <v>285</v>
      </c>
    </row>
    <row r="256" spans="1:3">
      <c r="A256" s="3">
        <v>46</v>
      </c>
      <c r="B256" t="s">
        <v>6</v>
      </c>
      <c r="C256">
        <v>290</v>
      </c>
    </row>
    <row r="257" spans="1:3">
      <c r="A257" s="3">
        <v>47</v>
      </c>
      <c r="B257" t="s">
        <v>15</v>
      </c>
      <c r="C257">
        <v>300</v>
      </c>
    </row>
    <row r="258" spans="1:3">
      <c r="A258" s="3">
        <v>47</v>
      </c>
      <c r="B258" t="s">
        <v>16</v>
      </c>
      <c r="C258">
        <v>295</v>
      </c>
    </row>
    <row r="259" spans="1:3">
      <c r="A259" s="3">
        <v>47</v>
      </c>
      <c r="B259" t="s">
        <v>17</v>
      </c>
      <c r="C259">
        <v>300</v>
      </c>
    </row>
    <row r="260" spans="1:3">
      <c r="A260" s="3">
        <v>47</v>
      </c>
      <c r="B260" t="s">
        <v>18</v>
      </c>
      <c r="C260">
        <v>295</v>
      </c>
    </row>
    <row r="261" spans="1:3">
      <c r="A261" s="3">
        <v>47</v>
      </c>
      <c r="B261" t="s">
        <v>5</v>
      </c>
      <c r="C261">
        <v>285</v>
      </c>
    </row>
    <row r="262" spans="1:3">
      <c r="A262" s="3">
        <v>47</v>
      </c>
      <c r="B262" t="s">
        <v>6</v>
      </c>
      <c r="C262">
        <v>290</v>
      </c>
    </row>
    <row r="263" spans="1:3">
      <c r="A263" s="3">
        <v>48</v>
      </c>
      <c r="B263" t="s">
        <v>15</v>
      </c>
      <c r="C263">
        <v>300</v>
      </c>
    </row>
    <row r="264" spans="1:3">
      <c r="A264" s="3">
        <v>48</v>
      </c>
      <c r="B264" t="s">
        <v>16</v>
      </c>
      <c r="C264">
        <v>295</v>
      </c>
    </row>
    <row r="265" spans="1:3">
      <c r="A265" s="3">
        <v>48</v>
      </c>
      <c r="B265" t="s">
        <v>17</v>
      </c>
      <c r="C265">
        <v>300</v>
      </c>
    </row>
    <row r="266" spans="1:3">
      <c r="A266" s="3">
        <v>48</v>
      </c>
      <c r="B266" t="s">
        <v>18</v>
      </c>
      <c r="C266">
        <v>295</v>
      </c>
    </row>
    <row r="267" spans="1:3">
      <c r="A267" s="3">
        <v>48</v>
      </c>
      <c r="B267" t="s">
        <v>5</v>
      </c>
      <c r="C267">
        <v>285</v>
      </c>
    </row>
    <row r="268" spans="1:3">
      <c r="A268" s="3">
        <v>48</v>
      </c>
      <c r="B268" t="s">
        <v>6</v>
      </c>
      <c r="C268">
        <v>290</v>
      </c>
    </row>
    <row r="269" spans="1:3">
      <c r="A269" s="3">
        <v>49</v>
      </c>
      <c r="B269" t="s">
        <v>15</v>
      </c>
      <c r="C269">
        <v>300</v>
      </c>
    </row>
    <row r="270" spans="1:3">
      <c r="A270" s="3">
        <v>49</v>
      </c>
      <c r="B270" t="s">
        <v>16</v>
      </c>
      <c r="C270">
        <v>296</v>
      </c>
    </row>
    <row r="271" spans="1:3">
      <c r="A271" s="3">
        <v>49</v>
      </c>
      <c r="B271" t="s">
        <v>17</v>
      </c>
      <c r="C271">
        <v>300</v>
      </c>
    </row>
    <row r="272" spans="1:3">
      <c r="A272" s="3">
        <v>49</v>
      </c>
      <c r="B272" t="s">
        <v>18</v>
      </c>
      <c r="C272">
        <v>295</v>
      </c>
    </row>
    <row r="273" spans="1:3">
      <c r="A273" s="3">
        <v>49</v>
      </c>
      <c r="B273" t="s">
        <v>5</v>
      </c>
      <c r="C273">
        <v>280</v>
      </c>
    </row>
    <row r="274" spans="1:3">
      <c r="A274" s="3">
        <v>49</v>
      </c>
      <c r="B274" t="s">
        <v>6</v>
      </c>
      <c r="C274">
        <v>290</v>
      </c>
    </row>
    <row r="275" spans="1:3">
      <c r="A275" s="3">
        <v>50</v>
      </c>
      <c r="B275" t="s">
        <v>15</v>
      </c>
      <c r="C275">
        <v>290</v>
      </c>
    </row>
    <row r="276" spans="1:3">
      <c r="A276" s="3">
        <v>50</v>
      </c>
      <c r="B276" t="s">
        <v>16</v>
      </c>
      <c r="C276">
        <v>280</v>
      </c>
    </row>
    <row r="277" spans="1:3">
      <c r="A277" s="3">
        <v>50</v>
      </c>
      <c r="B277" t="s">
        <v>17</v>
      </c>
      <c r="C277">
        <v>290</v>
      </c>
    </row>
    <row r="278" spans="1:3">
      <c r="A278" s="3">
        <v>50</v>
      </c>
      <c r="B278" t="s">
        <v>18</v>
      </c>
      <c r="C278">
        <v>295</v>
      </c>
    </row>
    <row r="279" spans="1:3">
      <c r="A279" s="3">
        <v>50</v>
      </c>
      <c r="B279" t="s">
        <v>5</v>
      </c>
      <c r="C279">
        <v>270</v>
      </c>
    </row>
    <row r="280" spans="1:3">
      <c r="A280" s="3">
        <v>50</v>
      </c>
      <c r="B280" t="s">
        <v>6</v>
      </c>
      <c r="C280">
        <v>285</v>
      </c>
    </row>
    <row r="281" spans="1:3">
      <c r="A281" s="3">
        <v>51</v>
      </c>
      <c r="B281" t="s">
        <v>15</v>
      </c>
      <c r="C281">
        <v>285</v>
      </c>
    </row>
    <row r="282" spans="1:3">
      <c r="A282" s="3">
        <v>51</v>
      </c>
      <c r="B282" t="s">
        <v>16</v>
      </c>
      <c r="C282">
        <v>280</v>
      </c>
    </row>
    <row r="283" spans="1:3">
      <c r="A283" s="3">
        <v>51</v>
      </c>
      <c r="B283" t="s">
        <v>17</v>
      </c>
      <c r="C283">
        <v>285</v>
      </c>
    </row>
    <row r="284" spans="1:3">
      <c r="A284" s="3">
        <v>51</v>
      </c>
      <c r="B284" t="s">
        <v>18</v>
      </c>
      <c r="C284">
        <v>290</v>
      </c>
    </row>
    <row r="285" spans="1:3">
      <c r="A285" s="3">
        <v>51</v>
      </c>
      <c r="B285" t="s">
        <v>4</v>
      </c>
      <c r="C285">
        <v>252</v>
      </c>
    </row>
    <row r="286" spans="1:3">
      <c r="A286" s="3">
        <v>51</v>
      </c>
      <c r="B286" t="s">
        <v>5</v>
      </c>
      <c r="C286">
        <v>260</v>
      </c>
    </row>
    <row r="287" spans="1:3">
      <c r="A287" s="3">
        <v>51</v>
      </c>
      <c r="B287" t="s">
        <v>6</v>
      </c>
      <c r="C287">
        <v>285</v>
      </c>
    </row>
    <row r="288" spans="1:3">
      <c r="A288" s="3">
        <v>52</v>
      </c>
      <c r="B288" t="s">
        <v>15</v>
      </c>
      <c r="C288">
        <v>285</v>
      </c>
    </row>
    <row r="289" spans="1:3">
      <c r="A289" s="3">
        <v>52</v>
      </c>
      <c r="B289" t="s">
        <v>16</v>
      </c>
      <c r="C289">
        <v>284</v>
      </c>
    </row>
    <row r="290" spans="1:3">
      <c r="A290" s="3">
        <v>52</v>
      </c>
      <c r="B290" t="s">
        <v>17</v>
      </c>
      <c r="C290">
        <v>285</v>
      </c>
    </row>
    <row r="291" spans="1:3">
      <c r="A291" s="3">
        <v>52</v>
      </c>
      <c r="B291" t="s">
        <v>18</v>
      </c>
      <c r="C291">
        <v>290</v>
      </c>
    </row>
    <row r="292" spans="1:3">
      <c r="A292" s="3">
        <v>52</v>
      </c>
      <c r="B292" t="s">
        <v>4</v>
      </c>
      <c r="C292">
        <v>263</v>
      </c>
    </row>
    <row r="293" spans="1:3">
      <c r="A293" s="3">
        <v>52</v>
      </c>
      <c r="B293" t="s">
        <v>5</v>
      </c>
      <c r="C293">
        <v>255</v>
      </c>
    </row>
    <row r="294" spans="1:3">
      <c r="A294" s="3">
        <v>52</v>
      </c>
      <c r="B294" t="s">
        <v>6</v>
      </c>
      <c r="C294">
        <v>280</v>
      </c>
    </row>
    <row r="295" spans="1:3">
      <c r="A295" s="3">
        <v>53</v>
      </c>
      <c r="B295" t="s">
        <v>4</v>
      </c>
      <c r="C295">
        <v>265</v>
      </c>
    </row>
    <row r="296" spans="1:3">
      <c r="A296" s="3">
        <v>53</v>
      </c>
      <c r="B296" t="s">
        <v>5</v>
      </c>
      <c r="C296">
        <v>255</v>
      </c>
    </row>
    <row r="297" spans="1:3">
      <c r="A297" s="3">
        <v>53</v>
      </c>
      <c r="B297" t="s">
        <v>6</v>
      </c>
      <c r="C297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6E6C-DEAF-49B9-BAD4-2B850107536A}">
  <sheetPr>
    <tabColor theme="9" tint="0.79998168889431442"/>
  </sheetPr>
  <dimension ref="A1:C300"/>
  <sheetViews>
    <sheetView topLeftCell="A4" workbookViewId="0">
      <selection activeCell="E32" sqref="E32"/>
    </sheetView>
  </sheetViews>
  <sheetFormatPr baseColWidth="10" defaultColWidth="8" defaultRowHeight="13.8"/>
  <cols>
    <col min="1" max="1" width="14.8984375" bestFit="1" customWidth="1"/>
    <col min="2" max="2" width="40.3984375" bestFit="1" customWidth="1"/>
    <col min="3" max="3" width="12.69921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0</v>
      </c>
      <c r="B2" t="s">
        <v>11</v>
      </c>
      <c r="C2">
        <v>540</v>
      </c>
    </row>
    <row r="3" spans="1:3">
      <c r="A3" s="3">
        <v>0</v>
      </c>
      <c r="B3" t="s">
        <v>12</v>
      </c>
      <c r="C3">
        <v>530</v>
      </c>
    </row>
    <row r="4" spans="1:3">
      <c r="A4" s="3">
        <v>0</v>
      </c>
      <c r="B4" t="s">
        <v>13</v>
      </c>
      <c r="C4">
        <v>540</v>
      </c>
    </row>
    <row r="5" spans="1:3">
      <c r="A5" s="3">
        <v>0</v>
      </c>
      <c r="B5" t="s">
        <v>14</v>
      </c>
      <c r="C5">
        <v>525</v>
      </c>
    </row>
    <row r="6" spans="1:3">
      <c r="A6" s="3">
        <v>1</v>
      </c>
      <c r="B6" t="s">
        <v>11</v>
      </c>
      <c r="C6">
        <v>535</v>
      </c>
    </row>
    <row r="7" spans="1:3">
      <c r="A7" s="3">
        <v>1</v>
      </c>
      <c r="B7" t="s">
        <v>12</v>
      </c>
      <c r="C7">
        <v>520</v>
      </c>
    </row>
    <row r="8" spans="1:3">
      <c r="A8" s="3">
        <v>1</v>
      </c>
      <c r="B8" t="s">
        <v>13</v>
      </c>
      <c r="C8">
        <v>535</v>
      </c>
    </row>
    <row r="9" spans="1:3">
      <c r="A9" s="3">
        <v>1</v>
      </c>
      <c r="B9" t="s">
        <v>14</v>
      </c>
      <c r="C9">
        <v>535</v>
      </c>
    </row>
    <row r="10" spans="1:3">
      <c r="A10" s="3">
        <v>1</v>
      </c>
      <c r="B10" t="s">
        <v>15</v>
      </c>
      <c r="C10">
        <v>360</v>
      </c>
    </row>
    <row r="11" spans="1:3">
      <c r="A11" s="3">
        <v>1</v>
      </c>
      <c r="B11" t="s">
        <v>16</v>
      </c>
      <c r="C11">
        <v>360</v>
      </c>
    </row>
    <row r="12" spans="1:3">
      <c r="A12" s="3">
        <v>1</v>
      </c>
      <c r="B12" t="s">
        <v>17</v>
      </c>
      <c r="C12">
        <v>360</v>
      </c>
    </row>
    <row r="13" spans="1:3">
      <c r="A13" s="3">
        <v>2</v>
      </c>
      <c r="B13" t="s">
        <v>11</v>
      </c>
      <c r="C13">
        <v>510</v>
      </c>
    </row>
    <row r="14" spans="1:3">
      <c r="A14" s="3">
        <v>2</v>
      </c>
      <c r="B14" t="s">
        <v>12</v>
      </c>
      <c r="C14">
        <v>500</v>
      </c>
    </row>
    <row r="15" spans="1:3">
      <c r="A15" s="3">
        <v>2</v>
      </c>
      <c r="B15" t="s">
        <v>13</v>
      </c>
      <c r="C15">
        <v>510</v>
      </c>
    </row>
    <row r="16" spans="1:3">
      <c r="A16" s="3">
        <v>2</v>
      </c>
      <c r="B16" t="s">
        <v>14</v>
      </c>
      <c r="C16">
        <v>525</v>
      </c>
    </row>
    <row r="17" spans="1:3">
      <c r="A17" s="3">
        <v>2</v>
      </c>
      <c r="B17" t="s">
        <v>15</v>
      </c>
      <c r="C17">
        <v>360</v>
      </c>
    </row>
    <row r="18" spans="1:3">
      <c r="A18" s="3">
        <v>2</v>
      </c>
      <c r="B18" t="s">
        <v>16</v>
      </c>
      <c r="C18">
        <v>360</v>
      </c>
    </row>
    <row r="19" spans="1:3">
      <c r="A19" s="3">
        <v>2</v>
      </c>
      <c r="B19" t="s">
        <v>17</v>
      </c>
      <c r="C19">
        <v>360</v>
      </c>
    </row>
    <row r="20" spans="1:3">
      <c r="A20" s="3">
        <v>2</v>
      </c>
      <c r="B20" t="s">
        <v>18</v>
      </c>
      <c r="C20">
        <v>350</v>
      </c>
    </row>
    <row r="21" spans="1:3">
      <c r="A21" s="3">
        <v>3</v>
      </c>
      <c r="B21" t="s">
        <v>11</v>
      </c>
      <c r="C21">
        <v>500</v>
      </c>
    </row>
    <row r="22" spans="1:3">
      <c r="A22" s="3">
        <v>3</v>
      </c>
      <c r="B22" t="s">
        <v>12</v>
      </c>
      <c r="C22">
        <v>480</v>
      </c>
    </row>
    <row r="23" spans="1:3">
      <c r="A23" s="3">
        <v>3</v>
      </c>
      <c r="B23" t="s">
        <v>13</v>
      </c>
      <c r="C23">
        <v>500</v>
      </c>
    </row>
    <row r="24" spans="1:3">
      <c r="A24" s="3">
        <v>3</v>
      </c>
      <c r="B24" t="s">
        <v>14</v>
      </c>
      <c r="C24">
        <v>520</v>
      </c>
    </row>
    <row r="25" spans="1:3">
      <c r="A25" s="3">
        <v>3</v>
      </c>
      <c r="B25" t="s">
        <v>15</v>
      </c>
      <c r="C25">
        <v>360</v>
      </c>
    </row>
    <row r="26" spans="1:3">
      <c r="A26" s="3">
        <v>3</v>
      </c>
      <c r="B26" t="s">
        <v>16</v>
      </c>
      <c r="C26">
        <v>380</v>
      </c>
    </row>
    <row r="27" spans="1:3">
      <c r="A27" s="3">
        <v>3</v>
      </c>
      <c r="B27" t="s">
        <v>17</v>
      </c>
      <c r="C27">
        <v>360</v>
      </c>
    </row>
    <row r="28" spans="1:3">
      <c r="A28" s="3">
        <v>3</v>
      </c>
      <c r="B28" t="s">
        <v>18</v>
      </c>
      <c r="C28">
        <v>350</v>
      </c>
    </row>
    <row r="29" spans="1:3">
      <c r="A29" s="3">
        <v>4</v>
      </c>
      <c r="B29" t="s">
        <v>11</v>
      </c>
      <c r="C29">
        <v>490</v>
      </c>
    </row>
    <row r="30" spans="1:3">
      <c r="A30" s="3">
        <v>4</v>
      </c>
      <c r="B30" t="s">
        <v>12</v>
      </c>
      <c r="C30">
        <v>480</v>
      </c>
    </row>
    <row r="31" spans="1:3">
      <c r="A31" s="3">
        <v>4</v>
      </c>
      <c r="B31" t="s">
        <v>13</v>
      </c>
      <c r="C31">
        <v>490</v>
      </c>
    </row>
    <row r="32" spans="1:3">
      <c r="A32" s="3">
        <v>4</v>
      </c>
      <c r="B32" t="s">
        <v>14</v>
      </c>
      <c r="C32">
        <v>525</v>
      </c>
    </row>
    <row r="33" spans="1:3">
      <c r="A33" s="3">
        <v>4</v>
      </c>
      <c r="B33" t="s">
        <v>15</v>
      </c>
      <c r="C33">
        <v>370</v>
      </c>
    </row>
    <row r="34" spans="1:3">
      <c r="A34" s="3">
        <v>4</v>
      </c>
      <c r="B34" t="s">
        <v>16</v>
      </c>
      <c r="C34">
        <v>380</v>
      </c>
    </row>
    <row r="35" spans="1:3">
      <c r="A35" s="3">
        <v>4</v>
      </c>
      <c r="B35" t="s">
        <v>17</v>
      </c>
      <c r="C35">
        <v>370</v>
      </c>
    </row>
    <row r="36" spans="1:3">
      <c r="A36" s="3">
        <v>4</v>
      </c>
      <c r="B36" t="s">
        <v>18</v>
      </c>
      <c r="C36">
        <v>364</v>
      </c>
    </row>
    <row r="37" spans="1:3">
      <c r="A37" s="3">
        <v>5</v>
      </c>
      <c r="B37" t="s">
        <v>11</v>
      </c>
      <c r="C37">
        <v>486</v>
      </c>
    </row>
    <row r="38" spans="1:3">
      <c r="A38" s="3">
        <v>5</v>
      </c>
      <c r="B38" t="s">
        <v>12</v>
      </c>
      <c r="C38">
        <v>490</v>
      </c>
    </row>
    <row r="39" spans="1:3">
      <c r="A39" s="3">
        <v>5</v>
      </c>
      <c r="B39" t="s">
        <v>13</v>
      </c>
      <c r="C39">
        <v>485</v>
      </c>
    </row>
    <row r="40" spans="1:3">
      <c r="A40" s="3">
        <v>5</v>
      </c>
      <c r="B40" t="s">
        <v>14</v>
      </c>
      <c r="C40">
        <v>520</v>
      </c>
    </row>
    <row r="41" spans="1:3">
      <c r="A41" s="3">
        <v>5</v>
      </c>
      <c r="B41" t="s">
        <v>15</v>
      </c>
      <c r="C41">
        <v>380</v>
      </c>
    </row>
    <row r="42" spans="1:3">
      <c r="A42" s="3">
        <v>5</v>
      </c>
      <c r="B42" t="s">
        <v>17</v>
      </c>
      <c r="C42">
        <v>380</v>
      </c>
    </row>
    <row r="43" spans="1:3">
      <c r="A43" s="3">
        <v>5</v>
      </c>
      <c r="B43" t="s">
        <v>18</v>
      </c>
      <c r="C43">
        <v>369</v>
      </c>
    </row>
    <row r="44" spans="1:3">
      <c r="A44" s="3">
        <v>6</v>
      </c>
      <c r="B44" t="s">
        <v>11</v>
      </c>
      <c r="C44">
        <v>490</v>
      </c>
    </row>
    <row r="45" spans="1:3">
      <c r="A45" s="3">
        <v>6</v>
      </c>
      <c r="B45" t="s">
        <v>12</v>
      </c>
      <c r="C45">
        <v>490</v>
      </c>
    </row>
    <row r="46" spans="1:3">
      <c r="A46" s="3">
        <v>6</v>
      </c>
      <c r="B46" t="s">
        <v>13</v>
      </c>
      <c r="C46">
        <v>490</v>
      </c>
    </row>
    <row r="47" spans="1:3">
      <c r="A47" s="3">
        <v>6</v>
      </c>
      <c r="B47" t="s">
        <v>14</v>
      </c>
      <c r="C47">
        <v>492</v>
      </c>
    </row>
    <row r="48" spans="1:3">
      <c r="A48" s="3">
        <v>6</v>
      </c>
      <c r="B48" t="s">
        <v>15</v>
      </c>
      <c r="C48">
        <v>385</v>
      </c>
    </row>
    <row r="49" spans="1:3">
      <c r="A49" s="3">
        <v>6</v>
      </c>
      <c r="B49" t="s">
        <v>17</v>
      </c>
      <c r="C49">
        <v>385</v>
      </c>
    </row>
    <row r="50" spans="1:3">
      <c r="A50" s="3">
        <v>6</v>
      </c>
      <c r="B50" t="s">
        <v>18</v>
      </c>
      <c r="C50">
        <v>380</v>
      </c>
    </row>
    <row r="51" spans="1:3">
      <c r="A51" s="3">
        <v>7</v>
      </c>
      <c r="B51" t="s">
        <v>11</v>
      </c>
      <c r="C51">
        <v>490</v>
      </c>
    </row>
    <row r="52" spans="1:3">
      <c r="A52" s="3">
        <v>7</v>
      </c>
      <c r="B52" t="s">
        <v>12</v>
      </c>
      <c r="C52">
        <v>490</v>
      </c>
    </row>
    <row r="53" spans="1:3">
      <c r="A53" s="3">
        <v>7</v>
      </c>
      <c r="B53" t="s">
        <v>13</v>
      </c>
      <c r="C53">
        <v>490</v>
      </c>
    </row>
    <row r="54" spans="1:3">
      <c r="A54" s="3">
        <v>7</v>
      </c>
      <c r="B54" t="s">
        <v>14</v>
      </c>
      <c r="C54">
        <v>492</v>
      </c>
    </row>
    <row r="55" spans="1:3">
      <c r="A55" s="3">
        <v>7</v>
      </c>
      <c r="B55" t="s">
        <v>15</v>
      </c>
      <c r="C55">
        <v>385</v>
      </c>
    </row>
    <row r="56" spans="1:3">
      <c r="A56" s="3">
        <v>7</v>
      </c>
      <c r="B56" t="s">
        <v>17</v>
      </c>
      <c r="C56">
        <v>385</v>
      </c>
    </row>
    <row r="57" spans="1:3">
      <c r="A57" s="3">
        <v>7</v>
      </c>
      <c r="B57" t="s">
        <v>18</v>
      </c>
      <c r="C57">
        <v>384</v>
      </c>
    </row>
    <row r="58" spans="1:3">
      <c r="A58" s="3">
        <v>8</v>
      </c>
      <c r="B58" t="s">
        <v>11</v>
      </c>
      <c r="C58">
        <v>500</v>
      </c>
    </row>
    <row r="59" spans="1:3">
      <c r="A59" s="3">
        <v>8</v>
      </c>
      <c r="B59" t="s">
        <v>12</v>
      </c>
      <c r="C59">
        <v>500</v>
      </c>
    </row>
    <row r="60" spans="1:3">
      <c r="A60" s="3">
        <v>8</v>
      </c>
      <c r="B60" t="s">
        <v>13</v>
      </c>
      <c r="C60">
        <v>500</v>
      </c>
    </row>
    <row r="61" spans="1:3">
      <c r="A61" s="3">
        <v>8</v>
      </c>
      <c r="B61" t="s">
        <v>14</v>
      </c>
      <c r="C61">
        <v>490</v>
      </c>
    </row>
    <row r="62" spans="1:3">
      <c r="A62" s="3">
        <v>8</v>
      </c>
      <c r="B62" t="s">
        <v>18</v>
      </c>
      <c r="C62">
        <v>390</v>
      </c>
    </row>
    <row r="63" spans="1:3">
      <c r="A63" s="3">
        <v>9</v>
      </c>
      <c r="B63" t="s">
        <v>11</v>
      </c>
      <c r="C63">
        <v>500</v>
      </c>
    </row>
    <row r="64" spans="1:3">
      <c r="A64" s="3">
        <v>9</v>
      </c>
      <c r="B64" t="s">
        <v>12</v>
      </c>
      <c r="C64">
        <v>500</v>
      </c>
    </row>
    <row r="65" spans="1:3">
      <c r="A65" s="3">
        <v>9</v>
      </c>
      <c r="B65" t="s">
        <v>13</v>
      </c>
      <c r="C65">
        <v>500</v>
      </c>
    </row>
    <row r="66" spans="1:3">
      <c r="A66" s="3">
        <v>9</v>
      </c>
      <c r="B66" t="s">
        <v>14</v>
      </c>
      <c r="C66">
        <v>490</v>
      </c>
    </row>
    <row r="67" spans="1:3">
      <c r="A67" s="3">
        <v>9</v>
      </c>
      <c r="B67" t="s">
        <v>15</v>
      </c>
      <c r="C67">
        <v>425</v>
      </c>
    </row>
    <row r="68" spans="1:3">
      <c r="A68" s="3">
        <v>9</v>
      </c>
      <c r="B68" t="s">
        <v>16</v>
      </c>
      <c r="C68">
        <v>420</v>
      </c>
    </row>
    <row r="69" spans="1:3">
      <c r="A69" s="3">
        <v>9</v>
      </c>
      <c r="B69" t="s">
        <v>17</v>
      </c>
      <c r="C69">
        <v>425</v>
      </c>
    </row>
    <row r="70" spans="1:3">
      <c r="A70" s="3">
        <v>9</v>
      </c>
      <c r="B70" t="s">
        <v>18</v>
      </c>
      <c r="C70">
        <v>400</v>
      </c>
    </row>
    <row r="71" spans="1:3">
      <c r="A71" s="3">
        <v>10</v>
      </c>
      <c r="B71" t="s">
        <v>11</v>
      </c>
      <c r="C71">
        <v>500</v>
      </c>
    </row>
    <row r="72" spans="1:3">
      <c r="A72" s="3">
        <v>10</v>
      </c>
      <c r="B72" t="s">
        <v>12</v>
      </c>
      <c r="C72">
        <v>500</v>
      </c>
    </row>
    <row r="73" spans="1:3">
      <c r="A73" s="3">
        <v>10</v>
      </c>
      <c r="B73" t="s">
        <v>13</v>
      </c>
      <c r="C73">
        <v>500</v>
      </c>
    </row>
    <row r="74" spans="1:3">
      <c r="A74" s="3">
        <v>10</v>
      </c>
      <c r="B74" t="s">
        <v>14</v>
      </c>
      <c r="C74">
        <v>490</v>
      </c>
    </row>
    <row r="75" spans="1:3">
      <c r="A75" s="3">
        <v>10</v>
      </c>
      <c r="B75" t="s">
        <v>16</v>
      </c>
      <c r="C75">
        <v>415</v>
      </c>
    </row>
    <row r="76" spans="1:3">
      <c r="A76" s="3">
        <v>10</v>
      </c>
      <c r="B76" t="s">
        <v>18</v>
      </c>
      <c r="C76">
        <v>400</v>
      </c>
    </row>
    <row r="77" spans="1:3">
      <c r="A77" s="3">
        <v>11</v>
      </c>
      <c r="B77" t="s">
        <v>14</v>
      </c>
      <c r="C77">
        <v>450</v>
      </c>
    </row>
    <row r="78" spans="1:3">
      <c r="A78" s="3">
        <v>11</v>
      </c>
      <c r="B78" t="s">
        <v>16</v>
      </c>
      <c r="C78">
        <v>415</v>
      </c>
    </row>
    <row r="79" spans="1:3">
      <c r="A79" s="3">
        <v>11</v>
      </c>
      <c r="B79" t="s">
        <v>18</v>
      </c>
      <c r="C79">
        <v>390</v>
      </c>
    </row>
    <row r="80" spans="1:3">
      <c r="A80" s="3">
        <v>12</v>
      </c>
      <c r="B80" t="s">
        <v>14</v>
      </c>
      <c r="C80">
        <v>450</v>
      </c>
    </row>
    <row r="81" spans="1:3">
      <c r="A81" s="3">
        <v>12</v>
      </c>
      <c r="B81" t="s">
        <v>18</v>
      </c>
      <c r="C81">
        <v>390</v>
      </c>
    </row>
    <row r="82" spans="1:3">
      <c r="A82" s="3">
        <v>13</v>
      </c>
      <c r="B82" t="s">
        <v>11</v>
      </c>
      <c r="C82">
        <v>495</v>
      </c>
    </row>
    <row r="83" spans="1:3">
      <c r="A83" s="3">
        <v>13</v>
      </c>
      <c r="B83" t="s">
        <v>13</v>
      </c>
      <c r="C83">
        <v>495</v>
      </c>
    </row>
    <row r="84" spans="1:3">
      <c r="A84" s="3">
        <v>13</v>
      </c>
      <c r="B84" t="s">
        <v>14</v>
      </c>
      <c r="C84">
        <v>455</v>
      </c>
    </row>
    <row r="85" spans="1:3">
      <c r="A85" s="3">
        <v>13</v>
      </c>
      <c r="B85" t="s">
        <v>16</v>
      </c>
      <c r="C85">
        <v>415</v>
      </c>
    </row>
    <row r="86" spans="1:3">
      <c r="A86" s="3">
        <v>13</v>
      </c>
      <c r="B86" t="s">
        <v>18</v>
      </c>
      <c r="C86">
        <v>390</v>
      </c>
    </row>
    <row r="87" spans="1:3">
      <c r="A87" s="3">
        <v>14</v>
      </c>
      <c r="B87" t="s">
        <v>11</v>
      </c>
      <c r="C87">
        <v>490</v>
      </c>
    </row>
    <row r="88" spans="1:3">
      <c r="A88" s="3">
        <v>14</v>
      </c>
      <c r="B88" t="s">
        <v>12</v>
      </c>
      <c r="C88">
        <v>490</v>
      </c>
    </row>
    <row r="89" spans="1:3">
      <c r="A89" s="3">
        <v>14</v>
      </c>
      <c r="B89" t="s">
        <v>13</v>
      </c>
      <c r="C89">
        <v>490</v>
      </c>
    </row>
    <row r="90" spans="1:3">
      <c r="A90" s="3">
        <v>14</v>
      </c>
      <c r="B90" t="s">
        <v>14</v>
      </c>
      <c r="C90">
        <v>480</v>
      </c>
    </row>
    <row r="91" spans="1:3">
      <c r="A91" s="3">
        <v>14</v>
      </c>
      <c r="B91" t="s">
        <v>16</v>
      </c>
      <c r="C91">
        <v>415</v>
      </c>
    </row>
    <row r="92" spans="1:3">
      <c r="A92" s="3">
        <v>14</v>
      </c>
      <c r="B92" t="s">
        <v>18</v>
      </c>
      <c r="C92">
        <v>390</v>
      </c>
    </row>
    <row r="93" spans="1:3">
      <c r="A93" s="3">
        <v>15</v>
      </c>
      <c r="B93" t="s">
        <v>11</v>
      </c>
      <c r="C93">
        <v>500</v>
      </c>
    </row>
    <row r="94" spans="1:3">
      <c r="A94" s="3">
        <v>15</v>
      </c>
      <c r="B94" t="s">
        <v>12</v>
      </c>
      <c r="C94">
        <v>500</v>
      </c>
    </row>
    <row r="95" spans="1:3">
      <c r="A95" s="3">
        <v>15</v>
      </c>
      <c r="B95" t="s">
        <v>13</v>
      </c>
      <c r="C95">
        <v>500</v>
      </c>
    </row>
    <row r="96" spans="1:3">
      <c r="A96" s="3">
        <v>15</v>
      </c>
      <c r="B96" t="s">
        <v>14</v>
      </c>
      <c r="C96">
        <v>480</v>
      </c>
    </row>
    <row r="97" spans="1:3">
      <c r="A97" s="3">
        <v>15</v>
      </c>
      <c r="B97" t="s">
        <v>16</v>
      </c>
      <c r="C97">
        <v>410</v>
      </c>
    </row>
    <row r="98" spans="1:3">
      <c r="A98" s="3">
        <v>15</v>
      </c>
      <c r="B98" t="s">
        <v>18</v>
      </c>
      <c r="C98">
        <v>400</v>
      </c>
    </row>
    <row r="99" spans="1:3">
      <c r="A99" s="3">
        <v>16</v>
      </c>
      <c r="B99" t="s">
        <v>11</v>
      </c>
      <c r="C99">
        <v>500</v>
      </c>
    </row>
    <row r="100" spans="1:3">
      <c r="A100" s="3">
        <v>16</v>
      </c>
      <c r="B100" t="s">
        <v>12</v>
      </c>
      <c r="C100">
        <v>495</v>
      </c>
    </row>
    <row r="101" spans="1:3">
      <c r="A101" s="3">
        <v>16</v>
      </c>
      <c r="B101" t="s">
        <v>13</v>
      </c>
      <c r="C101">
        <v>500</v>
      </c>
    </row>
    <row r="102" spans="1:3">
      <c r="A102" s="3">
        <v>16</v>
      </c>
      <c r="B102" t="s">
        <v>14</v>
      </c>
      <c r="C102">
        <v>485</v>
      </c>
    </row>
    <row r="103" spans="1:3">
      <c r="A103" s="3">
        <v>16</v>
      </c>
      <c r="B103" t="s">
        <v>16</v>
      </c>
      <c r="C103">
        <v>410</v>
      </c>
    </row>
    <row r="104" spans="1:3">
      <c r="A104" s="3">
        <v>16</v>
      </c>
      <c r="B104" t="s">
        <v>18</v>
      </c>
      <c r="C104">
        <v>400</v>
      </c>
    </row>
    <row r="105" spans="1:3">
      <c r="A105" s="3">
        <v>17</v>
      </c>
      <c r="B105" t="s">
        <v>11</v>
      </c>
      <c r="C105">
        <v>500</v>
      </c>
    </row>
    <row r="106" spans="1:3">
      <c r="A106" s="3">
        <v>17</v>
      </c>
      <c r="B106" t="s">
        <v>12</v>
      </c>
      <c r="C106">
        <v>500</v>
      </c>
    </row>
    <row r="107" spans="1:3">
      <c r="A107" s="3">
        <v>17</v>
      </c>
      <c r="B107" t="s">
        <v>13</v>
      </c>
      <c r="C107">
        <v>500</v>
      </c>
    </row>
    <row r="108" spans="1:3">
      <c r="A108" s="3">
        <v>17</v>
      </c>
      <c r="B108" t="s">
        <v>14</v>
      </c>
      <c r="C108">
        <v>485</v>
      </c>
    </row>
    <row r="109" spans="1:3">
      <c r="A109" s="3">
        <v>17</v>
      </c>
      <c r="B109" t="s">
        <v>15</v>
      </c>
      <c r="C109">
        <v>420</v>
      </c>
    </row>
    <row r="110" spans="1:3">
      <c r="A110" s="3">
        <v>17</v>
      </c>
      <c r="B110" t="s">
        <v>16</v>
      </c>
      <c r="C110">
        <v>410</v>
      </c>
    </row>
    <row r="111" spans="1:3">
      <c r="A111" s="3">
        <v>17</v>
      </c>
      <c r="B111" t="s">
        <v>17</v>
      </c>
      <c r="C111">
        <v>420</v>
      </c>
    </row>
    <row r="112" spans="1:3">
      <c r="A112" s="3">
        <v>17</v>
      </c>
      <c r="B112" t="s">
        <v>18</v>
      </c>
      <c r="C112">
        <v>400</v>
      </c>
    </row>
    <row r="113" spans="1:3">
      <c r="A113" s="3">
        <v>18</v>
      </c>
      <c r="B113" t="s">
        <v>11</v>
      </c>
      <c r="C113">
        <v>500</v>
      </c>
    </row>
    <row r="114" spans="1:3">
      <c r="A114" s="3">
        <v>18</v>
      </c>
      <c r="B114" t="s">
        <v>12</v>
      </c>
      <c r="C114">
        <v>500</v>
      </c>
    </row>
    <row r="115" spans="1:3">
      <c r="A115" s="3">
        <v>18</v>
      </c>
      <c r="B115" t="s">
        <v>13</v>
      </c>
      <c r="C115">
        <v>500</v>
      </c>
    </row>
    <row r="116" spans="1:3">
      <c r="A116" s="3">
        <v>18</v>
      </c>
      <c r="B116" t="s">
        <v>14</v>
      </c>
      <c r="C116">
        <v>490</v>
      </c>
    </row>
    <row r="117" spans="1:3">
      <c r="A117" s="3">
        <v>18</v>
      </c>
      <c r="B117" t="s">
        <v>15</v>
      </c>
      <c r="C117">
        <v>415</v>
      </c>
    </row>
    <row r="118" spans="1:3">
      <c r="A118" s="3">
        <v>18</v>
      </c>
      <c r="B118" t="s">
        <v>16</v>
      </c>
      <c r="C118">
        <v>395</v>
      </c>
    </row>
    <row r="119" spans="1:3">
      <c r="A119" s="3">
        <v>18</v>
      </c>
      <c r="B119" t="s">
        <v>17</v>
      </c>
      <c r="C119">
        <v>415</v>
      </c>
    </row>
    <row r="120" spans="1:3">
      <c r="A120" s="3">
        <v>18</v>
      </c>
      <c r="B120" t="s">
        <v>18</v>
      </c>
      <c r="C120">
        <v>400</v>
      </c>
    </row>
    <row r="121" spans="1:3">
      <c r="A121" s="3">
        <v>19</v>
      </c>
      <c r="B121" t="s">
        <v>11</v>
      </c>
      <c r="C121">
        <v>500</v>
      </c>
    </row>
    <row r="122" spans="1:3">
      <c r="A122" s="3">
        <v>19</v>
      </c>
      <c r="B122" t="s">
        <v>12</v>
      </c>
      <c r="C122">
        <v>495</v>
      </c>
    </row>
    <row r="123" spans="1:3">
      <c r="A123" s="3">
        <v>19</v>
      </c>
      <c r="B123" t="s">
        <v>13</v>
      </c>
      <c r="C123">
        <v>500</v>
      </c>
    </row>
    <row r="124" spans="1:3">
      <c r="A124" s="3">
        <v>19</v>
      </c>
      <c r="B124" t="s">
        <v>14</v>
      </c>
      <c r="C124">
        <v>480</v>
      </c>
    </row>
    <row r="125" spans="1:3">
      <c r="A125" s="3">
        <v>19</v>
      </c>
      <c r="B125" t="s">
        <v>15</v>
      </c>
      <c r="C125">
        <v>400</v>
      </c>
    </row>
    <row r="126" spans="1:3">
      <c r="A126" s="3">
        <v>19</v>
      </c>
      <c r="B126" t="s">
        <v>16</v>
      </c>
      <c r="C126">
        <v>380</v>
      </c>
    </row>
    <row r="127" spans="1:3">
      <c r="A127" s="3">
        <v>19</v>
      </c>
      <c r="B127" t="s">
        <v>17</v>
      </c>
      <c r="C127">
        <v>400</v>
      </c>
    </row>
    <row r="128" spans="1:3">
      <c r="A128" s="3">
        <v>19</v>
      </c>
      <c r="B128" t="s">
        <v>18</v>
      </c>
      <c r="C128">
        <v>370</v>
      </c>
    </row>
    <row r="129" spans="1:3">
      <c r="A129" s="3">
        <v>20</v>
      </c>
      <c r="B129" t="s">
        <v>11</v>
      </c>
      <c r="C129">
        <v>500</v>
      </c>
    </row>
    <row r="130" spans="1:3">
      <c r="A130" s="3">
        <v>20</v>
      </c>
      <c r="B130" t="s">
        <v>12</v>
      </c>
      <c r="C130">
        <v>495</v>
      </c>
    </row>
    <row r="131" spans="1:3">
      <c r="A131" s="3">
        <v>20</v>
      </c>
      <c r="B131" t="s">
        <v>13</v>
      </c>
      <c r="C131">
        <v>500</v>
      </c>
    </row>
    <row r="132" spans="1:3">
      <c r="A132" s="3">
        <v>20</v>
      </c>
      <c r="B132" t="s">
        <v>14</v>
      </c>
      <c r="C132">
        <v>485</v>
      </c>
    </row>
    <row r="133" spans="1:3">
      <c r="A133" s="3">
        <v>20</v>
      </c>
      <c r="B133" t="s">
        <v>15</v>
      </c>
      <c r="C133">
        <v>385</v>
      </c>
    </row>
    <row r="134" spans="1:3">
      <c r="A134" s="3">
        <v>20</v>
      </c>
      <c r="B134" t="s">
        <v>16</v>
      </c>
      <c r="C134">
        <v>388</v>
      </c>
    </row>
    <row r="135" spans="1:3">
      <c r="A135" s="3">
        <v>20</v>
      </c>
      <c r="B135" t="s">
        <v>17</v>
      </c>
      <c r="C135">
        <v>385</v>
      </c>
    </row>
    <row r="136" spans="1:3">
      <c r="A136" s="3">
        <v>20</v>
      </c>
      <c r="B136" t="s">
        <v>18</v>
      </c>
      <c r="C136">
        <v>340</v>
      </c>
    </row>
    <row r="137" spans="1:3">
      <c r="A137" s="3">
        <v>21</v>
      </c>
      <c r="B137" t="s">
        <v>11</v>
      </c>
      <c r="C137">
        <v>500</v>
      </c>
    </row>
    <row r="138" spans="1:3">
      <c r="A138" s="3">
        <v>21</v>
      </c>
      <c r="B138" t="s">
        <v>12</v>
      </c>
      <c r="C138">
        <v>485</v>
      </c>
    </row>
    <row r="139" spans="1:3">
      <c r="A139" s="3">
        <v>21</v>
      </c>
      <c r="B139" t="s">
        <v>13</v>
      </c>
      <c r="C139">
        <v>500</v>
      </c>
    </row>
    <row r="140" spans="1:3">
      <c r="A140" s="3">
        <v>21</v>
      </c>
      <c r="B140" t="s">
        <v>14</v>
      </c>
      <c r="C140">
        <v>474</v>
      </c>
    </row>
    <row r="141" spans="1:3">
      <c r="A141" s="3">
        <v>21</v>
      </c>
      <c r="B141" t="s">
        <v>15</v>
      </c>
      <c r="C141">
        <v>400</v>
      </c>
    </row>
    <row r="142" spans="1:3">
      <c r="A142" s="3">
        <v>21</v>
      </c>
      <c r="B142" t="s">
        <v>16</v>
      </c>
      <c r="C142">
        <v>380</v>
      </c>
    </row>
    <row r="143" spans="1:3">
      <c r="A143" s="3">
        <v>21</v>
      </c>
      <c r="B143" t="s">
        <v>17</v>
      </c>
      <c r="C143">
        <v>400</v>
      </c>
    </row>
    <row r="144" spans="1:3">
      <c r="A144" s="3">
        <v>21</v>
      </c>
      <c r="B144" t="s">
        <v>18</v>
      </c>
      <c r="C144">
        <v>360</v>
      </c>
    </row>
    <row r="145" spans="1:3">
      <c r="A145" s="3">
        <v>22</v>
      </c>
      <c r="B145" t="s">
        <v>11</v>
      </c>
      <c r="C145">
        <v>485</v>
      </c>
    </row>
    <row r="146" spans="1:3">
      <c r="A146" s="3">
        <v>22</v>
      </c>
      <c r="B146" t="s">
        <v>12</v>
      </c>
      <c r="C146">
        <v>470</v>
      </c>
    </row>
    <row r="147" spans="1:3">
      <c r="A147" s="3">
        <v>22</v>
      </c>
      <c r="B147" t="s">
        <v>13</v>
      </c>
      <c r="C147">
        <v>485</v>
      </c>
    </row>
    <row r="148" spans="1:3">
      <c r="A148" s="3">
        <v>22</v>
      </c>
      <c r="B148" t="s">
        <v>14</v>
      </c>
      <c r="C148">
        <v>474</v>
      </c>
    </row>
    <row r="149" spans="1:3">
      <c r="A149" s="3">
        <v>22</v>
      </c>
      <c r="B149" t="s">
        <v>15</v>
      </c>
      <c r="C149">
        <v>370</v>
      </c>
    </row>
    <row r="150" spans="1:3">
      <c r="A150" s="3">
        <v>22</v>
      </c>
      <c r="B150" t="s">
        <v>16</v>
      </c>
      <c r="C150">
        <v>375</v>
      </c>
    </row>
    <row r="151" spans="1:3">
      <c r="A151" s="3">
        <v>22</v>
      </c>
      <c r="B151" t="s">
        <v>17</v>
      </c>
      <c r="C151">
        <v>370</v>
      </c>
    </row>
    <row r="152" spans="1:3">
      <c r="A152" s="3">
        <v>22</v>
      </c>
      <c r="B152" t="s">
        <v>18</v>
      </c>
      <c r="C152">
        <v>355</v>
      </c>
    </row>
    <row r="153" spans="1:3">
      <c r="A153" s="3">
        <v>23</v>
      </c>
      <c r="B153" t="s">
        <v>12</v>
      </c>
      <c r="C153">
        <v>470</v>
      </c>
    </row>
    <row r="154" spans="1:3">
      <c r="A154" s="3">
        <v>23</v>
      </c>
      <c r="B154" t="s">
        <v>14</v>
      </c>
      <c r="C154">
        <v>474</v>
      </c>
    </row>
    <row r="155" spans="1:3">
      <c r="A155" s="3">
        <v>23</v>
      </c>
      <c r="B155" t="s">
        <v>18</v>
      </c>
      <c r="C155">
        <v>390</v>
      </c>
    </row>
    <row r="156" spans="1:3">
      <c r="A156" s="3">
        <v>24</v>
      </c>
      <c r="B156" t="s">
        <v>12</v>
      </c>
      <c r="C156">
        <v>462</v>
      </c>
    </row>
    <row r="157" spans="1:3">
      <c r="A157" s="3">
        <v>24</v>
      </c>
      <c r="B157" t="s">
        <v>13</v>
      </c>
      <c r="C157">
        <v>450</v>
      </c>
    </row>
    <row r="158" spans="1:3">
      <c r="A158" s="3">
        <v>24</v>
      </c>
      <c r="B158" t="s">
        <v>14</v>
      </c>
      <c r="C158">
        <v>470</v>
      </c>
    </row>
    <row r="159" spans="1:3">
      <c r="A159" s="3">
        <v>24</v>
      </c>
      <c r="B159" t="s">
        <v>15</v>
      </c>
      <c r="C159">
        <v>385</v>
      </c>
    </row>
    <row r="160" spans="1:3">
      <c r="A160" s="3">
        <v>24</v>
      </c>
      <c r="B160" t="s">
        <v>16</v>
      </c>
      <c r="C160">
        <v>375</v>
      </c>
    </row>
    <row r="161" spans="1:3">
      <c r="A161" s="3">
        <v>24</v>
      </c>
      <c r="B161" t="s">
        <v>17</v>
      </c>
      <c r="C161">
        <v>385</v>
      </c>
    </row>
    <row r="162" spans="1:3">
      <c r="A162" s="3">
        <v>24</v>
      </c>
      <c r="B162" t="s">
        <v>18</v>
      </c>
      <c r="C162">
        <v>360</v>
      </c>
    </row>
    <row r="163" spans="1:3">
      <c r="A163" s="3">
        <v>25</v>
      </c>
      <c r="B163" t="s">
        <v>12</v>
      </c>
      <c r="C163">
        <v>460</v>
      </c>
    </row>
    <row r="164" spans="1:3">
      <c r="A164" s="3">
        <v>25</v>
      </c>
      <c r="B164" t="s">
        <v>13</v>
      </c>
      <c r="C164">
        <v>450</v>
      </c>
    </row>
    <row r="165" spans="1:3">
      <c r="A165" s="3">
        <v>25</v>
      </c>
      <c r="B165" t="s">
        <v>14</v>
      </c>
      <c r="C165">
        <v>460</v>
      </c>
    </row>
    <row r="166" spans="1:3">
      <c r="A166" s="3">
        <v>25</v>
      </c>
      <c r="B166" t="s">
        <v>15</v>
      </c>
      <c r="C166">
        <v>375</v>
      </c>
    </row>
    <row r="167" spans="1:3">
      <c r="A167" s="3">
        <v>25</v>
      </c>
      <c r="B167" t="s">
        <v>16</v>
      </c>
      <c r="C167">
        <v>375</v>
      </c>
    </row>
    <row r="168" spans="1:3">
      <c r="A168" s="3">
        <v>25</v>
      </c>
      <c r="B168" t="s">
        <v>17</v>
      </c>
      <c r="C168">
        <v>375</v>
      </c>
    </row>
    <row r="169" spans="1:3">
      <c r="A169" s="3">
        <v>25</v>
      </c>
      <c r="B169" t="s">
        <v>18</v>
      </c>
      <c r="C169">
        <v>360</v>
      </c>
    </row>
    <row r="170" spans="1:3">
      <c r="A170" s="3">
        <v>26</v>
      </c>
      <c r="B170" t="s">
        <v>12</v>
      </c>
      <c r="C170">
        <v>460</v>
      </c>
    </row>
    <row r="171" spans="1:3">
      <c r="A171" s="3">
        <v>26</v>
      </c>
      <c r="B171" t="s">
        <v>13</v>
      </c>
      <c r="C171">
        <v>450</v>
      </c>
    </row>
    <row r="172" spans="1:3">
      <c r="A172" s="3">
        <v>26</v>
      </c>
      <c r="B172" t="s">
        <v>14</v>
      </c>
      <c r="C172">
        <v>460</v>
      </c>
    </row>
    <row r="173" spans="1:3">
      <c r="A173" s="3">
        <v>26</v>
      </c>
      <c r="B173" t="s">
        <v>15</v>
      </c>
      <c r="C173">
        <v>375</v>
      </c>
    </row>
    <row r="174" spans="1:3">
      <c r="A174" s="3">
        <v>26</v>
      </c>
      <c r="B174" t="s">
        <v>16</v>
      </c>
      <c r="C174">
        <v>375</v>
      </c>
    </row>
    <row r="175" spans="1:3">
      <c r="A175" s="3">
        <v>26</v>
      </c>
      <c r="B175" t="s">
        <v>17</v>
      </c>
      <c r="C175">
        <v>375</v>
      </c>
    </row>
    <row r="176" spans="1:3">
      <c r="A176" s="3">
        <v>26</v>
      </c>
      <c r="B176" t="s">
        <v>18</v>
      </c>
      <c r="C176">
        <v>360</v>
      </c>
    </row>
    <row r="177" spans="1:3">
      <c r="A177" s="3">
        <v>27</v>
      </c>
      <c r="B177" t="s">
        <v>12</v>
      </c>
      <c r="C177">
        <v>460</v>
      </c>
    </row>
    <row r="178" spans="1:3">
      <c r="A178" s="3">
        <v>27</v>
      </c>
      <c r="B178" t="s">
        <v>14</v>
      </c>
      <c r="C178">
        <v>460</v>
      </c>
    </row>
    <row r="179" spans="1:3">
      <c r="A179" s="3">
        <v>27</v>
      </c>
      <c r="B179" t="s">
        <v>15</v>
      </c>
      <c r="C179">
        <v>375</v>
      </c>
    </row>
    <row r="180" spans="1:3">
      <c r="A180" s="3">
        <v>27</v>
      </c>
      <c r="B180" t="s">
        <v>16</v>
      </c>
      <c r="C180">
        <v>375</v>
      </c>
    </row>
    <row r="181" spans="1:3">
      <c r="A181" s="3">
        <v>27</v>
      </c>
      <c r="B181" t="s">
        <v>17</v>
      </c>
      <c r="C181">
        <v>375</v>
      </c>
    </row>
    <row r="182" spans="1:3">
      <c r="A182" s="3">
        <v>28</v>
      </c>
      <c r="B182" t="s">
        <v>12</v>
      </c>
      <c r="C182">
        <v>455</v>
      </c>
    </row>
    <row r="183" spans="1:3">
      <c r="A183" s="3">
        <v>28</v>
      </c>
      <c r="B183" t="s">
        <v>13</v>
      </c>
      <c r="C183">
        <v>453</v>
      </c>
    </row>
    <row r="184" spans="1:3">
      <c r="A184" s="3">
        <v>28</v>
      </c>
      <c r="B184" t="s">
        <v>14</v>
      </c>
      <c r="C184">
        <v>460</v>
      </c>
    </row>
    <row r="185" spans="1:3">
      <c r="A185" s="3">
        <v>28</v>
      </c>
      <c r="B185" t="s">
        <v>15</v>
      </c>
      <c r="C185">
        <v>380</v>
      </c>
    </row>
    <row r="186" spans="1:3">
      <c r="A186" s="3">
        <v>28</v>
      </c>
      <c r="B186" t="s">
        <v>16</v>
      </c>
      <c r="C186">
        <v>375</v>
      </c>
    </row>
    <row r="187" spans="1:3">
      <c r="A187" s="3">
        <v>28</v>
      </c>
      <c r="B187" t="s">
        <v>17</v>
      </c>
      <c r="C187">
        <v>385</v>
      </c>
    </row>
    <row r="188" spans="1:3">
      <c r="A188" s="3">
        <v>28</v>
      </c>
      <c r="B188" t="s">
        <v>18</v>
      </c>
      <c r="C188">
        <v>340</v>
      </c>
    </row>
    <row r="189" spans="1:3">
      <c r="A189" s="3">
        <v>29</v>
      </c>
      <c r="B189" t="s">
        <v>12</v>
      </c>
      <c r="C189">
        <v>455</v>
      </c>
    </row>
    <row r="190" spans="1:3">
      <c r="A190" s="3">
        <v>29</v>
      </c>
      <c r="B190" t="s">
        <v>13</v>
      </c>
      <c r="C190">
        <v>453</v>
      </c>
    </row>
    <row r="191" spans="1:3">
      <c r="A191" s="3">
        <v>29</v>
      </c>
      <c r="B191" t="s">
        <v>14</v>
      </c>
      <c r="C191">
        <v>455</v>
      </c>
    </row>
    <row r="192" spans="1:3">
      <c r="A192" s="3">
        <v>29</v>
      </c>
      <c r="B192" t="s">
        <v>15</v>
      </c>
      <c r="C192">
        <v>375</v>
      </c>
    </row>
    <row r="193" spans="1:3">
      <c r="A193" s="3">
        <v>29</v>
      </c>
      <c r="B193" t="s">
        <v>16</v>
      </c>
      <c r="C193">
        <v>375</v>
      </c>
    </row>
    <row r="194" spans="1:3">
      <c r="A194" s="3">
        <v>29</v>
      </c>
      <c r="B194" t="s">
        <v>17</v>
      </c>
      <c r="C194">
        <v>380</v>
      </c>
    </row>
    <row r="195" spans="1:3">
      <c r="A195" s="3">
        <v>29</v>
      </c>
      <c r="B195" t="s">
        <v>18</v>
      </c>
      <c r="C195">
        <v>340</v>
      </c>
    </row>
    <row r="196" spans="1:3">
      <c r="A196" s="3">
        <v>30</v>
      </c>
      <c r="B196" t="s">
        <v>14</v>
      </c>
      <c r="C196">
        <v>420</v>
      </c>
    </row>
    <row r="197" spans="1:3">
      <c r="A197" s="3">
        <v>30</v>
      </c>
      <c r="B197" t="s">
        <v>15</v>
      </c>
      <c r="C197">
        <v>385</v>
      </c>
    </row>
    <row r="198" spans="1:3">
      <c r="A198" s="3">
        <v>30</v>
      </c>
      <c r="B198" t="s">
        <v>16</v>
      </c>
      <c r="C198">
        <v>375</v>
      </c>
    </row>
    <row r="199" spans="1:3">
      <c r="A199" s="3">
        <v>30</v>
      </c>
      <c r="B199" t="s">
        <v>17</v>
      </c>
      <c r="C199">
        <v>390</v>
      </c>
    </row>
    <row r="200" spans="1:3">
      <c r="A200" s="3">
        <v>30</v>
      </c>
      <c r="B200" t="s">
        <v>18</v>
      </c>
      <c r="C200">
        <v>340</v>
      </c>
    </row>
    <row r="201" spans="1:3">
      <c r="A201" s="3">
        <v>31</v>
      </c>
      <c r="B201" t="s">
        <v>14</v>
      </c>
      <c r="C201">
        <v>420</v>
      </c>
    </row>
    <row r="202" spans="1:3">
      <c r="A202" s="3">
        <v>31</v>
      </c>
      <c r="B202" t="s">
        <v>16</v>
      </c>
      <c r="C202">
        <v>375</v>
      </c>
    </row>
    <row r="203" spans="1:3">
      <c r="A203" s="3">
        <v>31</v>
      </c>
      <c r="B203" t="s">
        <v>18</v>
      </c>
      <c r="C203">
        <v>340</v>
      </c>
    </row>
    <row r="204" spans="1:3">
      <c r="A204" s="3">
        <v>32</v>
      </c>
      <c r="B204" t="s">
        <v>14</v>
      </c>
      <c r="C204">
        <v>420</v>
      </c>
    </row>
    <row r="205" spans="1:3">
      <c r="A205" s="3">
        <v>32</v>
      </c>
      <c r="B205" t="s">
        <v>16</v>
      </c>
      <c r="C205">
        <v>370</v>
      </c>
    </row>
    <row r="206" spans="1:3">
      <c r="A206" s="3">
        <v>32</v>
      </c>
      <c r="B206" t="s">
        <v>18</v>
      </c>
      <c r="C206">
        <v>340</v>
      </c>
    </row>
    <row r="207" spans="1:3">
      <c r="A207" s="3">
        <v>33</v>
      </c>
      <c r="B207" t="s">
        <v>11</v>
      </c>
      <c r="C207">
        <v>385</v>
      </c>
    </row>
    <row r="208" spans="1:3">
      <c r="A208" s="3">
        <v>33</v>
      </c>
      <c r="B208" t="s">
        <v>12</v>
      </c>
      <c r="C208">
        <v>395</v>
      </c>
    </row>
    <row r="209" spans="1:3">
      <c r="A209" s="3">
        <v>33</v>
      </c>
      <c r="B209" t="s">
        <v>13</v>
      </c>
      <c r="C209">
        <v>384</v>
      </c>
    </row>
    <row r="210" spans="1:3">
      <c r="A210" s="3">
        <v>33</v>
      </c>
      <c r="B210" t="s">
        <v>14</v>
      </c>
      <c r="C210">
        <v>415</v>
      </c>
    </row>
    <row r="211" spans="1:3">
      <c r="A211" s="3">
        <v>33</v>
      </c>
      <c r="B211" t="s">
        <v>16</v>
      </c>
      <c r="C211">
        <v>370</v>
      </c>
    </row>
    <row r="212" spans="1:3">
      <c r="A212" s="3">
        <v>33</v>
      </c>
      <c r="B212" t="s">
        <v>18</v>
      </c>
      <c r="C212">
        <v>335</v>
      </c>
    </row>
    <row r="213" spans="1:3">
      <c r="A213" s="3">
        <v>34</v>
      </c>
      <c r="B213" t="s">
        <v>11</v>
      </c>
      <c r="C213">
        <v>385</v>
      </c>
    </row>
    <row r="214" spans="1:3">
      <c r="A214" s="3">
        <v>34</v>
      </c>
      <c r="B214" t="s">
        <v>12</v>
      </c>
      <c r="C214">
        <v>385</v>
      </c>
    </row>
    <row r="215" spans="1:3">
      <c r="A215" s="3">
        <v>34</v>
      </c>
      <c r="B215" t="s">
        <v>13</v>
      </c>
      <c r="C215">
        <v>384</v>
      </c>
    </row>
    <row r="216" spans="1:3">
      <c r="A216" s="3">
        <v>34</v>
      </c>
      <c r="B216" t="s">
        <v>14</v>
      </c>
      <c r="C216">
        <v>411</v>
      </c>
    </row>
    <row r="217" spans="1:3">
      <c r="A217" s="3">
        <v>34</v>
      </c>
      <c r="B217" t="s">
        <v>16</v>
      </c>
      <c r="C217">
        <v>345</v>
      </c>
    </row>
    <row r="218" spans="1:3">
      <c r="A218" s="3">
        <v>34</v>
      </c>
      <c r="B218" t="s">
        <v>18</v>
      </c>
      <c r="C218">
        <v>335</v>
      </c>
    </row>
    <row r="219" spans="1:3">
      <c r="A219" s="3">
        <v>35</v>
      </c>
      <c r="B219" t="s">
        <v>11</v>
      </c>
      <c r="C219">
        <v>375</v>
      </c>
    </row>
    <row r="220" spans="1:3">
      <c r="A220" s="3">
        <v>35</v>
      </c>
      <c r="B220" t="s">
        <v>12</v>
      </c>
      <c r="C220">
        <v>380</v>
      </c>
    </row>
    <row r="221" spans="1:3">
      <c r="A221" s="3">
        <v>35</v>
      </c>
      <c r="B221" t="s">
        <v>13</v>
      </c>
      <c r="C221">
        <v>375</v>
      </c>
    </row>
    <row r="222" spans="1:3">
      <c r="A222" s="3">
        <v>35</v>
      </c>
      <c r="B222" t="s">
        <v>14</v>
      </c>
      <c r="C222">
        <v>403</v>
      </c>
    </row>
    <row r="223" spans="1:3">
      <c r="A223" s="3">
        <v>35</v>
      </c>
      <c r="B223" t="s">
        <v>16</v>
      </c>
      <c r="C223">
        <v>345</v>
      </c>
    </row>
    <row r="224" spans="1:3">
      <c r="A224" s="3">
        <v>35</v>
      </c>
      <c r="B224" t="s">
        <v>18</v>
      </c>
      <c r="C224">
        <v>335</v>
      </c>
    </row>
    <row r="225" spans="1:3">
      <c r="A225" s="3">
        <v>36</v>
      </c>
      <c r="B225" t="s">
        <v>11</v>
      </c>
      <c r="C225">
        <v>370</v>
      </c>
    </row>
    <row r="226" spans="1:3">
      <c r="A226" s="3">
        <v>36</v>
      </c>
      <c r="B226" t="s">
        <v>12</v>
      </c>
      <c r="C226">
        <v>380</v>
      </c>
    </row>
    <row r="227" spans="1:3">
      <c r="A227" s="3">
        <v>36</v>
      </c>
      <c r="B227" t="s">
        <v>13</v>
      </c>
      <c r="C227">
        <v>370</v>
      </c>
    </row>
    <row r="228" spans="1:3">
      <c r="A228" s="3">
        <v>36</v>
      </c>
      <c r="B228" t="s">
        <v>18</v>
      </c>
      <c r="C228">
        <v>335</v>
      </c>
    </row>
    <row r="229" spans="1:3">
      <c r="A229" s="3">
        <v>37</v>
      </c>
      <c r="B229" t="s">
        <v>11</v>
      </c>
      <c r="C229">
        <v>370</v>
      </c>
    </row>
    <row r="230" spans="1:3">
      <c r="A230" s="3">
        <v>37</v>
      </c>
      <c r="B230" t="s">
        <v>12</v>
      </c>
      <c r="C230">
        <v>380</v>
      </c>
    </row>
    <row r="231" spans="1:3">
      <c r="A231" s="3">
        <v>37</v>
      </c>
      <c r="B231" t="s">
        <v>13</v>
      </c>
      <c r="C231">
        <v>370</v>
      </c>
    </row>
    <row r="232" spans="1:3">
      <c r="A232" s="3">
        <v>37</v>
      </c>
      <c r="B232" t="s">
        <v>14</v>
      </c>
      <c r="C232">
        <v>396</v>
      </c>
    </row>
    <row r="233" spans="1:3">
      <c r="A233" s="3">
        <v>37</v>
      </c>
      <c r="B233" t="s">
        <v>18</v>
      </c>
      <c r="C233">
        <v>330</v>
      </c>
    </row>
    <row r="234" spans="1:3">
      <c r="A234" s="3">
        <v>38</v>
      </c>
      <c r="B234" t="s">
        <v>11</v>
      </c>
      <c r="C234">
        <v>365</v>
      </c>
    </row>
    <row r="235" spans="1:3">
      <c r="A235" s="3">
        <v>38</v>
      </c>
      <c r="B235" t="s">
        <v>12</v>
      </c>
      <c r="C235">
        <v>380</v>
      </c>
    </row>
    <row r="236" spans="1:3">
      <c r="A236" s="3">
        <v>38</v>
      </c>
      <c r="B236" t="s">
        <v>13</v>
      </c>
      <c r="C236">
        <v>365</v>
      </c>
    </row>
    <row r="237" spans="1:3">
      <c r="A237" s="3">
        <v>38</v>
      </c>
      <c r="B237" t="s">
        <v>14</v>
      </c>
      <c r="C237">
        <v>405</v>
      </c>
    </row>
    <row r="238" spans="1:3">
      <c r="A238" s="3">
        <v>38</v>
      </c>
      <c r="B238" t="s">
        <v>18</v>
      </c>
      <c r="C238">
        <v>330</v>
      </c>
    </row>
    <row r="239" spans="1:3">
      <c r="A239" s="3">
        <v>39</v>
      </c>
      <c r="B239" t="s">
        <v>11</v>
      </c>
      <c r="C239">
        <v>370</v>
      </c>
    </row>
    <row r="240" spans="1:3">
      <c r="A240" s="3">
        <v>39</v>
      </c>
      <c r="B240" t="s">
        <v>12</v>
      </c>
      <c r="C240">
        <v>380</v>
      </c>
    </row>
    <row r="241" spans="1:3">
      <c r="A241" s="3">
        <v>39</v>
      </c>
      <c r="B241" t="s">
        <v>13</v>
      </c>
      <c r="C241">
        <v>370</v>
      </c>
    </row>
    <row r="242" spans="1:3">
      <c r="A242" s="3">
        <v>39</v>
      </c>
      <c r="B242" t="s">
        <v>14</v>
      </c>
      <c r="C242">
        <v>410</v>
      </c>
    </row>
    <row r="243" spans="1:3">
      <c r="A243" s="3">
        <v>39</v>
      </c>
      <c r="B243" t="s">
        <v>18</v>
      </c>
      <c r="C243">
        <v>325</v>
      </c>
    </row>
    <row r="244" spans="1:3">
      <c r="A244" s="3">
        <v>40</v>
      </c>
      <c r="B244" t="s">
        <v>11</v>
      </c>
      <c r="C244">
        <v>370</v>
      </c>
    </row>
    <row r="245" spans="1:3">
      <c r="A245" s="3">
        <v>40</v>
      </c>
      <c r="B245" t="s">
        <v>12</v>
      </c>
      <c r="C245">
        <v>380</v>
      </c>
    </row>
    <row r="246" spans="1:3">
      <c r="A246" s="3">
        <v>40</v>
      </c>
      <c r="B246" t="s">
        <v>13</v>
      </c>
      <c r="C246">
        <v>370</v>
      </c>
    </row>
    <row r="247" spans="1:3">
      <c r="A247" s="3">
        <v>40</v>
      </c>
      <c r="B247" t="s">
        <v>14</v>
      </c>
      <c r="C247">
        <v>405</v>
      </c>
    </row>
    <row r="248" spans="1:3">
      <c r="A248" s="3">
        <v>40</v>
      </c>
      <c r="B248" t="s">
        <v>18</v>
      </c>
      <c r="C248">
        <v>325</v>
      </c>
    </row>
    <row r="249" spans="1:3">
      <c r="A249" s="3">
        <v>41</v>
      </c>
      <c r="B249" t="s">
        <v>11</v>
      </c>
      <c r="C249">
        <v>370</v>
      </c>
    </row>
    <row r="250" spans="1:3">
      <c r="A250" s="3">
        <v>41</v>
      </c>
      <c r="B250" t="s">
        <v>12</v>
      </c>
      <c r="C250">
        <v>380</v>
      </c>
    </row>
    <row r="251" spans="1:3">
      <c r="A251" s="3">
        <v>41</v>
      </c>
      <c r="B251" t="s">
        <v>13</v>
      </c>
      <c r="C251">
        <v>370</v>
      </c>
    </row>
    <row r="252" spans="1:3">
      <c r="A252" s="3">
        <v>42</v>
      </c>
      <c r="B252" t="s">
        <v>11</v>
      </c>
      <c r="C252">
        <v>375</v>
      </c>
    </row>
    <row r="253" spans="1:3">
      <c r="A253" s="3">
        <v>42</v>
      </c>
      <c r="B253" t="s">
        <v>12</v>
      </c>
      <c r="C253">
        <v>380</v>
      </c>
    </row>
    <row r="254" spans="1:3">
      <c r="A254" s="3">
        <v>42</v>
      </c>
      <c r="B254" t="s">
        <v>13</v>
      </c>
      <c r="C254">
        <v>375</v>
      </c>
    </row>
    <row r="255" spans="1:3">
      <c r="A255" s="3">
        <v>42</v>
      </c>
      <c r="B255" t="s">
        <v>16</v>
      </c>
      <c r="C255">
        <v>300</v>
      </c>
    </row>
    <row r="256" spans="1:3">
      <c r="A256" s="3">
        <v>43</v>
      </c>
      <c r="B256" t="s">
        <v>11</v>
      </c>
      <c r="C256">
        <v>375</v>
      </c>
    </row>
    <row r="257" spans="1:3">
      <c r="A257" s="3">
        <v>43</v>
      </c>
      <c r="B257" t="s">
        <v>12</v>
      </c>
      <c r="C257">
        <v>380</v>
      </c>
    </row>
    <row r="258" spans="1:3">
      <c r="A258" s="3">
        <v>43</v>
      </c>
      <c r="B258" t="s">
        <v>13</v>
      </c>
      <c r="C258">
        <v>375</v>
      </c>
    </row>
    <row r="259" spans="1:3">
      <c r="A259" s="3">
        <v>43</v>
      </c>
      <c r="B259" t="s">
        <v>16</v>
      </c>
      <c r="C259">
        <v>300</v>
      </c>
    </row>
    <row r="260" spans="1:3">
      <c r="A260" s="3">
        <v>44</v>
      </c>
      <c r="B260" t="s">
        <v>11</v>
      </c>
      <c r="C260">
        <v>380</v>
      </c>
    </row>
    <row r="261" spans="1:3">
      <c r="A261" s="3">
        <v>44</v>
      </c>
      <c r="B261" t="s">
        <v>12</v>
      </c>
      <c r="C261">
        <v>380</v>
      </c>
    </row>
    <row r="262" spans="1:3">
      <c r="A262" s="3">
        <v>44</v>
      </c>
      <c r="B262" t="s">
        <v>13</v>
      </c>
      <c r="C262">
        <v>380</v>
      </c>
    </row>
    <row r="263" spans="1:3">
      <c r="A263" s="3">
        <v>44</v>
      </c>
      <c r="B263" t="s">
        <v>16</v>
      </c>
      <c r="C263">
        <v>300</v>
      </c>
    </row>
    <row r="264" spans="1:3">
      <c r="A264" s="3">
        <v>44</v>
      </c>
      <c r="B264" t="s">
        <v>18</v>
      </c>
      <c r="C264">
        <v>297</v>
      </c>
    </row>
    <row r="265" spans="1:3">
      <c r="A265" s="3">
        <v>45</v>
      </c>
      <c r="B265" t="s">
        <v>12</v>
      </c>
      <c r="C265">
        <v>380</v>
      </c>
    </row>
    <row r="266" spans="1:3">
      <c r="A266" s="3">
        <v>45</v>
      </c>
      <c r="B266" t="s">
        <v>15</v>
      </c>
      <c r="C266">
        <v>300</v>
      </c>
    </row>
    <row r="267" spans="1:3">
      <c r="A267" s="3">
        <v>45</v>
      </c>
      <c r="B267" t="s">
        <v>16</v>
      </c>
      <c r="C267">
        <v>300</v>
      </c>
    </row>
    <row r="268" spans="1:3">
      <c r="A268" s="3">
        <v>45</v>
      </c>
      <c r="B268" t="s">
        <v>17</v>
      </c>
      <c r="C268">
        <v>300</v>
      </c>
    </row>
    <row r="269" spans="1:3">
      <c r="A269" s="3">
        <v>45</v>
      </c>
      <c r="B269" t="s">
        <v>18</v>
      </c>
      <c r="C269">
        <v>288</v>
      </c>
    </row>
    <row r="270" spans="1:3">
      <c r="A270" s="3">
        <v>46</v>
      </c>
      <c r="B270" t="s">
        <v>12</v>
      </c>
      <c r="C270">
        <v>380</v>
      </c>
    </row>
    <row r="271" spans="1:3">
      <c r="A271" s="3">
        <v>46</v>
      </c>
      <c r="B271" t="s">
        <v>15</v>
      </c>
      <c r="C271">
        <v>300</v>
      </c>
    </row>
    <row r="272" spans="1:3">
      <c r="A272" s="3">
        <v>46</v>
      </c>
      <c r="B272" t="s">
        <v>17</v>
      </c>
      <c r="C272">
        <v>300</v>
      </c>
    </row>
    <row r="273" spans="1:3">
      <c r="A273" s="3">
        <v>46</v>
      </c>
      <c r="B273" t="s">
        <v>18</v>
      </c>
      <c r="C273">
        <v>290</v>
      </c>
    </row>
    <row r="274" spans="1:3">
      <c r="A274" s="3">
        <v>47</v>
      </c>
      <c r="B274" t="s">
        <v>12</v>
      </c>
      <c r="C274">
        <v>380</v>
      </c>
    </row>
    <row r="275" spans="1:3">
      <c r="A275" s="3">
        <v>47</v>
      </c>
      <c r="B275" t="s">
        <v>15</v>
      </c>
      <c r="C275">
        <v>300</v>
      </c>
    </row>
    <row r="276" spans="1:3">
      <c r="A276" s="3">
        <v>47</v>
      </c>
      <c r="B276" t="s">
        <v>16</v>
      </c>
      <c r="C276">
        <v>295</v>
      </c>
    </row>
    <row r="277" spans="1:3">
      <c r="A277" s="3">
        <v>47</v>
      </c>
      <c r="B277" t="s">
        <v>17</v>
      </c>
      <c r="C277">
        <v>300</v>
      </c>
    </row>
    <row r="278" spans="1:3">
      <c r="A278" s="3">
        <v>47</v>
      </c>
      <c r="B278" t="s">
        <v>18</v>
      </c>
      <c r="C278">
        <v>295</v>
      </c>
    </row>
    <row r="279" spans="1:3">
      <c r="A279" s="3">
        <v>48</v>
      </c>
      <c r="B279" t="s">
        <v>12</v>
      </c>
      <c r="C279">
        <v>380</v>
      </c>
    </row>
    <row r="280" spans="1:3">
      <c r="A280" s="3">
        <v>48</v>
      </c>
      <c r="B280" t="s">
        <v>15</v>
      </c>
      <c r="C280">
        <v>300</v>
      </c>
    </row>
    <row r="281" spans="1:3">
      <c r="A281" s="3">
        <v>48</v>
      </c>
      <c r="B281" t="s">
        <v>16</v>
      </c>
      <c r="C281">
        <v>295</v>
      </c>
    </row>
    <row r="282" spans="1:3">
      <c r="A282" s="3">
        <v>48</v>
      </c>
      <c r="B282" t="s">
        <v>17</v>
      </c>
      <c r="C282">
        <v>300</v>
      </c>
    </row>
    <row r="283" spans="1:3">
      <c r="A283" s="3">
        <v>48</v>
      </c>
      <c r="B283" t="s">
        <v>18</v>
      </c>
      <c r="C283">
        <v>295</v>
      </c>
    </row>
    <row r="284" spans="1:3">
      <c r="A284" s="3">
        <v>49</v>
      </c>
      <c r="B284" t="s">
        <v>12</v>
      </c>
      <c r="C284">
        <v>380</v>
      </c>
    </row>
    <row r="285" spans="1:3">
      <c r="A285" s="3">
        <v>49</v>
      </c>
      <c r="B285" t="s">
        <v>15</v>
      </c>
      <c r="C285">
        <v>300</v>
      </c>
    </row>
    <row r="286" spans="1:3">
      <c r="A286" s="3">
        <v>49</v>
      </c>
      <c r="B286" t="s">
        <v>16</v>
      </c>
      <c r="C286">
        <v>296</v>
      </c>
    </row>
    <row r="287" spans="1:3">
      <c r="A287" s="3">
        <v>49</v>
      </c>
      <c r="B287" t="s">
        <v>17</v>
      </c>
      <c r="C287">
        <v>300</v>
      </c>
    </row>
    <row r="288" spans="1:3">
      <c r="A288" s="3">
        <v>49</v>
      </c>
      <c r="B288" t="s">
        <v>18</v>
      </c>
      <c r="C288">
        <v>295</v>
      </c>
    </row>
    <row r="289" spans="1:3">
      <c r="A289" s="3">
        <v>50</v>
      </c>
      <c r="B289" t="s">
        <v>15</v>
      </c>
      <c r="C289">
        <v>290</v>
      </c>
    </row>
    <row r="290" spans="1:3">
      <c r="A290" s="3">
        <v>50</v>
      </c>
      <c r="B290" t="s">
        <v>16</v>
      </c>
      <c r="C290">
        <v>280</v>
      </c>
    </row>
    <row r="291" spans="1:3">
      <c r="A291" s="3">
        <v>50</v>
      </c>
      <c r="B291" t="s">
        <v>17</v>
      </c>
      <c r="C291">
        <v>290</v>
      </c>
    </row>
    <row r="292" spans="1:3">
      <c r="A292" s="3">
        <v>50</v>
      </c>
      <c r="B292" t="s">
        <v>18</v>
      </c>
      <c r="C292">
        <v>295</v>
      </c>
    </row>
    <row r="293" spans="1:3">
      <c r="A293" s="3">
        <v>51</v>
      </c>
      <c r="B293" t="s">
        <v>15</v>
      </c>
      <c r="C293">
        <v>285</v>
      </c>
    </row>
    <row r="294" spans="1:3">
      <c r="A294" s="3">
        <v>51</v>
      </c>
      <c r="B294" t="s">
        <v>16</v>
      </c>
      <c r="C294">
        <v>280</v>
      </c>
    </row>
    <row r="295" spans="1:3">
      <c r="A295" s="3">
        <v>51</v>
      </c>
      <c r="B295" t="s">
        <v>17</v>
      </c>
      <c r="C295">
        <v>285</v>
      </c>
    </row>
    <row r="296" spans="1:3">
      <c r="A296" s="3">
        <v>51</v>
      </c>
      <c r="B296" t="s">
        <v>18</v>
      </c>
      <c r="C296">
        <v>290</v>
      </c>
    </row>
    <row r="297" spans="1:3">
      <c r="A297" s="3">
        <v>52</v>
      </c>
      <c r="B297" t="s">
        <v>15</v>
      </c>
      <c r="C297">
        <v>285</v>
      </c>
    </row>
    <row r="298" spans="1:3">
      <c r="A298" s="3">
        <v>52</v>
      </c>
      <c r="B298" t="s">
        <v>16</v>
      </c>
      <c r="C298">
        <v>284</v>
      </c>
    </row>
    <row r="299" spans="1:3">
      <c r="A299" s="3">
        <v>52</v>
      </c>
      <c r="B299" t="s">
        <v>17</v>
      </c>
      <c r="C299">
        <v>285</v>
      </c>
    </row>
    <row r="300" spans="1:3">
      <c r="A300" s="3">
        <v>52</v>
      </c>
      <c r="B300" t="s">
        <v>18</v>
      </c>
      <c r="C300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F03B-B926-4D2F-BD05-5D42ECE0AC5C}">
  <sheetPr>
    <tabColor theme="9" tint="0.79998168889431442"/>
  </sheetPr>
  <dimension ref="A1:C322"/>
  <sheetViews>
    <sheetView workbookViewId="0">
      <selection activeCell="G19" sqref="G19"/>
    </sheetView>
  </sheetViews>
  <sheetFormatPr baseColWidth="10" defaultColWidth="8" defaultRowHeight="13.8"/>
  <cols>
    <col min="1" max="1" width="14.8984375" bestFit="1" customWidth="1"/>
    <col min="2" max="2" width="40.3984375" bestFit="1" customWidth="1"/>
    <col min="3" max="3" width="12.69921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0</v>
      </c>
      <c r="B2" t="s">
        <v>11</v>
      </c>
      <c r="C2">
        <v>540</v>
      </c>
    </row>
    <row r="3" spans="1:3">
      <c r="A3" s="3">
        <v>0</v>
      </c>
      <c r="B3" t="s">
        <v>12</v>
      </c>
      <c r="C3">
        <v>530</v>
      </c>
    </row>
    <row r="4" spans="1:3">
      <c r="A4" s="3">
        <v>0</v>
      </c>
      <c r="B4" t="s">
        <v>13</v>
      </c>
      <c r="C4">
        <v>540</v>
      </c>
    </row>
    <row r="5" spans="1:3">
      <c r="A5" s="3">
        <v>0</v>
      </c>
      <c r="B5" t="s">
        <v>14</v>
      </c>
      <c r="C5">
        <v>525</v>
      </c>
    </row>
    <row r="6" spans="1:3">
      <c r="A6" s="3">
        <v>1</v>
      </c>
      <c r="B6" t="s">
        <v>19</v>
      </c>
      <c r="C6">
        <v>275</v>
      </c>
    </row>
    <row r="7" spans="1:3">
      <c r="A7" s="3">
        <v>1</v>
      </c>
      <c r="B7" t="s">
        <v>20</v>
      </c>
      <c r="C7">
        <v>285</v>
      </c>
    </row>
    <row r="8" spans="1:3">
      <c r="A8" s="3">
        <v>1</v>
      </c>
      <c r="B8" t="s">
        <v>21</v>
      </c>
      <c r="C8">
        <v>275</v>
      </c>
    </row>
    <row r="9" spans="1:3">
      <c r="A9" s="3">
        <v>1</v>
      </c>
      <c r="B9" t="s">
        <v>11</v>
      </c>
      <c r="C9">
        <v>535</v>
      </c>
    </row>
    <row r="10" spans="1:3">
      <c r="A10" s="3">
        <v>1</v>
      </c>
      <c r="B10" t="s">
        <v>12</v>
      </c>
      <c r="C10">
        <v>520</v>
      </c>
    </row>
    <row r="11" spans="1:3">
      <c r="A11" s="3">
        <v>1</v>
      </c>
      <c r="B11" t="s">
        <v>13</v>
      </c>
      <c r="C11">
        <v>535</v>
      </c>
    </row>
    <row r="12" spans="1:3">
      <c r="A12" s="3">
        <v>1</v>
      </c>
      <c r="B12" t="s">
        <v>14</v>
      </c>
      <c r="C12">
        <v>535</v>
      </c>
    </row>
    <row r="13" spans="1:3">
      <c r="A13" s="3">
        <v>2</v>
      </c>
      <c r="B13" t="s">
        <v>19</v>
      </c>
      <c r="C13">
        <v>300</v>
      </c>
    </row>
    <row r="14" spans="1:3">
      <c r="A14" s="3">
        <v>2</v>
      </c>
      <c r="B14" t="s">
        <v>20</v>
      </c>
      <c r="C14">
        <v>300</v>
      </c>
    </row>
    <row r="15" spans="1:3">
      <c r="A15" s="3">
        <v>2</v>
      </c>
      <c r="B15" t="s">
        <v>22</v>
      </c>
      <c r="C15">
        <v>300</v>
      </c>
    </row>
    <row r="16" spans="1:3">
      <c r="A16" s="3">
        <v>2</v>
      </c>
      <c r="B16" t="s">
        <v>21</v>
      </c>
      <c r="C16">
        <v>282</v>
      </c>
    </row>
    <row r="17" spans="1:3">
      <c r="A17" s="3">
        <v>2</v>
      </c>
      <c r="B17" t="s">
        <v>11</v>
      </c>
      <c r="C17">
        <v>510</v>
      </c>
    </row>
    <row r="18" spans="1:3">
      <c r="A18" s="3">
        <v>2</v>
      </c>
      <c r="B18" t="s">
        <v>12</v>
      </c>
      <c r="C18">
        <v>500</v>
      </c>
    </row>
    <row r="19" spans="1:3">
      <c r="A19" s="3">
        <v>2</v>
      </c>
      <c r="B19" t="s">
        <v>13</v>
      </c>
      <c r="C19">
        <v>510</v>
      </c>
    </row>
    <row r="20" spans="1:3">
      <c r="A20" s="3">
        <v>2</v>
      </c>
      <c r="B20" t="s">
        <v>14</v>
      </c>
      <c r="C20">
        <v>525</v>
      </c>
    </row>
    <row r="21" spans="1:3">
      <c r="A21" s="3">
        <v>3</v>
      </c>
      <c r="B21" t="s">
        <v>19</v>
      </c>
      <c r="C21">
        <v>320</v>
      </c>
    </row>
    <row r="22" spans="1:3">
      <c r="A22" s="3">
        <v>3</v>
      </c>
      <c r="B22" t="s">
        <v>20</v>
      </c>
      <c r="C22">
        <v>310</v>
      </c>
    </row>
    <row r="23" spans="1:3">
      <c r="A23" s="3">
        <v>3</v>
      </c>
      <c r="B23" t="s">
        <v>22</v>
      </c>
      <c r="C23">
        <v>320</v>
      </c>
    </row>
    <row r="24" spans="1:3">
      <c r="A24" s="3">
        <v>3</v>
      </c>
      <c r="B24" t="s">
        <v>21</v>
      </c>
      <c r="C24">
        <v>297</v>
      </c>
    </row>
    <row r="25" spans="1:3">
      <c r="A25" s="3">
        <v>3</v>
      </c>
      <c r="B25" t="s">
        <v>11</v>
      </c>
      <c r="C25">
        <v>500</v>
      </c>
    </row>
    <row r="26" spans="1:3">
      <c r="A26" s="3">
        <v>3</v>
      </c>
      <c r="B26" t="s">
        <v>12</v>
      </c>
      <c r="C26">
        <v>480</v>
      </c>
    </row>
    <row r="27" spans="1:3">
      <c r="A27" s="3">
        <v>3</v>
      </c>
      <c r="B27" t="s">
        <v>13</v>
      </c>
      <c r="C27">
        <v>500</v>
      </c>
    </row>
    <row r="28" spans="1:3">
      <c r="A28" s="3">
        <v>3</v>
      </c>
      <c r="B28" t="s">
        <v>14</v>
      </c>
      <c r="C28">
        <v>520</v>
      </c>
    </row>
    <row r="29" spans="1:3">
      <c r="A29" s="3">
        <v>4</v>
      </c>
      <c r="B29" t="s">
        <v>19</v>
      </c>
      <c r="C29">
        <v>360</v>
      </c>
    </row>
    <row r="30" spans="1:3">
      <c r="A30" s="3">
        <v>4</v>
      </c>
      <c r="B30" t="s">
        <v>20</v>
      </c>
      <c r="C30">
        <v>350</v>
      </c>
    </row>
    <row r="31" spans="1:3">
      <c r="A31" s="3">
        <v>4</v>
      </c>
      <c r="B31" t="s">
        <v>22</v>
      </c>
      <c r="C31">
        <v>360</v>
      </c>
    </row>
    <row r="32" spans="1:3">
      <c r="A32" s="3">
        <v>4</v>
      </c>
      <c r="B32" t="s">
        <v>21</v>
      </c>
      <c r="C32">
        <v>297</v>
      </c>
    </row>
    <row r="33" spans="1:3">
      <c r="A33" s="3">
        <v>4</v>
      </c>
      <c r="B33" t="s">
        <v>11</v>
      </c>
      <c r="C33">
        <v>490</v>
      </c>
    </row>
    <row r="34" spans="1:3">
      <c r="A34" s="3">
        <v>4</v>
      </c>
      <c r="B34" t="s">
        <v>12</v>
      </c>
      <c r="C34">
        <v>480</v>
      </c>
    </row>
    <row r="35" spans="1:3">
      <c r="A35" s="3">
        <v>4</v>
      </c>
      <c r="B35" t="s">
        <v>13</v>
      </c>
      <c r="C35">
        <v>490</v>
      </c>
    </row>
    <row r="36" spans="1:3">
      <c r="A36" s="3">
        <v>4</v>
      </c>
      <c r="B36" t="s">
        <v>14</v>
      </c>
      <c r="C36">
        <v>525</v>
      </c>
    </row>
    <row r="37" spans="1:3">
      <c r="A37" s="3">
        <v>5</v>
      </c>
      <c r="B37" t="s">
        <v>19</v>
      </c>
      <c r="C37">
        <v>365</v>
      </c>
    </row>
    <row r="38" spans="1:3">
      <c r="A38" s="3">
        <v>5</v>
      </c>
      <c r="B38" t="s">
        <v>20</v>
      </c>
      <c r="C38">
        <v>365</v>
      </c>
    </row>
    <row r="39" spans="1:3">
      <c r="A39" s="3">
        <v>5</v>
      </c>
      <c r="B39" t="s">
        <v>22</v>
      </c>
      <c r="C39">
        <v>365</v>
      </c>
    </row>
    <row r="40" spans="1:3">
      <c r="A40" s="3">
        <v>5</v>
      </c>
      <c r="B40" t="s">
        <v>21</v>
      </c>
      <c r="C40">
        <v>300</v>
      </c>
    </row>
    <row r="41" spans="1:3">
      <c r="A41" s="3">
        <v>5</v>
      </c>
      <c r="B41" t="s">
        <v>11</v>
      </c>
      <c r="C41">
        <v>486</v>
      </c>
    </row>
    <row r="42" spans="1:3">
      <c r="A42" s="3">
        <v>5</v>
      </c>
      <c r="B42" t="s">
        <v>12</v>
      </c>
      <c r="C42">
        <v>490</v>
      </c>
    </row>
    <row r="43" spans="1:3">
      <c r="A43" s="3">
        <v>5</v>
      </c>
      <c r="B43" t="s">
        <v>13</v>
      </c>
      <c r="C43">
        <v>485</v>
      </c>
    </row>
    <row r="44" spans="1:3">
      <c r="A44" s="3">
        <v>5</v>
      </c>
      <c r="B44" t="s">
        <v>14</v>
      </c>
      <c r="C44">
        <v>520</v>
      </c>
    </row>
    <row r="45" spans="1:3">
      <c r="A45" s="3">
        <v>6</v>
      </c>
      <c r="B45" t="s">
        <v>19</v>
      </c>
      <c r="C45">
        <v>400</v>
      </c>
    </row>
    <row r="46" spans="1:3">
      <c r="A46" s="3">
        <v>6</v>
      </c>
      <c r="B46" t="s">
        <v>20</v>
      </c>
      <c r="C46">
        <v>373</v>
      </c>
    </row>
    <row r="47" spans="1:3">
      <c r="A47" s="3">
        <v>6</v>
      </c>
      <c r="B47" t="s">
        <v>22</v>
      </c>
      <c r="C47">
        <v>400</v>
      </c>
    </row>
    <row r="48" spans="1:3">
      <c r="A48" s="3">
        <v>6</v>
      </c>
      <c r="B48" t="s">
        <v>21</v>
      </c>
      <c r="C48">
        <v>340</v>
      </c>
    </row>
    <row r="49" spans="1:3">
      <c r="A49" s="3">
        <v>6</v>
      </c>
      <c r="B49" t="s">
        <v>11</v>
      </c>
      <c r="C49">
        <v>490</v>
      </c>
    </row>
    <row r="50" spans="1:3">
      <c r="A50" s="3">
        <v>6</v>
      </c>
      <c r="B50" t="s">
        <v>12</v>
      </c>
      <c r="C50">
        <v>490</v>
      </c>
    </row>
    <row r="51" spans="1:3">
      <c r="A51" s="3">
        <v>6</v>
      </c>
      <c r="B51" t="s">
        <v>13</v>
      </c>
      <c r="C51">
        <v>490</v>
      </c>
    </row>
    <row r="52" spans="1:3">
      <c r="A52" s="3">
        <v>6</v>
      </c>
      <c r="B52" t="s">
        <v>14</v>
      </c>
      <c r="C52">
        <v>492</v>
      </c>
    </row>
    <row r="53" spans="1:3">
      <c r="A53" s="3">
        <v>7</v>
      </c>
      <c r="B53" t="s">
        <v>19</v>
      </c>
      <c r="C53">
        <v>410</v>
      </c>
    </row>
    <row r="54" spans="1:3">
      <c r="A54" s="3">
        <v>7</v>
      </c>
      <c r="B54" t="s">
        <v>20</v>
      </c>
      <c r="C54">
        <v>390</v>
      </c>
    </row>
    <row r="55" spans="1:3">
      <c r="A55" s="3">
        <v>7</v>
      </c>
      <c r="B55" t="s">
        <v>22</v>
      </c>
      <c r="C55">
        <v>410</v>
      </c>
    </row>
    <row r="56" spans="1:3">
      <c r="A56" s="3">
        <v>7</v>
      </c>
      <c r="B56" t="s">
        <v>21</v>
      </c>
      <c r="C56">
        <v>345</v>
      </c>
    </row>
    <row r="57" spans="1:3">
      <c r="A57" s="3">
        <v>7</v>
      </c>
      <c r="B57" t="s">
        <v>11</v>
      </c>
      <c r="C57">
        <v>490</v>
      </c>
    </row>
    <row r="58" spans="1:3">
      <c r="A58" s="3">
        <v>7</v>
      </c>
      <c r="B58" t="s">
        <v>12</v>
      </c>
      <c r="C58">
        <v>490</v>
      </c>
    </row>
    <row r="59" spans="1:3">
      <c r="A59" s="3">
        <v>7</v>
      </c>
      <c r="B59" t="s">
        <v>13</v>
      </c>
      <c r="C59">
        <v>490</v>
      </c>
    </row>
    <row r="60" spans="1:3">
      <c r="A60" s="3">
        <v>7</v>
      </c>
      <c r="B60" t="s">
        <v>14</v>
      </c>
      <c r="C60">
        <v>492</v>
      </c>
    </row>
    <row r="61" spans="1:3">
      <c r="A61" s="3">
        <v>8</v>
      </c>
      <c r="B61" t="s">
        <v>19</v>
      </c>
      <c r="C61">
        <v>410</v>
      </c>
    </row>
    <row r="62" spans="1:3">
      <c r="A62" s="3">
        <v>8</v>
      </c>
      <c r="B62" t="s">
        <v>20</v>
      </c>
      <c r="C62">
        <v>420</v>
      </c>
    </row>
    <row r="63" spans="1:3">
      <c r="A63" s="3">
        <v>8</v>
      </c>
      <c r="B63" t="s">
        <v>22</v>
      </c>
      <c r="C63">
        <v>410</v>
      </c>
    </row>
    <row r="64" spans="1:3">
      <c r="A64" s="3">
        <v>8</v>
      </c>
      <c r="B64" t="s">
        <v>21</v>
      </c>
      <c r="C64">
        <v>350</v>
      </c>
    </row>
    <row r="65" spans="1:3">
      <c r="A65" s="3">
        <v>8</v>
      </c>
      <c r="B65" t="s">
        <v>11</v>
      </c>
      <c r="C65">
        <v>500</v>
      </c>
    </row>
    <row r="66" spans="1:3">
      <c r="A66" s="3">
        <v>8</v>
      </c>
      <c r="B66" t="s">
        <v>12</v>
      </c>
      <c r="C66">
        <v>500</v>
      </c>
    </row>
    <row r="67" spans="1:3">
      <c r="A67" s="3">
        <v>8</v>
      </c>
      <c r="B67" t="s">
        <v>13</v>
      </c>
      <c r="C67">
        <v>500</v>
      </c>
    </row>
    <row r="68" spans="1:3">
      <c r="A68" s="3">
        <v>8</v>
      </c>
      <c r="B68" t="s">
        <v>14</v>
      </c>
      <c r="C68">
        <v>490</v>
      </c>
    </row>
    <row r="69" spans="1:3">
      <c r="A69" s="3">
        <v>9</v>
      </c>
      <c r="B69" t="s">
        <v>19</v>
      </c>
      <c r="C69">
        <v>432</v>
      </c>
    </row>
    <row r="70" spans="1:3">
      <c r="A70" s="3">
        <v>9</v>
      </c>
      <c r="B70" t="s">
        <v>20</v>
      </c>
      <c r="C70">
        <v>445</v>
      </c>
    </row>
    <row r="71" spans="1:3">
      <c r="A71" s="3">
        <v>9</v>
      </c>
      <c r="B71" t="s">
        <v>22</v>
      </c>
      <c r="C71">
        <v>432</v>
      </c>
    </row>
    <row r="72" spans="1:3">
      <c r="A72" s="3">
        <v>9</v>
      </c>
      <c r="B72" t="s">
        <v>21</v>
      </c>
      <c r="C72">
        <v>370</v>
      </c>
    </row>
    <row r="73" spans="1:3">
      <c r="A73" s="3">
        <v>9</v>
      </c>
      <c r="B73" t="s">
        <v>11</v>
      </c>
      <c r="C73">
        <v>500</v>
      </c>
    </row>
    <row r="74" spans="1:3">
      <c r="A74" s="3">
        <v>9</v>
      </c>
      <c r="B74" t="s">
        <v>12</v>
      </c>
      <c r="C74">
        <v>500</v>
      </c>
    </row>
    <row r="75" spans="1:3">
      <c r="A75" s="3">
        <v>9</v>
      </c>
      <c r="B75" t="s">
        <v>13</v>
      </c>
      <c r="C75">
        <v>500</v>
      </c>
    </row>
    <row r="76" spans="1:3">
      <c r="A76" s="3">
        <v>9</v>
      </c>
      <c r="B76" t="s">
        <v>14</v>
      </c>
      <c r="C76">
        <v>490</v>
      </c>
    </row>
    <row r="77" spans="1:3">
      <c r="A77" s="3">
        <v>10</v>
      </c>
      <c r="B77" t="s">
        <v>19</v>
      </c>
      <c r="C77">
        <v>510</v>
      </c>
    </row>
    <row r="78" spans="1:3">
      <c r="A78" s="3">
        <v>10</v>
      </c>
      <c r="B78" t="s">
        <v>20</v>
      </c>
      <c r="C78">
        <v>500</v>
      </c>
    </row>
    <row r="79" spans="1:3">
      <c r="A79" s="3">
        <v>10</v>
      </c>
      <c r="B79" t="s">
        <v>22</v>
      </c>
      <c r="C79">
        <v>510</v>
      </c>
    </row>
    <row r="80" spans="1:3">
      <c r="A80" s="3">
        <v>10</v>
      </c>
      <c r="B80" t="s">
        <v>21</v>
      </c>
      <c r="C80">
        <v>465</v>
      </c>
    </row>
    <row r="81" spans="1:3">
      <c r="A81" s="3">
        <v>10</v>
      </c>
      <c r="B81" t="s">
        <v>11</v>
      </c>
      <c r="C81">
        <v>500</v>
      </c>
    </row>
    <row r="82" spans="1:3">
      <c r="A82" s="3">
        <v>10</v>
      </c>
      <c r="B82" t="s">
        <v>12</v>
      </c>
      <c r="C82">
        <v>500</v>
      </c>
    </row>
    <row r="83" spans="1:3">
      <c r="A83" s="3">
        <v>10</v>
      </c>
      <c r="B83" t="s">
        <v>13</v>
      </c>
      <c r="C83">
        <v>500</v>
      </c>
    </row>
    <row r="84" spans="1:3">
      <c r="A84" s="3">
        <v>10</v>
      </c>
      <c r="B84" t="s">
        <v>14</v>
      </c>
      <c r="C84">
        <v>490</v>
      </c>
    </row>
    <row r="85" spans="1:3">
      <c r="A85" s="3">
        <v>11</v>
      </c>
      <c r="B85" t="s">
        <v>19</v>
      </c>
      <c r="C85">
        <v>515</v>
      </c>
    </row>
    <row r="86" spans="1:3">
      <c r="A86" s="3">
        <v>11</v>
      </c>
      <c r="B86" t="s">
        <v>20</v>
      </c>
      <c r="C86">
        <v>510</v>
      </c>
    </row>
    <row r="87" spans="1:3">
      <c r="A87" s="3">
        <v>11</v>
      </c>
      <c r="B87" t="s">
        <v>22</v>
      </c>
      <c r="C87">
        <v>515</v>
      </c>
    </row>
    <row r="88" spans="1:3">
      <c r="A88" s="3">
        <v>11</v>
      </c>
      <c r="B88" t="s">
        <v>21</v>
      </c>
      <c r="C88">
        <v>475</v>
      </c>
    </row>
    <row r="89" spans="1:3">
      <c r="A89" s="3">
        <v>11</v>
      </c>
      <c r="B89" t="s">
        <v>14</v>
      </c>
      <c r="C89">
        <v>450</v>
      </c>
    </row>
    <row r="90" spans="1:3">
      <c r="A90" s="3">
        <v>12</v>
      </c>
      <c r="B90" t="s">
        <v>19</v>
      </c>
      <c r="C90">
        <v>515</v>
      </c>
    </row>
    <row r="91" spans="1:3">
      <c r="A91" s="3">
        <v>12</v>
      </c>
      <c r="B91" t="s">
        <v>20</v>
      </c>
      <c r="C91">
        <v>500</v>
      </c>
    </row>
    <row r="92" spans="1:3">
      <c r="A92" s="3">
        <v>12</v>
      </c>
      <c r="B92" t="s">
        <v>22</v>
      </c>
      <c r="C92">
        <v>515</v>
      </c>
    </row>
    <row r="93" spans="1:3">
      <c r="A93" s="3">
        <v>12</v>
      </c>
      <c r="B93" t="s">
        <v>21</v>
      </c>
      <c r="C93">
        <v>500</v>
      </c>
    </row>
    <row r="94" spans="1:3">
      <c r="A94" s="3">
        <v>12</v>
      </c>
      <c r="B94" t="s">
        <v>14</v>
      </c>
      <c r="C94">
        <v>450</v>
      </c>
    </row>
    <row r="95" spans="1:3">
      <c r="A95" s="3">
        <v>13</v>
      </c>
      <c r="B95" t="s">
        <v>19</v>
      </c>
      <c r="C95">
        <v>515</v>
      </c>
    </row>
    <row r="96" spans="1:3">
      <c r="A96" s="3">
        <v>13</v>
      </c>
      <c r="B96" t="s">
        <v>20</v>
      </c>
      <c r="C96">
        <v>500</v>
      </c>
    </row>
    <row r="97" spans="1:3">
      <c r="A97" s="3">
        <v>13</v>
      </c>
      <c r="B97" t="s">
        <v>22</v>
      </c>
      <c r="C97">
        <v>515</v>
      </c>
    </row>
    <row r="98" spans="1:3">
      <c r="A98" s="3">
        <v>13</v>
      </c>
      <c r="B98" t="s">
        <v>21</v>
      </c>
      <c r="C98">
        <v>500</v>
      </c>
    </row>
    <row r="99" spans="1:3">
      <c r="A99" s="3">
        <v>13</v>
      </c>
      <c r="B99" t="s">
        <v>11</v>
      </c>
      <c r="C99">
        <v>495</v>
      </c>
    </row>
    <row r="100" spans="1:3">
      <c r="A100" s="3">
        <v>13</v>
      </c>
      <c r="B100" t="s">
        <v>13</v>
      </c>
      <c r="C100">
        <v>495</v>
      </c>
    </row>
    <row r="101" spans="1:3">
      <c r="A101" s="3">
        <v>13</v>
      </c>
      <c r="B101" t="s">
        <v>14</v>
      </c>
      <c r="C101">
        <v>455</v>
      </c>
    </row>
    <row r="102" spans="1:3">
      <c r="A102" s="3">
        <v>14</v>
      </c>
      <c r="B102" t="s">
        <v>19</v>
      </c>
      <c r="C102">
        <v>515</v>
      </c>
    </row>
    <row r="103" spans="1:3">
      <c r="A103" s="3">
        <v>14</v>
      </c>
      <c r="B103" t="s">
        <v>20</v>
      </c>
      <c r="C103">
        <v>500</v>
      </c>
    </row>
    <row r="104" spans="1:3">
      <c r="A104" s="3">
        <v>14</v>
      </c>
      <c r="B104" t="s">
        <v>22</v>
      </c>
      <c r="C104">
        <v>515</v>
      </c>
    </row>
    <row r="105" spans="1:3">
      <c r="A105" s="3">
        <v>14</v>
      </c>
      <c r="B105" t="s">
        <v>21</v>
      </c>
      <c r="C105">
        <v>500</v>
      </c>
    </row>
    <row r="106" spans="1:3">
      <c r="A106" s="3">
        <v>14</v>
      </c>
      <c r="B106" t="s">
        <v>11</v>
      </c>
      <c r="C106">
        <v>490</v>
      </c>
    </row>
    <row r="107" spans="1:3">
      <c r="A107" s="3">
        <v>14</v>
      </c>
      <c r="B107" t="s">
        <v>12</v>
      </c>
      <c r="C107">
        <v>490</v>
      </c>
    </row>
    <row r="108" spans="1:3">
      <c r="A108" s="3">
        <v>14</v>
      </c>
      <c r="B108" t="s">
        <v>13</v>
      </c>
      <c r="C108">
        <v>490</v>
      </c>
    </row>
    <row r="109" spans="1:3">
      <c r="A109" s="3">
        <v>14</v>
      </c>
      <c r="B109" t="s">
        <v>14</v>
      </c>
      <c r="C109">
        <v>480</v>
      </c>
    </row>
    <row r="110" spans="1:3">
      <c r="A110" s="3">
        <v>15</v>
      </c>
      <c r="B110" t="s">
        <v>19</v>
      </c>
      <c r="C110">
        <v>515</v>
      </c>
    </row>
    <row r="111" spans="1:3">
      <c r="A111" s="3">
        <v>15</v>
      </c>
      <c r="B111" t="s">
        <v>20</v>
      </c>
      <c r="C111">
        <v>510</v>
      </c>
    </row>
    <row r="112" spans="1:3">
      <c r="A112" s="3">
        <v>15</v>
      </c>
      <c r="B112" t="s">
        <v>22</v>
      </c>
      <c r="C112">
        <v>515</v>
      </c>
    </row>
    <row r="113" spans="1:3">
      <c r="A113" s="3">
        <v>15</v>
      </c>
      <c r="B113" t="s">
        <v>21</v>
      </c>
      <c r="C113">
        <v>500</v>
      </c>
    </row>
    <row r="114" spans="1:3">
      <c r="A114" s="3">
        <v>15</v>
      </c>
      <c r="B114" t="s">
        <v>11</v>
      </c>
      <c r="C114">
        <v>500</v>
      </c>
    </row>
    <row r="115" spans="1:3">
      <c r="A115" s="3">
        <v>15</v>
      </c>
      <c r="B115" t="s">
        <v>12</v>
      </c>
      <c r="C115">
        <v>500</v>
      </c>
    </row>
    <row r="116" spans="1:3">
      <c r="A116" s="3">
        <v>15</v>
      </c>
      <c r="B116" t="s">
        <v>13</v>
      </c>
      <c r="C116">
        <v>500</v>
      </c>
    </row>
    <row r="117" spans="1:3">
      <c r="A117" s="3">
        <v>15</v>
      </c>
      <c r="B117" t="s">
        <v>14</v>
      </c>
      <c r="C117">
        <v>480</v>
      </c>
    </row>
    <row r="118" spans="1:3">
      <c r="A118" s="3">
        <v>16</v>
      </c>
      <c r="B118" t="s">
        <v>19</v>
      </c>
      <c r="C118">
        <v>530</v>
      </c>
    </row>
    <row r="119" spans="1:3">
      <c r="A119" s="3">
        <v>16</v>
      </c>
      <c r="B119" t="s">
        <v>20</v>
      </c>
      <c r="C119">
        <v>520</v>
      </c>
    </row>
    <row r="120" spans="1:3">
      <c r="A120" s="3">
        <v>16</v>
      </c>
      <c r="B120" t="s">
        <v>22</v>
      </c>
      <c r="C120">
        <v>530</v>
      </c>
    </row>
    <row r="121" spans="1:3">
      <c r="A121" s="3">
        <v>16</v>
      </c>
      <c r="B121" t="s">
        <v>21</v>
      </c>
      <c r="C121">
        <v>520</v>
      </c>
    </row>
    <row r="122" spans="1:3">
      <c r="A122" s="3">
        <v>16</v>
      </c>
      <c r="B122" t="s">
        <v>11</v>
      </c>
      <c r="C122">
        <v>500</v>
      </c>
    </row>
    <row r="123" spans="1:3">
      <c r="A123" s="3">
        <v>16</v>
      </c>
      <c r="B123" t="s">
        <v>12</v>
      </c>
      <c r="C123">
        <v>495</v>
      </c>
    </row>
    <row r="124" spans="1:3">
      <c r="A124" s="3">
        <v>16</v>
      </c>
      <c r="B124" t="s">
        <v>13</v>
      </c>
      <c r="C124">
        <v>500</v>
      </c>
    </row>
    <row r="125" spans="1:3">
      <c r="A125" s="3">
        <v>16</v>
      </c>
      <c r="B125" t="s">
        <v>14</v>
      </c>
      <c r="C125">
        <v>485</v>
      </c>
    </row>
    <row r="126" spans="1:3">
      <c r="A126" s="3">
        <v>17</v>
      </c>
      <c r="B126" t="s">
        <v>19</v>
      </c>
      <c r="C126">
        <v>530</v>
      </c>
    </row>
    <row r="127" spans="1:3">
      <c r="A127" s="3">
        <v>17</v>
      </c>
      <c r="B127" t="s">
        <v>20</v>
      </c>
      <c r="C127">
        <v>520</v>
      </c>
    </row>
    <row r="128" spans="1:3">
      <c r="A128" s="3">
        <v>17</v>
      </c>
      <c r="B128" t="s">
        <v>22</v>
      </c>
      <c r="C128">
        <v>530</v>
      </c>
    </row>
    <row r="129" spans="1:3">
      <c r="A129" s="3">
        <v>17</v>
      </c>
      <c r="B129" t="s">
        <v>21</v>
      </c>
      <c r="C129">
        <v>520</v>
      </c>
    </row>
    <row r="130" spans="1:3">
      <c r="A130" s="3">
        <v>17</v>
      </c>
      <c r="B130" t="s">
        <v>11</v>
      </c>
      <c r="C130">
        <v>500</v>
      </c>
    </row>
    <row r="131" spans="1:3">
      <c r="A131" s="3">
        <v>17</v>
      </c>
      <c r="B131" t="s">
        <v>12</v>
      </c>
      <c r="C131">
        <v>500</v>
      </c>
    </row>
    <row r="132" spans="1:3">
      <c r="A132" s="3">
        <v>17</v>
      </c>
      <c r="B132" t="s">
        <v>13</v>
      </c>
      <c r="C132">
        <v>500</v>
      </c>
    </row>
    <row r="133" spans="1:3">
      <c r="A133" s="3">
        <v>17</v>
      </c>
      <c r="B133" t="s">
        <v>14</v>
      </c>
      <c r="C133">
        <v>485</v>
      </c>
    </row>
    <row r="134" spans="1:3">
      <c r="A134" s="3">
        <v>18</v>
      </c>
      <c r="B134" t="s">
        <v>19</v>
      </c>
      <c r="C134">
        <v>540</v>
      </c>
    </row>
    <row r="135" spans="1:3">
      <c r="A135" s="3">
        <v>18</v>
      </c>
      <c r="B135" t="s">
        <v>20</v>
      </c>
      <c r="C135">
        <v>530</v>
      </c>
    </row>
    <row r="136" spans="1:3">
      <c r="A136" s="3">
        <v>18</v>
      </c>
      <c r="B136" t="s">
        <v>22</v>
      </c>
      <c r="C136">
        <v>540</v>
      </c>
    </row>
    <row r="137" spans="1:3">
      <c r="A137" s="3">
        <v>18</v>
      </c>
      <c r="B137" t="s">
        <v>21</v>
      </c>
      <c r="C137">
        <v>525</v>
      </c>
    </row>
    <row r="138" spans="1:3">
      <c r="A138" s="3">
        <v>18</v>
      </c>
      <c r="B138" t="s">
        <v>11</v>
      </c>
      <c r="C138">
        <v>500</v>
      </c>
    </row>
    <row r="139" spans="1:3">
      <c r="A139" s="3">
        <v>18</v>
      </c>
      <c r="B139" t="s">
        <v>12</v>
      </c>
      <c r="C139">
        <v>500</v>
      </c>
    </row>
    <row r="140" spans="1:3">
      <c r="A140" s="3">
        <v>18</v>
      </c>
      <c r="B140" t="s">
        <v>13</v>
      </c>
      <c r="C140">
        <v>500</v>
      </c>
    </row>
    <row r="141" spans="1:3">
      <c r="A141" s="3">
        <v>18</v>
      </c>
      <c r="B141" t="s">
        <v>14</v>
      </c>
      <c r="C141">
        <v>490</v>
      </c>
    </row>
    <row r="142" spans="1:3">
      <c r="A142" s="3">
        <v>19</v>
      </c>
      <c r="B142" t="s">
        <v>19</v>
      </c>
      <c r="C142">
        <v>540</v>
      </c>
    </row>
    <row r="143" spans="1:3">
      <c r="A143" s="3">
        <v>19</v>
      </c>
      <c r="B143" t="s">
        <v>20</v>
      </c>
      <c r="C143">
        <v>530</v>
      </c>
    </row>
    <row r="144" spans="1:3">
      <c r="A144" s="3">
        <v>19</v>
      </c>
      <c r="B144" t="s">
        <v>22</v>
      </c>
      <c r="C144">
        <v>540</v>
      </c>
    </row>
    <row r="145" spans="1:3">
      <c r="A145" s="3">
        <v>19</v>
      </c>
      <c r="B145" t="s">
        <v>21</v>
      </c>
      <c r="C145">
        <v>531</v>
      </c>
    </row>
    <row r="146" spans="1:3">
      <c r="A146" s="3">
        <v>19</v>
      </c>
      <c r="B146" t="s">
        <v>11</v>
      </c>
      <c r="C146">
        <v>500</v>
      </c>
    </row>
    <row r="147" spans="1:3">
      <c r="A147" s="3">
        <v>19</v>
      </c>
      <c r="B147" t="s">
        <v>12</v>
      </c>
      <c r="C147">
        <v>495</v>
      </c>
    </row>
    <row r="148" spans="1:3">
      <c r="A148" s="3">
        <v>19</v>
      </c>
      <c r="B148" t="s">
        <v>13</v>
      </c>
      <c r="C148">
        <v>500</v>
      </c>
    </row>
    <row r="149" spans="1:3">
      <c r="A149" s="3">
        <v>19</v>
      </c>
      <c r="B149" t="s">
        <v>14</v>
      </c>
      <c r="C149">
        <v>480</v>
      </c>
    </row>
    <row r="150" spans="1:3">
      <c r="A150" s="3">
        <v>20</v>
      </c>
      <c r="B150" t="s">
        <v>19</v>
      </c>
      <c r="C150">
        <v>540</v>
      </c>
    </row>
    <row r="151" spans="1:3">
      <c r="A151" s="3">
        <v>20</v>
      </c>
      <c r="B151" t="s">
        <v>20</v>
      </c>
      <c r="C151">
        <v>532</v>
      </c>
    </row>
    <row r="152" spans="1:3">
      <c r="A152" s="3">
        <v>20</v>
      </c>
      <c r="B152" t="s">
        <v>22</v>
      </c>
      <c r="C152">
        <v>540</v>
      </c>
    </row>
    <row r="153" spans="1:3">
      <c r="A153" s="3">
        <v>20</v>
      </c>
      <c r="B153" t="s">
        <v>21</v>
      </c>
      <c r="C153">
        <v>531</v>
      </c>
    </row>
    <row r="154" spans="1:3">
      <c r="A154" s="3">
        <v>20</v>
      </c>
      <c r="B154" t="s">
        <v>11</v>
      </c>
      <c r="C154">
        <v>500</v>
      </c>
    </row>
    <row r="155" spans="1:3">
      <c r="A155" s="3">
        <v>20</v>
      </c>
      <c r="B155" t="s">
        <v>12</v>
      </c>
      <c r="C155">
        <v>495</v>
      </c>
    </row>
    <row r="156" spans="1:3">
      <c r="A156" s="3">
        <v>20</v>
      </c>
      <c r="B156" t="s">
        <v>13</v>
      </c>
      <c r="C156">
        <v>500</v>
      </c>
    </row>
    <row r="157" spans="1:3">
      <c r="A157" s="3">
        <v>20</v>
      </c>
      <c r="B157" t="s">
        <v>14</v>
      </c>
      <c r="C157">
        <v>485</v>
      </c>
    </row>
    <row r="158" spans="1:3">
      <c r="A158" s="3">
        <v>21</v>
      </c>
      <c r="B158" t="s">
        <v>21</v>
      </c>
      <c r="C158">
        <v>530</v>
      </c>
    </row>
    <row r="159" spans="1:3">
      <c r="A159" s="3">
        <v>21</v>
      </c>
      <c r="B159" t="s">
        <v>11</v>
      </c>
      <c r="C159">
        <v>500</v>
      </c>
    </row>
    <row r="160" spans="1:3">
      <c r="A160" s="3">
        <v>21</v>
      </c>
      <c r="B160" t="s">
        <v>12</v>
      </c>
      <c r="C160">
        <v>485</v>
      </c>
    </row>
    <row r="161" spans="1:3">
      <c r="A161" s="3">
        <v>21</v>
      </c>
      <c r="B161" t="s">
        <v>13</v>
      </c>
      <c r="C161">
        <v>500</v>
      </c>
    </row>
    <row r="162" spans="1:3">
      <c r="A162" s="3">
        <v>21</v>
      </c>
      <c r="B162" t="s">
        <v>14</v>
      </c>
      <c r="C162">
        <v>474</v>
      </c>
    </row>
    <row r="163" spans="1:3">
      <c r="A163" s="3">
        <v>22</v>
      </c>
      <c r="B163" t="s">
        <v>21</v>
      </c>
      <c r="C163">
        <v>530</v>
      </c>
    </row>
    <row r="164" spans="1:3">
      <c r="A164" s="3">
        <v>22</v>
      </c>
      <c r="B164" t="s">
        <v>11</v>
      </c>
      <c r="C164">
        <v>485</v>
      </c>
    </row>
    <row r="165" spans="1:3">
      <c r="A165" s="3">
        <v>22</v>
      </c>
      <c r="B165" t="s">
        <v>12</v>
      </c>
      <c r="C165">
        <v>470</v>
      </c>
    </row>
    <row r="166" spans="1:3">
      <c r="A166" s="3">
        <v>22</v>
      </c>
      <c r="B166" t="s">
        <v>13</v>
      </c>
      <c r="C166">
        <v>485</v>
      </c>
    </row>
    <row r="167" spans="1:3">
      <c r="A167" s="3">
        <v>22</v>
      </c>
      <c r="B167" t="s">
        <v>14</v>
      </c>
      <c r="C167">
        <v>474</v>
      </c>
    </row>
    <row r="168" spans="1:3">
      <c r="A168" s="3">
        <v>23</v>
      </c>
      <c r="B168" t="s">
        <v>19</v>
      </c>
      <c r="C168">
        <v>530</v>
      </c>
    </row>
    <row r="169" spans="1:3">
      <c r="A169" s="3">
        <v>23</v>
      </c>
      <c r="B169" t="s">
        <v>22</v>
      </c>
      <c r="C169">
        <v>530</v>
      </c>
    </row>
    <row r="170" spans="1:3">
      <c r="A170" s="3">
        <v>23</v>
      </c>
      <c r="B170" t="s">
        <v>21</v>
      </c>
      <c r="C170">
        <v>530</v>
      </c>
    </row>
    <row r="171" spans="1:3">
      <c r="A171" s="3">
        <v>23</v>
      </c>
      <c r="B171" t="s">
        <v>12</v>
      </c>
      <c r="C171">
        <v>470</v>
      </c>
    </row>
    <row r="172" spans="1:3">
      <c r="A172" s="3">
        <v>23</v>
      </c>
      <c r="B172" t="s">
        <v>14</v>
      </c>
      <c r="C172">
        <v>474</v>
      </c>
    </row>
    <row r="173" spans="1:3">
      <c r="A173" s="3">
        <v>24</v>
      </c>
      <c r="B173" t="s">
        <v>19</v>
      </c>
      <c r="C173">
        <v>545</v>
      </c>
    </row>
    <row r="174" spans="1:3">
      <c r="A174" s="3">
        <v>24</v>
      </c>
      <c r="B174" t="s">
        <v>20</v>
      </c>
      <c r="C174">
        <v>540</v>
      </c>
    </row>
    <row r="175" spans="1:3">
      <c r="A175" s="3">
        <v>24</v>
      </c>
      <c r="B175" t="s">
        <v>22</v>
      </c>
      <c r="C175">
        <v>545</v>
      </c>
    </row>
    <row r="176" spans="1:3">
      <c r="A176" s="3">
        <v>24</v>
      </c>
      <c r="B176" t="s">
        <v>21</v>
      </c>
      <c r="C176">
        <v>530</v>
      </c>
    </row>
    <row r="177" spans="1:3">
      <c r="A177" s="3">
        <v>24</v>
      </c>
      <c r="B177" t="s">
        <v>12</v>
      </c>
      <c r="C177">
        <v>462</v>
      </c>
    </row>
    <row r="178" spans="1:3">
      <c r="A178" s="3">
        <v>24</v>
      </c>
      <c r="B178" t="s">
        <v>13</v>
      </c>
      <c r="C178">
        <v>450</v>
      </c>
    </row>
    <row r="179" spans="1:3">
      <c r="A179" s="3">
        <v>24</v>
      </c>
      <c r="B179" t="s">
        <v>14</v>
      </c>
      <c r="C179">
        <v>470</v>
      </c>
    </row>
    <row r="180" spans="1:3">
      <c r="A180" s="3">
        <v>25</v>
      </c>
      <c r="B180" t="s">
        <v>19</v>
      </c>
      <c r="C180">
        <v>540</v>
      </c>
    </row>
    <row r="181" spans="1:3">
      <c r="A181" s="3">
        <v>25</v>
      </c>
      <c r="B181" t="s">
        <v>20</v>
      </c>
      <c r="C181">
        <v>540</v>
      </c>
    </row>
    <row r="182" spans="1:3">
      <c r="A182" s="3">
        <v>25</v>
      </c>
      <c r="B182" t="s">
        <v>22</v>
      </c>
      <c r="C182">
        <v>540</v>
      </c>
    </row>
    <row r="183" spans="1:3">
      <c r="A183" s="3">
        <v>25</v>
      </c>
      <c r="B183" t="s">
        <v>21</v>
      </c>
      <c r="C183">
        <v>520</v>
      </c>
    </row>
    <row r="184" spans="1:3">
      <c r="A184" s="3">
        <v>25</v>
      </c>
      <c r="B184" t="s">
        <v>12</v>
      </c>
      <c r="C184">
        <v>460</v>
      </c>
    </row>
    <row r="185" spans="1:3">
      <c r="A185" s="3">
        <v>25</v>
      </c>
      <c r="B185" t="s">
        <v>13</v>
      </c>
      <c r="C185">
        <v>450</v>
      </c>
    </row>
    <row r="186" spans="1:3">
      <c r="A186" s="3">
        <v>25</v>
      </c>
      <c r="B186" t="s">
        <v>14</v>
      </c>
      <c r="C186">
        <v>460</v>
      </c>
    </row>
    <row r="187" spans="1:3">
      <c r="A187" s="3">
        <v>26</v>
      </c>
      <c r="B187" t="s">
        <v>19</v>
      </c>
      <c r="C187">
        <v>540</v>
      </c>
    </row>
    <row r="188" spans="1:3">
      <c r="A188" s="3">
        <v>26</v>
      </c>
      <c r="B188" t="s">
        <v>20</v>
      </c>
      <c r="C188">
        <v>540</v>
      </c>
    </row>
    <row r="189" spans="1:3">
      <c r="A189" s="3">
        <v>26</v>
      </c>
      <c r="B189" t="s">
        <v>22</v>
      </c>
      <c r="C189">
        <v>540</v>
      </c>
    </row>
    <row r="190" spans="1:3">
      <c r="A190" s="3">
        <v>26</v>
      </c>
      <c r="B190" t="s">
        <v>21</v>
      </c>
      <c r="C190">
        <v>520</v>
      </c>
    </row>
    <row r="191" spans="1:3">
      <c r="A191" s="3">
        <v>26</v>
      </c>
      <c r="B191" t="s">
        <v>12</v>
      </c>
      <c r="C191">
        <v>460</v>
      </c>
    </row>
    <row r="192" spans="1:3">
      <c r="A192" s="3">
        <v>26</v>
      </c>
      <c r="B192" t="s">
        <v>13</v>
      </c>
      <c r="C192">
        <v>450</v>
      </c>
    </row>
    <row r="193" spans="1:3">
      <c r="A193" s="3">
        <v>26</v>
      </c>
      <c r="B193" t="s">
        <v>14</v>
      </c>
      <c r="C193">
        <v>460</v>
      </c>
    </row>
    <row r="194" spans="1:3">
      <c r="A194" s="3">
        <v>27</v>
      </c>
      <c r="B194" t="s">
        <v>19</v>
      </c>
      <c r="C194">
        <v>540</v>
      </c>
    </row>
    <row r="195" spans="1:3">
      <c r="A195" s="3">
        <v>27</v>
      </c>
      <c r="B195" t="s">
        <v>20</v>
      </c>
      <c r="C195">
        <v>540</v>
      </c>
    </row>
    <row r="196" spans="1:3">
      <c r="A196" s="3">
        <v>27</v>
      </c>
      <c r="B196" t="s">
        <v>22</v>
      </c>
      <c r="C196">
        <v>540</v>
      </c>
    </row>
    <row r="197" spans="1:3">
      <c r="A197" s="3">
        <v>27</v>
      </c>
      <c r="B197" t="s">
        <v>21</v>
      </c>
      <c r="C197">
        <v>520</v>
      </c>
    </row>
    <row r="198" spans="1:3">
      <c r="A198" s="3">
        <v>27</v>
      </c>
      <c r="B198" t="s">
        <v>12</v>
      </c>
      <c r="C198">
        <v>460</v>
      </c>
    </row>
    <row r="199" spans="1:3">
      <c r="A199" s="3">
        <v>27</v>
      </c>
      <c r="B199" t="s">
        <v>14</v>
      </c>
      <c r="C199">
        <v>460</v>
      </c>
    </row>
    <row r="200" spans="1:3">
      <c r="A200" s="3">
        <v>28</v>
      </c>
      <c r="B200" t="s">
        <v>19</v>
      </c>
      <c r="C200">
        <v>545</v>
      </c>
    </row>
    <row r="201" spans="1:3">
      <c r="A201" s="3">
        <v>28</v>
      </c>
      <c r="B201" t="s">
        <v>20</v>
      </c>
      <c r="C201">
        <v>540</v>
      </c>
    </row>
    <row r="202" spans="1:3">
      <c r="A202" s="3">
        <v>28</v>
      </c>
      <c r="B202" t="s">
        <v>22</v>
      </c>
      <c r="C202">
        <v>545</v>
      </c>
    </row>
    <row r="203" spans="1:3">
      <c r="A203" s="3">
        <v>28</v>
      </c>
      <c r="B203" t="s">
        <v>21</v>
      </c>
      <c r="C203">
        <v>520</v>
      </c>
    </row>
    <row r="204" spans="1:3">
      <c r="A204" s="3">
        <v>28</v>
      </c>
      <c r="B204" t="s">
        <v>12</v>
      </c>
      <c r="C204">
        <v>455</v>
      </c>
    </row>
    <row r="205" spans="1:3">
      <c r="A205" s="3">
        <v>28</v>
      </c>
      <c r="B205" t="s">
        <v>13</v>
      </c>
      <c r="C205">
        <v>453</v>
      </c>
    </row>
    <row r="206" spans="1:3">
      <c r="A206" s="3">
        <v>28</v>
      </c>
      <c r="B206" t="s">
        <v>14</v>
      </c>
      <c r="C206">
        <v>460</v>
      </c>
    </row>
    <row r="207" spans="1:3">
      <c r="A207" s="3">
        <v>29</v>
      </c>
      <c r="B207" t="s">
        <v>19</v>
      </c>
      <c r="C207">
        <v>540</v>
      </c>
    </row>
    <row r="208" spans="1:3">
      <c r="A208" s="3">
        <v>29</v>
      </c>
      <c r="B208" t="s">
        <v>20</v>
      </c>
      <c r="C208">
        <v>540</v>
      </c>
    </row>
    <row r="209" spans="1:3">
      <c r="A209" s="3">
        <v>29</v>
      </c>
      <c r="B209" t="s">
        <v>22</v>
      </c>
      <c r="C209">
        <v>540</v>
      </c>
    </row>
    <row r="210" spans="1:3">
      <c r="A210" s="3">
        <v>29</v>
      </c>
      <c r="B210" t="s">
        <v>21</v>
      </c>
      <c r="C210">
        <v>520</v>
      </c>
    </row>
    <row r="211" spans="1:3">
      <c r="A211" s="3">
        <v>29</v>
      </c>
      <c r="B211" t="s">
        <v>12</v>
      </c>
      <c r="C211">
        <v>455</v>
      </c>
    </row>
    <row r="212" spans="1:3">
      <c r="A212" s="3">
        <v>29</v>
      </c>
      <c r="B212" t="s">
        <v>13</v>
      </c>
      <c r="C212">
        <v>453</v>
      </c>
    </row>
    <row r="213" spans="1:3">
      <c r="A213" s="3">
        <v>29</v>
      </c>
      <c r="B213" t="s">
        <v>14</v>
      </c>
      <c r="C213">
        <v>455</v>
      </c>
    </row>
    <row r="214" spans="1:3">
      <c r="A214" s="3">
        <v>30</v>
      </c>
      <c r="B214" t="s">
        <v>19</v>
      </c>
      <c r="C214">
        <v>545</v>
      </c>
    </row>
    <row r="215" spans="1:3">
      <c r="A215" s="3">
        <v>30</v>
      </c>
      <c r="B215" t="s">
        <v>20</v>
      </c>
      <c r="C215">
        <v>540</v>
      </c>
    </row>
    <row r="216" spans="1:3">
      <c r="A216" s="3">
        <v>30</v>
      </c>
      <c r="B216" t="s">
        <v>22</v>
      </c>
      <c r="C216">
        <v>545</v>
      </c>
    </row>
    <row r="217" spans="1:3">
      <c r="A217" s="3">
        <v>30</v>
      </c>
      <c r="B217" t="s">
        <v>21</v>
      </c>
      <c r="C217">
        <v>520</v>
      </c>
    </row>
    <row r="218" spans="1:3">
      <c r="A218" s="3">
        <v>30</v>
      </c>
      <c r="B218" t="s">
        <v>14</v>
      </c>
      <c r="C218">
        <v>420</v>
      </c>
    </row>
    <row r="219" spans="1:3">
      <c r="A219" s="3">
        <v>31</v>
      </c>
      <c r="B219" t="s">
        <v>19</v>
      </c>
      <c r="C219">
        <v>540</v>
      </c>
    </row>
    <row r="220" spans="1:3">
      <c r="A220" s="3">
        <v>31</v>
      </c>
      <c r="B220" t="s">
        <v>20</v>
      </c>
      <c r="C220">
        <v>540</v>
      </c>
    </row>
    <row r="221" spans="1:3">
      <c r="A221" s="3">
        <v>31</v>
      </c>
      <c r="B221" t="s">
        <v>22</v>
      </c>
      <c r="C221">
        <v>540</v>
      </c>
    </row>
    <row r="222" spans="1:3">
      <c r="A222" s="3">
        <v>31</v>
      </c>
      <c r="B222" t="s">
        <v>21</v>
      </c>
      <c r="C222">
        <v>520</v>
      </c>
    </row>
    <row r="223" spans="1:3">
      <c r="A223" s="3">
        <v>31</v>
      </c>
      <c r="B223" t="s">
        <v>14</v>
      </c>
      <c r="C223">
        <v>420</v>
      </c>
    </row>
    <row r="224" spans="1:3">
      <c r="A224" s="3">
        <v>32</v>
      </c>
      <c r="B224" t="s">
        <v>19</v>
      </c>
      <c r="C224">
        <v>530</v>
      </c>
    </row>
    <row r="225" spans="1:3">
      <c r="A225" s="3">
        <v>32</v>
      </c>
      <c r="B225" t="s">
        <v>20</v>
      </c>
      <c r="C225">
        <v>540</v>
      </c>
    </row>
    <row r="226" spans="1:3">
      <c r="A226" s="3">
        <v>32</v>
      </c>
      <c r="B226" t="s">
        <v>22</v>
      </c>
      <c r="C226">
        <v>530</v>
      </c>
    </row>
    <row r="227" spans="1:3">
      <c r="A227" s="3">
        <v>32</v>
      </c>
      <c r="B227" t="s">
        <v>21</v>
      </c>
      <c r="C227">
        <v>510</v>
      </c>
    </row>
    <row r="228" spans="1:3">
      <c r="A228" s="3">
        <v>32</v>
      </c>
      <c r="B228" t="s">
        <v>14</v>
      </c>
      <c r="C228">
        <v>420</v>
      </c>
    </row>
    <row r="229" spans="1:3">
      <c r="A229" s="3">
        <v>33</v>
      </c>
      <c r="B229" t="s">
        <v>19</v>
      </c>
      <c r="C229">
        <v>530</v>
      </c>
    </row>
    <row r="230" spans="1:3">
      <c r="A230" s="3">
        <v>33</v>
      </c>
      <c r="B230" t="s">
        <v>20</v>
      </c>
      <c r="C230">
        <v>540</v>
      </c>
    </row>
    <row r="231" spans="1:3">
      <c r="A231" s="3">
        <v>33</v>
      </c>
      <c r="B231" t="s">
        <v>22</v>
      </c>
      <c r="C231">
        <v>530</v>
      </c>
    </row>
    <row r="232" spans="1:3">
      <c r="A232" s="3">
        <v>33</v>
      </c>
      <c r="B232" t="s">
        <v>21</v>
      </c>
      <c r="C232">
        <v>510</v>
      </c>
    </row>
    <row r="233" spans="1:3">
      <c r="A233" s="3">
        <v>33</v>
      </c>
      <c r="B233" t="s">
        <v>11</v>
      </c>
      <c r="C233">
        <v>385</v>
      </c>
    </row>
    <row r="234" spans="1:3">
      <c r="A234" s="3">
        <v>33</v>
      </c>
      <c r="B234" t="s">
        <v>12</v>
      </c>
      <c r="C234">
        <v>395</v>
      </c>
    </row>
    <row r="235" spans="1:3">
      <c r="A235" s="3">
        <v>33</v>
      </c>
      <c r="B235" t="s">
        <v>13</v>
      </c>
      <c r="C235">
        <v>384</v>
      </c>
    </row>
    <row r="236" spans="1:3">
      <c r="A236" s="3">
        <v>33</v>
      </c>
      <c r="B236" t="s">
        <v>14</v>
      </c>
      <c r="C236">
        <v>415</v>
      </c>
    </row>
    <row r="237" spans="1:3">
      <c r="A237" s="3">
        <v>34</v>
      </c>
      <c r="B237" t="s">
        <v>19</v>
      </c>
      <c r="C237">
        <v>520</v>
      </c>
    </row>
    <row r="238" spans="1:3">
      <c r="A238" s="3">
        <v>34</v>
      </c>
      <c r="B238" t="s">
        <v>20</v>
      </c>
      <c r="C238">
        <v>540</v>
      </c>
    </row>
    <row r="239" spans="1:3">
      <c r="A239" s="3">
        <v>34</v>
      </c>
      <c r="B239" t="s">
        <v>22</v>
      </c>
      <c r="C239">
        <v>520</v>
      </c>
    </row>
    <row r="240" spans="1:3">
      <c r="A240" s="3">
        <v>34</v>
      </c>
      <c r="B240" t="s">
        <v>21</v>
      </c>
      <c r="C240">
        <v>510</v>
      </c>
    </row>
    <row r="241" spans="1:3">
      <c r="A241" s="3">
        <v>34</v>
      </c>
      <c r="B241" t="s">
        <v>11</v>
      </c>
      <c r="C241">
        <v>385</v>
      </c>
    </row>
    <row r="242" spans="1:3">
      <c r="A242" s="3">
        <v>34</v>
      </c>
      <c r="B242" t="s">
        <v>12</v>
      </c>
      <c r="C242">
        <v>385</v>
      </c>
    </row>
    <row r="243" spans="1:3">
      <c r="A243" s="3">
        <v>34</v>
      </c>
      <c r="B243" t="s">
        <v>13</v>
      </c>
      <c r="C243">
        <v>384</v>
      </c>
    </row>
    <row r="244" spans="1:3">
      <c r="A244" s="3">
        <v>34</v>
      </c>
      <c r="B244" t="s">
        <v>14</v>
      </c>
      <c r="C244">
        <v>411</v>
      </c>
    </row>
    <row r="245" spans="1:3">
      <c r="A245" s="3">
        <v>35</v>
      </c>
      <c r="B245" t="s">
        <v>19</v>
      </c>
      <c r="C245">
        <v>520</v>
      </c>
    </row>
    <row r="246" spans="1:3">
      <c r="A246" s="3">
        <v>35</v>
      </c>
      <c r="B246" t="s">
        <v>20</v>
      </c>
      <c r="C246">
        <v>540</v>
      </c>
    </row>
    <row r="247" spans="1:3">
      <c r="A247" s="3">
        <v>35</v>
      </c>
      <c r="B247" t="s">
        <v>22</v>
      </c>
      <c r="C247">
        <v>520</v>
      </c>
    </row>
    <row r="248" spans="1:3">
      <c r="A248" s="3">
        <v>35</v>
      </c>
      <c r="B248" t="s">
        <v>21</v>
      </c>
      <c r="C248">
        <v>510</v>
      </c>
    </row>
    <row r="249" spans="1:3">
      <c r="A249" s="3">
        <v>35</v>
      </c>
      <c r="B249" t="s">
        <v>11</v>
      </c>
      <c r="C249">
        <v>375</v>
      </c>
    </row>
    <row r="250" spans="1:3">
      <c r="A250" s="3">
        <v>35</v>
      </c>
      <c r="B250" t="s">
        <v>12</v>
      </c>
      <c r="C250">
        <v>380</v>
      </c>
    </row>
    <row r="251" spans="1:3">
      <c r="A251" s="3">
        <v>35</v>
      </c>
      <c r="B251" t="s">
        <v>13</v>
      </c>
      <c r="C251">
        <v>375</v>
      </c>
    </row>
    <row r="252" spans="1:3">
      <c r="A252" s="3">
        <v>35</v>
      </c>
      <c r="B252" t="s">
        <v>14</v>
      </c>
      <c r="C252">
        <v>403</v>
      </c>
    </row>
    <row r="253" spans="1:3">
      <c r="A253" s="3">
        <v>36</v>
      </c>
      <c r="B253" t="s">
        <v>20</v>
      </c>
      <c r="C253">
        <v>515</v>
      </c>
    </row>
    <row r="254" spans="1:3">
      <c r="A254" s="3">
        <v>36</v>
      </c>
      <c r="B254" t="s">
        <v>11</v>
      </c>
      <c r="C254">
        <v>370</v>
      </c>
    </row>
    <row r="255" spans="1:3">
      <c r="A255" s="3">
        <v>36</v>
      </c>
      <c r="B255" t="s">
        <v>12</v>
      </c>
      <c r="C255">
        <v>380</v>
      </c>
    </row>
    <row r="256" spans="1:3">
      <c r="A256" s="3">
        <v>36</v>
      </c>
      <c r="B256" t="s">
        <v>13</v>
      </c>
      <c r="C256">
        <v>370</v>
      </c>
    </row>
    <row r="257" spans="1:3">
      <c r="A257" s="3">
        <v>37</v>
      </c>
      <c r="B257" t="s">
        <v>20</v>
      </c>
      <c r="C257">
        <v>520</v>
      </c>
    </row>
    <row r="258" spans="1:3">
      <c r="A258" s="3">
        <v>37</v>
      </c>
      <c r="B258" t="s">
        <v>11</v>
      </c>
      <c r="C258">
        <v>370</v>
      </c>
    </row>
    <row r="259" spans="1:3">
      <c r="A259" s="3">
        <v>37</v>
      </c>
      <c r="B259" t="s">
        <v>12</v>
      </c>
      <c r="C259">
        <v>380</v>
      </c>
    </row>
    <row r="260" spans="1:3">
      <c r="A260" s="3">
        <v>37</v>
      </c>
      <c r="B260" t="s">
        <v>13</v>
      </c>
      <c r="C260">
        <v>370</v>
      </c>
    </row>
    <row r="261" spans="1:3">
      <c r="A261" s="3">
        <v>37</v>
      </c>
      <c r="B261" t="s">
        <v>14</v>
      </c>
      <c r="C261">
        <v>396</v>
      </c>
    </row>
    <row r="262" spans="1:3">
      <c r="A262" s="3">
        <v>38</v>
      </c>
      <c r="B262" t="s">
        <v>20</v>
      </c>
      <c r="C262">
        <v>515</v>
      </c>
    </row>
    <row r="263" spans="1:3">
      <c r="A263" s="3">
        <v>38</v>
      </c>
      <c r="B263" t="s">
        <v>21</v>
      </c>
      <c r="C263">
        <v>510</v>
      </c>
    </row>
    <row r="264" spans="1:3">
      <c r="A264" s="3">
        <v>38</v>
      </c>
      <c r="B264" t="s">
        <v>11</v>
      </c>
      <c r="C264">
        <v>365</v>
      </c>
    </row>
    <row r="265" spans="1:3">
      <c r="A265" s="3">
        <v>38</v>
      </c>
      <c r="B265" t="s">
        <v>12</v>
      </c>
      <c r="C265">
        <v>380</v>
      </c>
    </row>
    <row r="266" spans="1:3">
      <c r="A266" s="3">
        <v>38</v>
      </c>
      <c r="B266" t="s">
        <v>13</v>
      </c>
      <c r="C266">
        <v>365</v>
      </c>
    </row>
    <row r="267" spans="1:3">
      <c r="A267" s="3">
        <v>38</v>
      </c>
      <c r="B267" t="s">
        <v>14</v>
      </c>
      <c r="C267">
        <v>405</v>
      </c>
    </row>
    <row r="268" spans="1:3">
      <c r="A268" s="3">
        <v>39</v>
      </c>
      <c r="B268" t="s">
        <v>20</v>
      </c>
      <c r="C268">
        <v>515</v>
      </c>
    </row>
    <row r="269" spans="1:3">
      <c r="A269" s="3">
        <v>39</v>
      </c>
      <c r="B269" t="s">
        <v>21</v>
      </c>
      <c r="C269">
        <v>510</v>
      </c>
    </row>
    <row r="270" spans="1:3">
      <c r="A270" s="3">
        <v>39</v>
      </c>
      <c r="B270" t="s">
        <v>11</v>
      </c>
      <c r="C270">
        <v>370</v>
      </c>
    </row>
    <row r="271" spans="1:3">
      <c r="A271" s="3">
        <v>39</v>
      </c>
      <c r="B271" t="s">
        <v>12</v>
      </c>
      <c r="C271">
        <v>380</v>
      </c>
    </row>
    <row r="272" spans="1:3">
      <c r="A272" s="3">
        <v>39</v>
      </c>
      <c r="B272" t="s">
        <v>13</v>
      </c>
      <c r="C272">
        <v>370</v>
      </c>
    </row>
    <row r="273" spans="1:3">
      <c r="A273" s="3">
        <v>39</v>
      </c>
      <c r="B273" t="s">
        <v>14</v>
      </c>
      <c r="C273">
        <v>410</v>
      </c>
    </row>
    <row r="274" spans="1:3">
      <c r="A274" s="3">
        <v>40</v>
      </c>
      <c r="B274" t="s">
        <v>20</v>
      </c>
      <c r="C274">
        <v>515</v>
      </c>
    </row>
    <row r="275" spans="1:3">
      <c r="A275" s="3">
        <v>40</v>
      </c>
      <c r="B275" t="s">
        <v>21</v>
      </c>
      <c r="C275">
        <v>510</v>
      </c>
    </row>
    <row r="276" spans="1:3">
      <c r="A276" s="3">
        <v>40</v>
      </c>
      <c r="B276" t="s">
        <v>11</v>
      </c>
      <c r="C276">
        <v>370</v>
      </c>
    </row>
    <row r="277" spans="1:3">
      <c r="A277" s="3">
        <v>40</v>
      </c>
      <c r="B277" t="s">
        <v>12</v>
      </c>
      <c r="C277">
        <v>380</v>
      </c>
    </row>
    <row r="278" spans="1:3">
      <c r="A278" s="3">
        <v>40</v>
      </c>
      <c r="B278" t="s">
        <v>13</v>
      </c>
      <c r="C278">
        <v>370</v>
      </c>
    </row>
    <row r="279" spans="1:3">
      <c r="A279" s="3">
        <v>40</v>
      </c>
      <c r="B279" t="s">
        <v>14</v>
      </c>
      <c r="C279">
        <v>405</v>
      </c>
    </row>
    <row r="280" spans="1:3">
      <c r="A280" s="3">
        <v>41</v>
      </c>
      <c r="B280" t="s">
        <v>20</v>
      </c>
      <c r="C280">
        <v>515</v>
      </c>
    </row>
    <row r="281" spans="1:3">
      <c r="A281" s="3">
        <v>41</v>
      </c>
      <c r="B281" t="s">
        <v>21</v>
      </c>
      <c r="C281">
        <v>510</v>
      </c>
    </row>
    <row r="282" spans="1:3">
      <c r="A282" s="3">
        <v>41</v>
      </c>
      <c r="B282" t="s">
        <v>11</v>
      </c>
      <c r="C282">
        <v>370</v>
      </c>
    </row>
    <row r="283" spans="1:3">
      <c r="A283" s="3">
        <v>41</v>
      </c>
      <c r="B283" t="s">
        <v>12</v>
      </c>
      <c r="C283">
        <v>380</v>
      </c>
    </row>
    <row r="284" spans="1:3">
      <c r="A284" s="3">
        <v>41</v>
      </c>
      <c r="B284" t="s">
        <v>13</v>
      </c>
      <c r="C284">
        <v>370</v>
      </c>
    </row>
    <row r="285" spans="1:3">
      <c r="A285" s="3">
        <v>42</v>
      </c>
      <c r="B285" t="s">
        <v>20</v>
      </c>
      <c r="C285">
        <v>515</v>
      </c>
    </row>
    <row r="286" spans="1:3">
      <c r="A286" s="3">
        <v>42</v>
      </c>
      <c r="B286" t="s">
        <v>21</v>
      </c>
      <c r="C286">
        <v>510</v>
      </c>
    </row>
    <row r="287" spans="1:3">
      <c r="A287" s="3">
        <v>42</v>
      </c>
      <c r="B287" t="s">
        <v>11</v>
      </c>
      <c r="C287">
        <v>375</v>
      </c>
    </row>
    <row r="288" spans="1:3">
      <c r="A288" s="3">
        <v>42</v>
      </c>
      <c r="B288" t="s">
        <v>12</v>
      </c>
      <c r="C288">
        <v>380</v>
      </c>
    </row>
    <row r="289" spans="1:3">
      <c r="A289" s="3">
        <v>42</v>
      </c>
      <c r="B289" t="s">
        <v>13</v>
      </c>
      <c r="C289">
        <v>375</v>
      </c>
    </row>
    <row r="290" spans="1:3">
      <c r="A290" s="3">
        <v>43</v>
      </c>
      <c r="B290" t="s">
        <v>20</v>
      </c>
      <c r="C290">
        <v>515</v>
      </c>
    </row>
    <row r="291" spans="1:3">
      <c r="A291" s="3">
        <v>43</v>
      </c>
      <c r="B291" t="s">
        <v>21</v>
      </c>
      <c r="C291">
        <v>510</v>
      </c>
    </row>
    <row r="292" spans="1:3">
      <c r="A292" s="3">
        <v>43</v>
      </c>
      <c r="B292" t="s">
        <v>11</v>
      </c>
      <c r="C292">
        <v>375</v>
      </c>
    </row>
    <row r="293" spans="1:3">
      <c r="A293" s="3">
        <v>43</v>
      </c>
      <c r="B293" t="s">
        <v>12</v>
      </c>
      <c r="C293">
        <v>380</v>
      </c>
    </row>
    <row r="294" spans="1:3">
      <c r="A294" s="3">
        <v>43</v>
      </c>
      <c r="B294" t="s">
        <v>13</v>
      </c>
      <c r="C294">
        <v>375</v>
      </c>
    </row>
    <row r="295" spans="1:3">
      <c r="A295" s="3">
        <v>44</v>
      </c>
      <c r="B295" t="s">
        <v>20</v>
      </c>
      <c r="C295">
        <v>515</v>
      </c>
    </row>
    <row r="296" spans="1:3">
      <c r="A296" s="3">
        <v>44</v>
      </c>
      <c r="B296" t="s">
        <v>21</v>
      </c>
      <c r="C296">
        <v>510</v>
      </c>
    </row>
    <row r="297" spans="1:3">
      <c r="A297" s="3">
        <v>44</v>
      </c>
      <c r="B297" t="s">
        <v>11</v>
      </c>
      <c r="C297">
        <v>380</v>
      </c>
    </row>
    <row r="298" spans="1:3">
      <c r="A298" s="3">
        <v>44</v>
      </c>
      <c r="B298" t="s">
        <v>12</v>
      </c>
      <c r="C298">
        <v>380</v>
      </c>
    </row>
    <row r="299" spans="1:3">
      <c r="A299" s="3">
        <v>44</v>
      </c>
      <c r="B299" t="s">
        <v>13</v>
      </c>
      <c r="C299">
        <v>380</v>
      </c>
    </row>
    <row r="300" spans="1:3">
      <c r="A300" s="3">
        <v>45</v>
      </c>
      <c r="B300" t="s">
        <v>20</v>
      </c>
      <c r="C300">
        <v>515</v>
      </c>
    </row>
    <row r="301" spans="1:3">
      <c r="A301" s="3">
        <v>45</v>
      </c>
      <c r="B301" t="s">
        <v>21</v>
      </c>
      <c r="C301">
        <v>510</v>
      </c>
    </row>
    <row r="302" spans="1:3">
      <c r="A302" s="3">
        <v>45</v>
      </c>
      <c r="B302" t="s">
        <v>12</v>
      </c>
      <c r="C302">
        <v>380</v>
      </c>
    </row>
    <row r="303" spans="1:3">
      <c r="A303" s="3">
        <v>46</v>
      </c>
      <c r="B303" t="s">
        <v>20</v>
      </c>
      <c r="C303">
        <v>500</v>
      </c>
    </row>
    <row r="304" spans="1:3">
      <c r="A304" s="3">
        <v>46</v>
      </c>
      <c r="B304" t="s">
        <v>21</v>
      </c>
      <c r="C304">
        <v>510</v>
      </c>
    </row>
    <row r="305" spans="1:3">
      <c r="A305" s="3">
        <v>46</v>
      </c>
      <c r="B305" t="s">
        <v>12</v>
      </c>
      <c r="C305">
        <v>380</v>
      </c>
    </row>
    <row r="306" spans="1:3">
      <c r="A306" s="3">
        <v>47</v>
      </c>
      <c r="B306" t="s">
        <v>12</v>
      </c>
      <c r="C306">
        <v>380</v>
      </c>
    </row>
    <row r="307" spans="1:3">
      <c r="A307" s="3">
        <v>48</v>
      </c>
      <c r="B307" t="s">
        <v>21</v>
      </c>
      <c r="C307">
        <v>510</v>
      </c>
    </row>
    <row r="308" spans="1:3">
      <c r="A308" s="3">
        <v>48</v>
      </c>
      <c r="B308" t="s">
        <v>12</v>
      </c>
      <c r="C308">
        <v>380</v>
      </c>
    </row>
    <row r="309" spans="1:3">
      <c r="A309" s="3">
        <v>49</v>
      </c>
      <c r="B309" t="s">
        <v>20</v>
      </c>
      <c r="C309">
        <v>520</v>
      </c>
    </row>
    <row r="310" spans="1:3">
      <c r="A310" s="3">
        <v>49</v>
      </c>
      <c r="B310" t="s">
        <v>21</v>
      </c>
      <c r="C310">
        <v>510</v>
      </c>
    </row>
    <row r="311" spans="1:3">
      <c r="A311" s="3">
        <v>49</v>
      </c>
      <c r="B311" t="s">
        <v>12</v>
      </c>
      <c r="C311">
        <v>380</v>
      </c>
    </row>
    <row r="312" spans="1:3">
      <c r="A312" s="3">
        <v>50</v>
      </c>
      <c r="B312" t="s">
        <v>20</v>
      </c>
      <c r="C312">
        <v>515</v>
      </c>
    </row>
    <row r="313" spans="1:3">
      <c r="A313" s="3">
        <v>50</v>
      </c>
      <c r="B313" t="s">
        <v>22</v>
      </c>
      <c r="C313">
        <v>525</v>
      </c>
    </row>
    <row r="314" spans="1:3">
      <c r="A314" s="3">
        <v>50</v>
      </c>
      <c r="B314" t="s">
        <v>21</v>
      </c>
      <c r="C314">
        <v>520</v>
      </c>
    </row>
    <row r="315" spans="1:3">
      <c r="A315" s="3">
        <v>51</v>
      </c>
      <c r="B315" t="s">
        <v>19</v>
      </c>
      <c r="C315">
        <v>535</v>
      </c>
    </row>
    <row r="316" spans="1:3">
      <c r="A316" s="3">
        <v>51</v>
      </c>
      <c r="B316" t="s">
        <v>20</v>
      </c>
      <c r="C316">
        <v>525</v>
      </c>
    </row>
    <row r="317" spans="1:3">
      <c r="A317" s="3">
        <v>51</v>
      </c>
      <c r="B317" t="s">
        <v>22</v>
      </c>
      <c r="C317">
        <v>535</v>
      </c>
    </row>
    <row r="318" spans="1:3">
      <c r="A318" s="3">
        <v>51</v>
      </c>
      <c r="B318" t="s">
        <v>21</v>
      </c>
      <c r="C318">
        <v>510</v>
      </c>
    </row>
    <row r="319" spans="1:3">
      <c r="A319" s="3">
        <v>52</v>
      </c>
      <c r="B319" t="s">
        <v>19</v>
      </c>
      <c r="C319">
        <v>545</v>
      </c>
    </row>
    <row r="320" spans="1:3">
      <c r="A320" s="3">
        <v>52</v>
      </c>
      <c r="B320" t="s">
        <v>20</v>
      </c>
      <c r="C320">
        <v>530</v>
      </c>
    </row>
    <row r="321" spans="1:3">
      <c r="A321" s="3">
        <v>52</v>
      </c>
      <c r="B321" t="s">
        <v>22</v>
      </c>
      <c r="C321">
        <v>545</v>
      </c>
    </row>
    <row r="322" spans="1:3">
      <c r="A322" s="3">
        <v>52</v>
      </c>
      <c r="B322" t="s">
        <v>21</v>
      </c>
      <c r="C322">
        <v>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9722-9888-4A78-8780-9FBAD4B91E68}">
  <sheetPr>
    <tabColor theme="9" tint="0.79998168889431442"/>
  </sheetPr>
  <dimension ref="A1:C327"/>
  <sheetViews>
    <sheetView topLeftCell="A301" workbookViewId="0">
      <selection activeCell="A2" sqref="A2:C327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t="s">
        <v>31</v>
      </c>
      <c r="C2">
        <v>259</v>
      </c>
    </row>
    <row r="3" spans="1:3">
      <c r="A3" s="3">
        <v>1</v>
      </c>
      <c r="B3" t="s">
        <v>32</v>
      </c>
      <c r="C3">
        <v>268</v>
      </c>
    </row>
    <row r="4" spans="1:3">
      <c r="A4" s="3">
        <v>1</v>
      </c>
      <c r="B4" t="s">
        <v>19</v>
      </c>
      <c r="C4">
        <v>275</v>
      </c>
    </row>
    <row r="5" spans="1:3">
      <c r="A5" s="3">
        <v>1</v>
      </c>
      <c r="B5" t="s">
        <v>20</v>
      </c>
      <c r="C5">
        <v>285</v>
      </c>
    </row>
    <row r="6" spans="1:3">
      <c r="A6" s="3">
        <v>1</v>
      </c>
      <c r="B6" t="s">
        <v>21</v>
      </c>
      <c r="C6">
        <v>275</v>
      </c>
    </row>
    <row r="7" spans="1:3">
      <c r="A7" s="3">
        <v>2</v>
      </c>
      <c r="B7" t="s">
        <v>31</v>
      </c>
      <c r="C7">
        <v>264</v>
      </c>
    </row>
    <row r="8" spans="1:3">
      <c r="A8" s="3">
        <v>2</v>
      </c>
      <c r="B8" t="s">
        <v>32</v>
      </c>
      <c r="C8">
        <v>270</v>
      </c>
    </row>
    <row r="9" spans="1:3">
      <c r="A9" s="3">
        <v>2</v>
      </c>
      <c r="B9" t="s">
        <v>19</v>
      </c>
      <c r="C9">
        <v>300</v>
      </c>
    </row>
    <row r="10" spans="1:3">
      <c r="A10" s="3">
        <v>2</v>
      </c>
      <c r="B10" t="s">
        <v>20</v>
      </c>
      <c r="C10">
        <v>300</v>
      </c>
    </row>
    <row r="11" spans="1:3">
      <c r="A11" s="3">
        <v>2</v>
      </c>
      <c r="B11" t="s">
        <v>22</v>
      </c>
      <c r="C11">
        <v>300</v>
      </c>
    </row>
    <row r="12" spans="1:3">
      <c r="A12" s="3">
        <v>2</v>
      </c>
      <c r="B12" t="s">
        <v>21</v>
      </c>
      <c r="C12">
        <v>282</v>
      </c>
    </row>
    <row r="13" spans="1:3">
      <c r="A13" s="3">
        <v>3</v>
      </c>
      <c r="B13" t="s">
        <v>31</v>
      </c>
      <c r="C13">
        <v>264</v>
      </c>
    </row>
    <row r="14" spans="1:3">
      <c r="A14" s="3">
        <v>3</v>
      </c>
      <c r="B14" t="s">
        <v>32</v>
      </c>
      <c r="C14">
        <v>272</v>
      </c>
    </row>
    <row r="15" spans="1:3">
      <c r="A15" s="3">
        <v>3</v>
      </c>
      <c r="B15" t="s">
        <v>19</v>
      </c>
      <c r="C15">
        <v>320</v>
      </c>
    </row>
    <row r="16" spans="1:3">
      <c r="A16" s="3">
        <v>3</v>
      </c>
      <c r="B16" t="s">
        <v>20</v>
      </c>
      <c r="C16">
        <v>310</v>
      </c>
    </row>
    <row r="17" spans="1:3">
      <c r="A17" s="3">
        <v>3</v>
      </c>
      <c r="B17" t="s">
        <v>22</v>
      </c>
      <c r="C17">
        <v>320</v>
      </c>
    </row>
    <row r="18" spans="1:3">
      <c r="A18" s="3">
        <v>3</v>
      </c>
      <c r="B18" t="s">
        <v>21</v>
      </c>
      <c r="C18">
        <v>297</v>
      </c>
    </row>
    <row r="19" spans="1:3">
      <c r="A19" s="3">
        <v>4</v>
      </c>
      <c r="B19" t="s">
        <v>31</v>
      </c>
      <c r="C19">
        <v>264</v>
      </c>
    </row>
    <row r="20" spans="1:3">
      <c r="A20" s="3">
        <v>4</v>
      </c>
      <c r="B20" t="s">
        <v>32</v>
      </c>
      <c r="C20">
        <v>272</v>
      </c>
    </row>
    <row r="21" spans="1:3">
      <c r="A21" s="3">
        <v>4</v>
      </c>
      <c r="B21" t="s">
        <v>19</v>
      </c>
      <c r="C21">
        <v>360</v>
      </c>
    </row>
    <row r="22" spans="1:3">
      <c r="A22" s="3">
        <v>4</v>
      </c>
      <c r="B22" t="s">
        <v>20</v>
      </c>
      <c r="C22">
        <v>350</v>
      </c>
    </row>
    <row r="23" spans="1:3">
      <c r="A23" s="3">
        <v>4</v>
      </c>
      <c r="B23" t="s">
        <v>22</v>
      </c>
      <c r="C23">
        <v>360</v>
      </c>
    </row>
    <row r="24" spans="1:3">
      <c r="A24" s="3">
        <v>4</v>
      </c>
      <c r="B24" t="s">
        <v>21</v>
      </c>
      <c r="C24">
        <v>297</v>
      </c>
    </row>
    <row r="25" spans="1:3">
      <c r="A25" s="3">
        <v>5</v>
      </c>
      <c r="B25" t="s">
        <v>31</v>
      </c>
      <c r="C25">
        <v>262</v>
      </c>
    </row>
    <row r="26" spans="1:3">
      <c r="A26" s="3">
        <v>5</v>
      </c>
      <c r="B26" t="s">
        <v>32</v>
      </c>
      <c r="C26">
        <v>272</v>
      </c>
    </row>
    <row r="27" spans="1:3">
      <c r="A27" s="3">
        <v>5</v>
      </c>
      <c r="B27" t="s">
        <v>19</v>
      </c>
      <c r="C27">
        <v>365</v>
      </c>
    </row>
    <row r="28" spans="1:3">
      <c r="A28" s="3">
        <v>5</v>
      </c>
      <c r="B28" t="s">
        <v>20</v>
      </c>
      <c r="C28">
        <v>365</v>
      </c>
    </row>
    <row r="29" spans="1:3">
      <c r="A29" s="3">
        <v>5</v>
      </c>
      <c r="B29" t="s">
        <v>22</v>
      </c>
      <c r="C29">
        <v>365</v>
      </c>
    </row>
    <row r="30" spans="1:3">
      <c r="A30" s="3">
        <v>5</v>
      </c>
      <c r="B30" t="s">
        <v>21</v>
      </c>
      <c r="C30">
        <v>300</v>
      </c>
    </row>
    <row r="31" spans="1:3">
      <c r="A31" s="3">
        <v>6</v>
      </c>
      <c r="B31" t="s">
        <v>32</v>
      </c>
      <c r="C31">
        <v>270</v>
      </c>
    </row>
    <row r="32" spans="1:3">
      <c r="A32" s="3">
        <v>6</v>
      </c>
      <c r="B32" t="s">
        <v>19</v>
      </c>
      <c r="C32">
        <v>400</v>
      </c>
    </row>
    <row r="33" spans="1:3">
      <c r="A33" s="3">
        <v>6</v>
      </c>
      <c r="B33" t="s">
        <v>20</v>
      </c>
      <c r="C33">
        <v>373</v>
      </c>
    </row>
    <row r="34" spans="1:3">
      <c r="A34" s="3">
        <v>6</v>
      </c>
      <c r="B34" t="s">
        <v>22</v>
      </c>
      <c r="C34">
        <v>400</v>
      </c>
    </row>
    <row r="35" spans="1:3">
      <c r="A35" s="3">
        <v>6</v>
      </c>
      <c r="B35" t="s">
        <v>21</v>
      </c>
      <c r="C35">
        <v>340</v>
      </c>
    </row>
    <row r="36" spans="1:3">
      <c r="A36" s="3">
        <v>7</v>
      </c>
      <c r="B36" t="s">
        <v>32</v>
      </c>
      <c r="C36">
        <v>270</v>
      </c>
    </row>
    <row r="37" spans="1:3">
      <c r="A37" s="3">
        <v>7</v>
      </c>
      <c r="B37" t="s">
        <v>19</v>
      </c>
      <c r="C37">
        <v>410</v>
      </c>
    </row>
    <row r="38" spans="1:3">
      <c r="A38" s="3">
        <v>7</v>
      </c>
      <c r="B38" t="s">
        <v>20</v>
      </c>
      <c r="C38">
        <v>390</v>
      </c>
    </row>
    <row r="39" spans="1:3">
      <c r="A39" s="3">
        <v>7</v>
      </c>
      <c r="B39" t="s">
        <v>22</v>
      </c>
      <c r="C39">
        <v>410</v>
      </c>
    </row>
    <row r="40" spans="1:3">
      <c r="A40" s="3">
        <v>7</v>
      </c>
      <c r="B40" t="s">
        <v>21</v>
      </c>
      <c r="C40">
        <v>345</v>
      </c>
    </row>
    <row r="41" spans="1:3">
      <c r="A41" s="3">
        <v>8</v>
      </c>
      <c r="B41" t="s">
        <v>31</v>
      </c>
      <c r="C41">
        <v>257</v>
      </c>
    </row>
    <row r="42" spans="1:3">
      <c r="A42" s="3">
        <v>8</v>
      </c>
      <c r="B42" t="s">
        <v>32</v>
      </c>
      <c r="C42">
        <v>270</v>
      </c>
    </row>
    <row r="43" spans="1:3">
      <c r="A43" s="3">
        <v>8</v>
      </c>
      <c r="B43" t="s">
        <v>19</v>
      </c>
      <c r="C43">
        <v>410</v>
      </c>
    </row>
    <row r="44" spans="1:3">
      <c r="A44" s="3">
        <v>8</v>
      </c>
      <c r="B44" t="s">
        <v>20</v>
      </c>
      <c r="C44">
        <v>420</v>
      </c>
    </row>
    <row r="45" spans="1:3">
      <c r="A45" s="3">
        <v>8</v>
      </c>
      <c r="B45" t="s">
        <v>22</v>
      </c>
      <c r="C45">
        <v>410</v>
      </c>
    </row>
    <row r="46" spans="1:3">
      <c r="A46" s="3">
        <v>8</v>
      </c>
      <c r="B46" t="s">
        <v>21</v>
      </c>
      <c r="C46">
        <v>350</v>
      </c>
    </row>
    <row r="47" spans="1:3">
      <c r="A47" s="3">
        <v>9</v>
      </c>
      <c r="B47" t="s">
        <v>31</v>
      </c>
      <c r="C47">
        <v>257</v>
      </c>
    </row>
    <row r="48" spans="1:3">
      <c r="A48" s="3">
        <v>9</v>
      </c>
      <c r="B48" t="s">
        <v>32</v>
      </c>
      <c r="C48">
        <v>270</v>
      </c>
    </row>
    <row r="49" spans="1:3">
      <c r="A49" s="3">
        <v>9</v>
      </c>
      <c r="B49" t="s">
        <v>19</v>
      </c>
      <c r="C49">
        <v>432</v>
      </c>
    </row>
    <row r="50" spans="1:3">
      <c r="A50" s="3">
        <v>9</v>
      </c>
      <c r="B50" t="s">
        <v>20</v>
      </c>
      <c r="C50">
        <v>445</v>
      </c>
    </row>
    <row r="51" spans="1:3">
      <c r="A51" s="3">
        <v>9</v>
      </c>
      <c r="B51" t="s">
        <v>22</v>
      </c>
      <c r="C51">
        <v>432</v>
      </c>
    </row>
    <row r="52" spans="1:3">
      <c r="A52" s="3">
        <v>9</v>
      </c>
      <c r="B52" t="s">
        <v>21</v>
      </c>
      <c r="C52">
        <v>370</v>
      </c>
    </row>
    <row r="53" spans="1:3">
      <c r="A53" s="3">
        <v>10</v>
      </c>
      <c r="B53" t="s">
        <v>31</v>
      </c>
      <c r="C53">
        <v>253</v>
      </c>
    </row>
    <row r="54" spans="1:3">
      <c r="A54" s="3">
        <v>10</v>
      </c>
      <c r="B54" t="s">
        <v>32</v>
      </c>
      <c r="C54">
        <v>272</v>
      </c>
    </row>
    <row r="55" spans="1:3">
      <c r="A55" s="3">
        <v>10</v>
      </c>
      <c r="B55" t="s">
        <v>19</v>
      </c>
      <c r="C55">
        <v>510</v>
      </c>
    </row>
    <row r="56" spans="1:3">
      <c r="A56" s="3">
        <v>10</v>
      </c>
      <c r="B56" t="s">
        <v>20</v>
      </c>
      <c r="C56">
        <v>500</v>
      </c>
    </row>
    <row r="57" spans="1:3">
      <c r="A57" s="3">
        <v>10</v>
      </c>
      <c r="B57" t="s">
        <v>22</v>
      </c>
      <c r="C57">
        <v>510</v>
      </c>
    </row>
    <row r="58" spans="1:3">
      <c r="A58" s="3">
        <v>10</v>
      </c>
      <c r="B58" t="s">
        <v>21</v>
      </c>
      <c r="C58">
        <v>465</v>
      </c>
    </row>
    <row r="59" spans="1:3">
      <c r="A59" s="3">
        <v>11</v>
      </c>
      <c r="B59" t="s">
        <v>31</v>
      </c>
      <c r="C59">
        <v>250</v>
      </c>
    </row>
    <row r="60" spans="1:3">
      <c r="A60" s="3">
        <v>11</v>
      </c>
      <c r="B60" t="s">
        <v>32</v>
      </c>
      <c r="C60">
        <v>272</v>
      </c>
    </row>
    <row r="61" spans="1:3">
      <c r="A61" s="3">
        <v>11</v>
      </c>
      <c r="B61" t="s">
        <v>19</v>
      </c>
      <c r="C61">
        <v>515</v>
      </c>
    </row>
    <row r="62" spans="1:3">
      <c r="A62" s="3">
        <v>11</v>
      </c>
      <c r="B62" t="s">
        <v>20</v>
      </c>
      <c r="C62">
        <v>510</v>
      </c>
    </row>
    <row r="63" spans="1:3">
      <c r="A63" s="3">
        <v>11</v>
      </c>
      <c r="B63" t="s">
        <v>22</v>
      </c>
      <c r="C63">
        <v>515</v>
      </c>
    </row>
    <row r="64" spans="1:3">
      <c r="A64" s="3">
        <v>11</v>
      </c>
      <c r="B64" t="s">
        <v>21</v>
      </c>
      <c r="C64">
        <v>475</v>
      </c>
    </row>
    <row r="65" spans="1:3">
      <c r="A65" s="3">
        <v>12</v>
      </c>
      <c r="B65" t="s">
        <v>31</v>
      </c>
      <c r="C65">
        <v>250</v>
      </c>
    </row>
    <row r="66" spans="1:3">
      <c r="A66" s="3">
        <v>12</v>
      </c>
      <c r="B66" t="s">
        <v>32</v>
      </c>
      <c r="C66">
        <v>270</v>
      </c>
    </row>
    <row r="67" spans="1:3">
      <c r="A67" s="3">
        <v>12</v>
      </c>
      <c r="B67" t="s">
        <v>19</v>
      </c>
      <c r="C67">
        <v>515</v>
      </c>
    </row>
    <row r="68" spans="1:3">
      <c r="A68" s="3">
        <v>12</v>
      </c>
      <c r="B68" t="s">
        <v>20</v>
      </c>
      <c r="C68">
        <v>500</v>
      </c>
    </row>
    <row r="69" spans="1:3">
      <c r="A69" s="3">
        <v>12</v>
      </c>
      <c r="B69" t="s">
        <v>22</v>
      </c>
      <c r="C69">
        <v>515</v>
      </c>
    </row>
    <row r="70" spans="1:3">
      <c r="A70" s="3">
        <v>12</v>
      </c>
      <c r="B70" t="s">
        <v>21</v>
      </c>
      <c r="C70">
        <v>500</v>
      </c>
    </row>
    <row r="71" spans="1:3">
      <c r="A71" s="3">
        <v>13</v>
      </c>
      <c r="B71" t="s">
        <v>31</v>
      </c>
      <c r="C71">
        <v>245</v>
      </c>
    </row>
    <row r="72" spans="1:3">
      <c r="A72" s="3">
        <v>13</v>
      </c>
      <c r="B72" t="s">
        <v>32</v>
      </c>
      <c r="C72">
        <v>270</v>
      </c>
    </row>
    <row r="73" spans="1:3">
      <c r="A73" s="3">
        <v>13</v>
      </c>
      <c r="B73" t="s">
        <v>19</v>
      </c>
      <c r="C73">
        <v>515</v>
      </c>
    </row>
    <row r="74" spans="1:3">
      <c r="A74" s="3">
        <v>13</v>
      </c>
      <c r="B74" t="s">
        <v>20</v>
      </c>
      <c r="C74">
        <v>500</v>
      </c>
    </row>
    <row r="75" spans="1:3">
      <c r="A75" s="3">
        <v>13</v>
      </c>
      <c r="B75" t="s">
        <v>22</v>
      </c>
      <c r="C75">
        <v>515</v>
      </c>
    </row>
    <row r="76" spans="1:3">
      <c r="A76" s="3">
        <v>13</v>
      </c>
      <c r="B76" t="s">
        <v>21</v>
      </c>
      <c r="C76">
        <v>500</v>
      </c>
    </row>
    <row r="77" spans="1:3">
      <c r="A77" s="3">
        <v>14</v>
      </c>
      <c r="B77" t="s">
        <v>31</v>
      </c>
      <c r="C77">
        <v>255</v>
      </c>
    </row>
    <row r="78" spans="1:3">
      <c r="A78" s="3">
        <v>14</v>
      </c>
      <c r="B78" t="s">
        <v>32</v>
      </c>
      <c r="C78">
        <v>270</v>
      </c>
    </row>
    <row r="79" spans="1:3">
      <c r="A79" s="3">
        <v>14</v>
      </c>
      <c r="B79" t="s">
        <v>19</v>
      </c>
      <c r="C79">
        <v>515</v>
      </c>
    </row>
    <row r="80" spans="1:3">
      <c r="A80" s="3">
        <v>14</v>
      </c>
      <c r="B80" t="s">
        <v>20</v>
      </c>
      <c r="C80">
        <v>500</v>
      </c>
    </row>
    <row r="81" spans="1:3">
      <c r="A81" s="3">
        <v>14</v>
      </c>
      <c r="B81" t="s">
        <v>22</v>
      </c>
      <c r="C81">
        <v>515</v>
      </c>
    </row>
    <row r="82" spans="1:3">
      <c r="A82" s="3">
        <v>14</v>
      </c>
      <c r="B82" t="s">
        <v>21</v>
      </c>
      <c r="C82">
        <v>500</v>
      </c>
    </row>
    <row r="83" spans="1:3">
      <c r="A83" s="3">
        <v>15</v>
      </c>
      <c r="B83" t="s">
        <v>31</v>
      </c>
      <c r="C83">
        <v>255</v>
      </c>
    </row>
    <row r="84" spans="1:3">
      <c r="A84" s="3">
        <v>15</v>
      </c>
      <c r="B84" t="s">
        <v>32</v>
      </c>
      <c r="C84">
        <v>275</v>
      </c>
    </row>
    <row r="85" spans="1:3">
      <c r="A85" s="3">
        <v>15</v>
      </c>
      <c r="B85" t="s">
        <v>19</v>
      </c>
      <c r="C85">
        <v>515</v>
      </c>
    </row>
    <row r="86" spans="1:3">
      <c r="A86" s="3">
        <v>15</v>
      </c>
      <c r="B86" t="s">
        <v>20</v>
      </c>
      <c r="C86">
        <v>510</v>
      </c>
    </row>
    <row r="87" spans="1:3">
      <c r="A87" s="3">
        <v>15</v>
      </c>
      <c r="B87" t="s">
        <v>22</v>
      </c>
      <c r="C87">
        <v>515</v>
      </c>
    </row>
    <row r="88" spans="1:3">
      <c r="A88" s="3">
        <v>15</v>
      </c>
      <c r="B88" t="s">
        <v>21</v>
      </c>
      <c r="C88">
        <v>500</v>
      </c>
    </row>
    <row r="89" spans="1:3">
      <c r="A89" s="3">
        <v>16</v>
      </c>
      <c r="B89" t="s">
        <v>31</v>
      </c>
      <c r="C89">
        <v>255</v>
      </c>
    </row>
    <row r="90" spans="1:3">
      <c r="A90" s="3">
        <v>16</v>
      </c>
      <c r="B90" t="s">
        <v>32</v>
      </c>
      <c r="C90">
        <v>275</v>
      </c>
    </row>
    <row r="91" spans="1:3">
      <c r="A91" s="3">
        <v>16</v>
      </c>
      <c r="B91" t="s">
        <v>19</v>
      </c>
      <c r="C91">
        <v>530</v>
      </c>
    </row>
    <row r="92" spans="1:3">
      <c r="A92" s="3">
        <v>16</v>
      </c>
      <c r="B92" t="s">
        <v>20</v>
      </c>
      <c r="C92">
        <v>520</v>
      </c>
    </row>
    <row r="93" spans="1:3">
      <c r="A93" s="3">
        <v>16</v>
      </c>
      <c r="B93" t="s">
        <v>22</v>
      </c>
      <c r="C93">
        <v>530</v>
      </c>
    </row>
    <row r="94" spans="1:3">
      <c r="A94" s="3">
        <v>16</v>
      </c>
      <c r="B94" t="s">
        <v>21</v>
      </c>
      <c r="C94">
        <v>520</v>
      </c>
    </row>
    <row r="95" spans="1:3">
      <c r="A95" s="3">
        <v>17</v>
      </c>
      <c r="B95" t="s">
        <v>33</v>
      </c>
      <c r="C95">
        <v>260</v>
      </c>
    </row>
    <row r="96" spans="1:3">
      <c r="A96" s="3">
        <v>17</v>
      </c>
      <c r="B96" t="s">
        <v>31</v>
      </c>
      <c r="C96">
        <v>260</v>
      </c>
    </row>
    <row r="97" spans="1:3">
      <c r="A97" s="3">
        <v>17</v>
      </c>
      <c r="B97" t="s">
        <v>34</v>
      </c>
      <c r="C97">
        <v>260</v>
      </c>
    </row>
    <row r="98" spans="1:3">
      <c r="A98" s="3">
        <v>17</v>
      </c>
      <c r="B98" t="s">
        <v>32</v>
      </c>
      <c r="C98">
        <v>275</v>
      </c>
    </row>
    <row r="99" spans="1:3">
      <c r="A99" s="3">
        <v>17</v>
      </c>
      <c r="B99" t="s">
        <v>19</v>
      </c>
      <c r="C99">
        <v>530</v>
      </c>
    </row>
    <row r="100" spans="1:3">
      <c r="A100" s="3">
        <v>17</v>
      </c>
      <c r="B100" t="s">
        <v>20</v>
      </c>
      <c r="C100">
        <v>520</v>
      </c>
    </row>
    <row r="101" spans="1:3">
      <c r="A101" s="3">
        <v>17</v>
      </c>
      <c r="B101" t="s">
        <v>22</v>
      </c>
      <c r="C101">
        <v>530</v>
      </c>
    </row>
    <row r="102" spans="1:3">
      <c r="A102" s="3">
        <v>17</v>
      </c>
      <c r="B102" t="s">
        <v>21</v>
      </c>
      <c r="C102">
        <v>520</v>
      </c>
    </row>
    <row r="103" spans="1:3">
      <c r="A103" s="3">
        <v>18</v>
      </c>
      <c r="B103" t="s">
        <v>33</v>
      </c>
      <c r="C103">
        <v>260</v>
      </c>
    </row>
    <row r="104" spans="1:3">
      <c r="A104" s="3">
        <v>18</v>
      </c>
      <c r="B104" t="s">
        <v>31</v>
      </c>
      <c r="C104">
        <v>262</v>
      </c>
    </row>
    <row r="105" spans="1:3">
      <c r="A105" s="3">
        <v>18</v>
      </c>
      <c r="B105" t="s">
        <v>34</v>
      </c>
      <c r="C105">
        <v>260</v>
      </c>
    </row>
    <row r="106" spans="1:3">
      <c r="A106" s="3">
        <v>18</v>
      </c>
      <c r="B106" t="s">
        <v>32</v>
      </c>
      <c r="C106">
        <v>278</v>
      </c>
    </row>
    <row r="107" spans="1:3">
      <c r="A107" s="3">
        <v>18</v>
      </c>
      <c r="B107" t="s">
        <v>19</v>
      </c>
      <c r="C107">
        <v>540</v>
      </c>
    </row>
    <row r="108" spans="1:3">
      <c r="A108" s="3">
        <v>18</v>
      </c>
      <c r="B108" t="s">
        <v>20</v>
      </c>
      <c r="C108">
        <v>530</v>
      </c>
    </row>
    <row r="109" spans="1:3">
      <c r="A109" s="3">
        <v>18</v>
      </c>
      <c r="B109" t="s">
        <v>22</v>
      </c>
      <c r="C109">
        <v>540</v>
      </c>
    </row>
    <row r="110" spans="1:3">
      <c r="A110" s="3">
        <v>18</v>
      </c>
      <c r="B110" t="s">
        <v>21</v>
      </c>
      <c r="C110">
        <v>525</v>
      </c>
    </row>
    <row r="111" spans="1:3">
      <c r="A111" s="3">
        <v>19</v>
      </c>
      <c r="B111" t="s">
        <v>33</v>
      </c>
      <c r="C111">
        <v>260</v>
      </c>
    </row>
    <row r="112" spans="1:3">
      <c r="A112" s="3">
        <v>19</v>
      </c>
      <c r="B112" t="s">
        <v>31</v>
      </c>
      <c r="C112">
        <v>270</v>
      </c>
    </row>
    <row r="113" spans="1:3">
      <c r="A113" s="3">
        <v>19</v>
      </c>
      <c r="B113" t="s">
        <v>34</v>
      </c>
      <c r="C113">
        <v>260</v>
      </c>
    </row>
    <row r="114" spans="1:3">
      <c r="A114" s="3">
        <v>19</v>
      </c>
      <c r="B114" t="s">
        <v>32</v>
      </c>
      <c r="C114">
        <v>275</v>
      </c>
    </row>
    <row r="115" spans="1:3">
      <c r="A115" s="3">
        <v>19</v>
      </c>
      <c r="B115" t="s">
        <v>19</v>
      </c>
      <c r="C115">
        <v>540</v>
      </c>
    </row>
    <row r="116" spans="1:3">
      <c r="A116" s="3">
        <v>19</v>
      </c>
      <c r="B116" t="s">
        <v>20</v>
      </c>
      <c r="C116">
        <v>530</v>
      </c>
    </row>
    <row r="117" spans="1:3">
      <c r="A117" s="3">
        <v>19</v>
      </c>
      <c r="B117" t="s">
        <v>22</v>
      </c>
      <c r="C117">
        <v>540</v>
      </c>
    </row>
    <row r="118" spans="1:3">
      <c r="A118" s="3">
        <v>19</v>
      </c>
      <c r="B118" t="s">
        <v>21</v>
      </c>
      <c r="C118">
        <v>531</v>
      </c>
    </row>
    <row r="119" spans="1:3">
      <c r="A119" s="3">
        <v>20</v>
      </c>
      <c r="B119" t="s">
        <v>33</v>
      </c>
      <c r="C119">
        <v>270</v>
      </c>
    </row>
    <row r="120" spans="1:3">
      <c r="A120" s="3">
        <v>20</v>
      </c>
      <c r="B120" t="s">
        <v>31</v>
      </c>
      <c r="C120">
        <v>270</v>
      </c>
    </row>
    <row r="121" spans="1:3">
      <c r="A121" s="3">
        <v>20</v>
      </c>
      <c r="B121" t="s">
        <v>34</v>
      </c>
      <c r="C121">
        <v>270</v>
      </c>
    </row>
    <row r="122" spans="1:3">
      <c r="A122" s="3">
        <v>20</v>
      </c>
      <c r="B122" t="s">
        <v>32</v>
      </c>
      <c r="C122">
        <v>275</v>
      </c>
    </row>
    <row r="123" spans="1:3">
      <c r="A123" s="3">
        <v>20</v>
      </c>
      <c r="B123" t="s">
        <v>19</v>
      </c>
      <c r="C123">
        <v>540</v>
      </c>
    </row>
    <row r="124" spans="1:3">
      <c r="A124" s="3">
        <v>20</v>
      </c>
      <c r="B124" t="s">
        <v>20</v>
      </c>
      <c r="C124">
        <v>532</v>
      </c>
    </row>
    <row r="125" spans="1:3">
      <c r="A125" s="3">
        <v>20</v>
      </c>
      <c r="B125" t="s">
        <v>22</v>
      </c>
      <c r="C125">
        <v>540</v>
      </c>
    </row>
    <row r="126" spans="1:3">
      <c r="A126" s="3">
        <v>20</v>
      </c>
      <c r="B126" t="s">
        <v>21</v>
      </c>
      <c r="C126">
        <v>531</v>
      </c>
    </row>
    <row r="127" spans="1:3">
      <c r="A127" s="3">
        <v>21</v>
      </c>
      <c r="B127" t="s">
        <v>33</v>
      </c>
      <c r="C127">
        <v>270</v>
      </c>
    </row>
    <row r="128" spans="1:3">
      <c r="A128" s="3">
        <v>21</v>
      </c>
      <c r="B128" t="s">
        <v>31</v>
      </c>
      <c r="C128">
        <v>270</v>
      </c>
    </row>
    <row r="129" spans="1:3">
      <c r="A129" s="3">
        <v>21</v>
      </c>
      <c r="B129" t="s">
        <v>34</v>
      </c>
      <c r="C129">
        <v>270</v>
      </c>
    </row>
    <row r="130" spans="1:3">
      <c r="A130" s="3">
        <v>21</v>
      </c>
      <c r="B130" t="s">
        <v>32</v>
      </c>
      <c r="C130">
        <v>277</v>
      </c>
    </row>
    <row r="131" spans="1:3">
      <c r="A131" s="3">
        <v>21</v>
      </c>
      <c r="B131" t="s">
        <v>21</v>
      </c>
      <c r="C131">
        <v>530</v>
      </c>
    </row>
    <row r="132" spans="1:3">
      <c r="A132" s="3">
        <v>22</v>
      </c>
      <c r="B132" t="s">
        <v>33</v>
      </c>
      <c r="C132">
        <v>272</v>
      </c>
    </row>
    <row r="133" spans="1:3">
      <c r="A133" s="3">
        <v>22</v>
      </c>
      <c r="B133" t="s">
        <v>31</v>
      </c>
      <c r="C133">
        <v>275</v>
      </c>
    </row>
    <row r="134" spans="1:3">
      <c r="A134" s="3">
        <v>22</v>
      </c>
      <c r="B134" t="s">
        <v>34</v>
      </c>
      <c r="C134">
        <v>272</v>
      </c>
    </row>
    <row r="135" spans="1:3">
      <c r="A135" s="3">
        <v>22</v>
      </c>
      <c r="B135" t="s">
        <v>32</v>
      </c>
      <c r="C135">
        <v>277</v>
      </c>
    </row>
    <row r="136" spans="1:3">
      <c r="A136" s="3">
        <v>22</v>
      </c>
      <c r="B136" t="s">
        <v>21</v>
      </c>
      <c r="C136">
        <v>530</v>
      </c>
    </row>
    <row r="137" spans="1:3">
      <c r="A137" s="3">
        <v>23</v>
      </c>
      <c r="B137" t="s">
        <v>33</v>
      </c>
      <c r="C137">
        <v>272</v>
      </c>
    </row>
    <row r="138" spans="1:3">
      <c r="A138" s="3">
        <v>23</v>
      </c>
      <c r="B138" t="s">
        <v>31</v>
      </c>
      <c r="C138">
        <v>275</v>
      </c>
    </row>
    <row r="139" spans="1:3">
      <c r="A139" s="3">
        <v>23</v>
      </c>
      <c r="B139" t="s">
        <v>34</v>
      </c>
      <c r="C139">
        <v>272</v>
      </c>
    </row>
    <row r="140" spans="1:3">
      <c r="A140" s="3">
        <v>23</v>
      </c>
      <c r="B140" t="s">
        <v>32</v>
      </c>
      <c r="C140">
        <v>278</v>
      </c>
    </row>
    <row r="141" spans="1:3">
      <c r="A141" s="3">
        <v>23</v>
      </c>
      <c r="B141" t="s">
        <v>19</v>
      </c>
      <c r="C141">
        <v>530</v>
      </c>
    </row>
    <row r="142" spans="1:3">
      <c r="A142" s="3">
        <v>23</v>
      </c>
      <c r="B142" t="s">
        <v>22</v>
      </c>
      <c r="C142">
        <v>530</v>
      </c>
    </row>
    <row r="143" spans="1:3">
      <c r="A143" s="3">
        <v>23</v>
      </c>
      <c r="B143" t="s">
        <v>21</v>
      </c>
      <c r="C143">
        <v>530</v>
      </c>
    </row>
    <row r="144" spans="1:3">
      <c r="A144" s="3">
        <v>24</v>
      </c>
      <c r="B144" t="s">
        <v>33</v>
      </c>
      <c r="C144">
        <v>272</v>
      </c>
    </row>
    <row r="145" spans="1:3">
      <c r="A145" s="3">
        <v>24</v>
      </c>
      <c r="B145" t="s">
        <v>31</v>
      </c>
      <c r="C145">
        <v>275</v>
      </c>
    </row>
    <row r="146" spans="1:3">
      <c r="A146" s="3">
        <v>24</v>
      </c>
      <c r="B146" t="s">
        <v>34</v>
      </c>
      <c r="C146">
        <v>272</v>
      </c>
    </row>
    <row r="147" spans="1:3">
      <c r="A147" s="3">
        <v>24</v>
      </c>
      <c r="B147" t="s">
        <v>32</v>
      </c>
      <c r="C147">
        <v>278</v>
      </c>
    </row>
    <row r="148" spans="1:3">
      <c r="A148" s="3">
        <v>24</v>
      </c>
      <c r="B148" t="s">
        <v>19</v>
      </c>
      <c r="C148">
        <v>545</v>
      </c>
    </row>
    <row r="149" spans="1:3">
      <c r="A149" s="3">
        <v>24</v>
      </c>
      <c r="B149" t="s">
        <v>20</v>
      </c>
      <c r="C149">
        <v>540</v>
      </c>
    </row>
    <row r="150" spans="1:3">
      <c r="A150" s="3">
        <v>24</v>
      </c>
      <c r="B150" t="s">
        <v>22</v>
      </c>
      <c r="C150">
        <v>545</v>
      </c>
    </row>
    <row r="151" spans="1:3">
      <c r="A151" s="3">
        <v>24</v>
      </c>
      <c r="B151" t="s">
        <v>21</v>
      </c>
      <c r="C151">
        <v>530</v>
      </c>
    </row>
    <row r="152" spans="1:3">
      <c r="A152" s="3">
        <v>25</v>
      </c>
      <c r="B152" t="s">
        <v>33</v>
      </c>
      <c r="C152">
        <v>272</v>
      </c>
    </row>
    <row r="153" spans="1:3">
      <c r="A153" s="3">
        <v>25</v>
      </c>
      <c r="B153" t="s">
        <v>34</v>
      </c>
      <c r="C153">
        <v>272</v>
      </c>
    </row>
    <row r="154" spans="1:3">
      <c r="A154" s="3">
        <v>25</v>
      </c>
      <c r="B154" t="s">
        <v>32</v>
      </c>
      <c r="C154">
        <v>278</v>
      </c>
    </row>
    <row r="155" spans="1:3">
      <c r="A155" s="3">
        <v>25</v>
      </c>
      <c r="B155" t="s">
        <v>19</v>
      </c>
      <c r="C155">
        <v>540</v>
      </c>
    </row>
    <row r="156" spans="1:3">
      <c r="A156" s="3">
        <v>25</v>
      </c>
      <c r="B156" t="s">
        <v>20</v>
      </c>
      <c r="C156">
        <v>540</v>
      </c>
    </row>
    <row r="157" spans="1:3">
      <c r="A157" s="3">
        <v>25</v>
      </c>
      <c r="B157" t="s">
        <v>22</v>
      </c>
      <c r="C157">
        <v>540</v>
      </c>
    </row>
    <row r="158" spans="1:3">
      <c r="A158" s="3">
        <v>25</v>
      </c>
      <c r="B158" t="s">
        <v>21</v>
      </c>
      <c r="C158">
        <v>520</v>
      </c>
    </row>
    <row r="159" spans="1:3">
      <c r="A159" s="3">
        <v>26</v>
      </c>
      <c r="B159" t="s">
        <v>33</v>
      </c>
      <c r="C159">
        <v>272</v>
      </c>
    </row>
    <row r="160" spans="1:3">
      <c r="A160" s="3">
        <v>26</v>
      </c>
      <c r="B160" t="s">
        <v>34</v>
      </c>
      <c r="C160">
        <v>272</v>
      </c>
    </row>
    <row r="161" spans="1:3">
      <c r="A161" s="3">
        <v>26</v>
      </c>
      <c r="B161" t="s">
        <v>32</v>
      </c>
      <c r="C161">
        <v>278</v>
      </c>
    </row>
    <row r="162" spans="1:3">
      <c r="A162" s="3">
        <v>26</v>
      </c>
      <c r="B162" t="s">
        <v>19</v>
      </c>
      <c r="C162">
        <v>540</v>
      </c>
    </row>
    <row r="163" spans="1:3">
      <c r="A163" s="3">
        <v>26</v>
      </c>
      <c r="B163" t="s">
        <v>20</v>
      </c>
      <c r="C163">
        <v>540</v>
      </c>
    </row>
    <row r="164" spans="1:3">
      <c r="A164" s="3">
        <v>26</v>
      </c>
      <c r="B164" t="s">
        <v>22</v>
      </c>
      <c r="C164">
        <v>540</v>
      </c>
    </row>
    <row r="165" spans="1:3">
      <c r="A165" s="3">
        <v>26</v>
      </c>
      <c r="B165" t="s">
        <v>21</v>
      </c>
      <c r="C165">
        <v>520</v>
      </c>
    </row>
    <row r="166" spans="1:3">
      <c r="A166" s="3">
        <v>27</v>
      </c>
      <c r="B166" t="s">
        <v>33</v>
      </c>
      <c r="C166">
        <v>272</v>
      </c>
    </row>
    <row r="167" spans="1:3">
      <c r="A167" s="3">
        <v>27</v>
      </c>
      <c r="B167" t="s">
        <v>34</v>
      </c>
      <c r="C167">
        <v>272</v>
      </c>
    </row>
    <row r="168" spans="1:3">
      <c r="A168" s="3">
        <v>27</v>
      </c>
      <c r="B168" t="s">
        <v>32</v>
      </c>
      <c r="C168">
        <v>278</v>
      </c>
    </row>
    <row r="169" spans="1:3">
      <c r="A169" s="3">
        <v>27</v>
      </c>
      <c r="B169" t="s">
        <v>19</v>
      </c>
      <c r="C169">
        <v>540</v>
      </c>
    </row>
    <row r="170" spans="1:3">
      <c r="A170" s="3">
        <v>27</v>
      </c>
      <c r="B170" t="s">
        <v>20</v>
      </c>
      <c r="C170">
        <v>540</v>
      </c>
    </row>
    <row r="171" spans="1:3">
      <c r="A171" s="3">
        <v>27</v>
      </c>
      <c r="B171" t="s">
        <v>22</v>
      </c>
      <c r="C171">
        <v>540</v>
      </c>
    </row>
    <row r="172" spans="1:3">
      <c r="A172" s="3">
        <v>27</v>
      </c>
      <c r="B172" t="s">
        <v>21</v>
      </c>
      <c r="C172">
        <v>520</v>
      </c>
    </row>
    <row r="173" spans="1:3">
      <c r="A173" s="3">
        <v>28</v>
      </c>
      <c r="B173" t="s">
        <v>33</v>
      </c>
      <c r="C173">
        <v>277</v>
      </c>
    </row>
    <row r="174" spans="1:3">
      <c r="A174" s="3">
        <v>28</v>
      </c>
      <c r="B174" t="s">
        <v>34</v>
      </c>
      <c r="C174">
        <v>277</v>
      </c>
    </row>
    <row r="175" spans="1:3">
      <c r="A175" s="3">
        <v>28</v>
      </c>
      <c r="B175" t="s">
        <v>32</v>
      </c>
      <c r="C175">
        <v>278</v>
      </c>
    </row>
    <row r="176" spans="1:3">
      <c r="A176" s="3">
        <v>28</v>
      </c>
      <c r="B176" t="s">
        <v>19</v>
      </c>
      <c r="C176">
        <v>545</v>
      </c>
    </row>
    <row r="177" spans="1:3">
      <c r="A177" s="3">
        <v>28</v>
      </c>
      <c r="B177" t="s">
        <v>20</v>
      </c>
      <c r="C177">
        <v>540</v>
      </c>
    </row>
    <row r="178" spans="1:3">
      <c r="A178" s="3">
        <v>28</v>
      </c>
      <c r="B178" t="s">
        <v>22</v>
      </c>
      <c r="C178">
        <v>545</v>
      </c>
    </row>
    <row r="179" spans="1:3">
      <c r="A179" s="3">
        <v>28</v>
      </c>
      <c r="B179" t="s">
        <v>21</v>
      </c>
      <c r="C179">
        <v>520</v>
      </c>
    </row>
    <row r="180" spans="1:3">
      <c r="A180" s="3">
        <v>29</v>
      </c>
      <c r="B180" t="s">
        <v>33</v>
      </c>
      <c r="C180">
        <v>277</v>
      </c>
    </row>
    <row r="181" spans="1:3">
      <c r="A181" s="3">
        <v>29</v>
      </c>
      <c r="B181" t="s">
        <v>31</v>
      </c>
      <c r="C181">
        <v>275</v>
      </c>
    </row>
    <row r="182" spans="1:3">
      <c r="A182" s="3">
        <v>29</v>
      </c>
      <c r="B182" t="s">
        <v>34</v>
      </c>
      <c r="C182">
        <v>277</v>
      </c>
    </row>
    <row r="183" spans="1:3">
      <c r="A183" s="3">
        <v>29</v>
      </c>
      <c r="B183" t="s">
        <v>32</v>
      </c>
      <c r="C183">
        <v>280</v>
      </c>
    </row>
    <row r="184" spans="1:3">
      <c r="A184" s="3">
        <v>29</v>
      </c>
      <c r="B184" t="s">
        <v>19</v>
      </c>
      <c r="C184">
        <v>540</v>
      </c>
    </row>
    <row r="185" spans="1:3">
      <c r="A185" s="3">
        <v>29</v>
      </c>
      <c r="B185" t="s">
        <v>20</v>
      </c>
      <c r="C185">
        <v>540</v>
      </c>
    </row>
    <row r="186" spans="1:3">
      <c r="A186" s="3">
        <v>29</v>
      </c>
      <c r="B186" t="s">
        <v>22</v>
      </c>
      <c r="C186">
        <v>540</v>
      </c>
    </row>
    <row r="187" spans="1:3">
      <c r="A187" s="3">
        <v>29</v>
      </c>
      <c r="B187" t="s">
        <v>21</v>
      </c>
      <c r="C187">
        <v>520</v>
      </c>
    </row>
    <row r="188" spans="1:3">
      <c r="A188" s="3">
        <v>30</v>
      </c>
      <c r="B188" t="s">
        <v>33</v>
      </c>
      <c r="C188">
        <v>300</v>
      </c>
    </row>
    <row r="189" spans="1:3">
      <c r="A189" s="3">
        <v>30</v>
      </c>
      <c r="B189" t="s">
        <v>31</v>
      </c>
      <c r="C189">
        <v>280</v>
      </c>
    </row>
    <row r="190" spans="1:3">
      <c r="A190" s="3">
        <v>30</v>
      </c>
      <c r="B190" t="s">
        <v>34</v>
      </c>
      <c r="C190">
        <v>300</v>
      </c>
    </row>
    <row r="191" spans="1:3">
      <c r="A191" s="3">
        <v>30</v>
      </c>
      <c r="B191" t="s">
        <v>32</v>
      </c>
      <c r="C191">
        <v>280</v>
      </c>
    </row>
    <row r="192" spans="1:3">
      <c r="A192" s="3">
        <v>30</v>
      </c>
      <c r="B192" t="s">
        <v>19</v>
      </c>
      <c r="C192">
        <v>545</v>
      </c>
    </row>
    <row r="193" spans="1:3">
      <c r="A193" s="3">
        <v>30</v>
      </c>
      <c r="B193" t="s">
        <v>20</v>
      </c>
      <c r="C193">
        <v>540</v>
      </c>
    </row>
    <row r="194" spans="1:3">
      <c r="A194" s="3">
        <v>30</v>
      </c>
      <c r="B194" t="s">
        <v>22</v>
      </c>
      <c r="C194">
        <v>545</v>
      </c>
    </row>
    <row r="195" spans="1:3">
      <c r="A195" s="3">
        <v>30</v>
      </c>
      <c r="B195" t="s">
        <v>21</v>
      </c>
      <c r="C195">
        <v>520</v>
      </c>
    </row>
    <row r="196" spans="1:3">
      <c r="A196" s="3">
        <v>31</v>
      </c>
      <c r="B196" t="s">
        <v>33</v>
      </c>
      <c r="C196">
        <v>280</v>
      </c>
    </row>
    <row r="197" spans="1:3">
      <c r="A197" s="3">
        <v>31</v>
      </c>
      <c r="B197" t="s">
        <v>31</v>
      </c>
      <c r="C197">
        <v>280</v>
      </c>
    </row>
    <row r="198" spans="1:3">
      <c r="A198" s="3">
        <v>31</v>
      </c>
      <c r="B198" t="s">
        <v>34</v>
      </c>
      <c r="C198">
        <v>280</v>
      </c>
    </row>
    <row r="199" spans="1:3">
      <c r="A199" s="3">
        <v>31</v>
      </c>
      <c r="B199" t="s">
        <v>32</v>
      </c>
      <c r="C199">
        <v>280</v>
      </c>
    </row>
    <row r="200" spans="1:3">
      <c r="A200" s="3">
        <v>31</v>
      </c>
      <c r="B200" t="s">
        <v>19</v>
      </c>
      <c r="C200">
        <v>540</v>
      </c>
    </row>
    <row r="201" spans="1:3">
      <c r="A201" s="3">
        <v>31</v>
      </c>
      <c r="B201" t="s">
        <v>20</v>
      </c>
      <c r="C201">
        <v>540</v>
      </c>
    </row>
    <row r="202" spans="1:3">
      <c r="A202" s="3">
        <v>31</v>
      </c>
      <c r="B202" t="s">
        <v>22</v>
      </c>
      <c r="C202">
        <v>540</v>
      </c>
    </row>
    <row r="203" spans="1:3">
      <c r="A203" s="3">
        <v>31</v>
      </c>
      <c r="B203" t="s">
        <v>21</v>
      </c>
      <c r="C203">
        <v>520</v>
      </c>
    </row>
    <row r="204" spans="1:3">
      <c r="A204" s="3">
        <v>32</v>
      </c>
      <c r="B204" t="s">
        <v>33</v>
      </c>
      <c r="C204">
        <v>280</v>
      </c>
    </row>
    <row r="205" spans="1:3">
      <c r="A205" s="3">
        <v>32</v>
      </c>
      <c r="B205" t="s">
        <v>31</v>
      </c>
      <c r="C205">
        <v>290</v>
      </c>
    </row>
    <row r="206" spans="1:3">
      <c r="A206" s="3">
        <v>32</v>
      </c>
      <c r="B206" t="s">
        <v>34</v>
      </c>
      <c r="C206">
        <v>280</v>
      </c>
    </row>
    <row r="207" spans="1:3">
      <c r="A207" s="3">
        <v>32</v>
      </c>
      <c r="B207" t="s">
        <v>32</v>
      </c>
      <c r="C207">
        <v>280</v>
      </c>
    </row>
    <row r="208" spans="1:3">
      <c r="A208" s="3">
        <v>32</v>
      </c>
      <c r="B208" t="s">
        <v>19</v>
      </c>
      <c r="C208">
        <v>530</v>
      </c>
    </row>
    <row r="209" spans="1:3">
      <c r="A209" s="3">
        <v>32</v>
      </c>
      <c r="B209" t="s">
        <v>20</v>
      </c>
      <c r="C209">
        <v>540</v>
      </c>
    </row>
    <row r="210" spans="1:3">
      <c r="A210" s="3">
        <v>32</v>
      </c>
      <c r="B210" t="s">
        <v>22</v>
      </c>
      <c r="C210">
        <v>530</v>
      </c>
    </row>
    <row r="211" spans="1:3">
      <c r="A211" s="3">
        <v>32</v>
      </c>
      <c r="B211" t="s">
        <v>21</v>
      </c>
      <c r="C211">
        <v>510</v>
      </c>
    </row>
    <row r="212" spans="1:3">
      <c r="A212" s="3">
        <v>33</v>
      </c>
      <c r="B212" t="s">
        <v>33</v>
      </c>
      <c r="C212">
        <v>283</v>
      </c>
    </row>
    <row r="213" spans="1:3">
      <c r="A213" s="3">
        <v>33</v>
      </c>
      <c r="B213" t="s">
        <v>31</v>
      </c>
      <c r="C213">
        <v>290</v>
      </c>
    </row>
    <row r="214" spans="1:3">
      <c r="A214" s="3">
        <v>33</v>
      </c>
      <c r="B214" t="s">
        <v>34</v>
      </c>
      <c r="C214">
        <v>283</v>
      </c>
    </row>
    <row r="215" spans="1:3">
      <c r="A215" s="3">
        <v>33</v>
      </c>
      <c r="B215" t="s">
        <v>32</v>
      </c>
      <c r="C215">
        <v>282</v>
      </c>
    </row>
    <row r="216" spans="1:3">
      <c r="A216" s="3">
        <v>33</v>
      </c>
      <c r="B216" t="s">
        <v>19</v>
      </c>
      <c r="C216">
        <v>530</v>
      </c>
    </row>
    <row r="217" spans="1:3">
      <c r="A217" s="3">
        <v>33</v>
      </c>
      <c r="B217" t="s">
        <v>20</v>
      </c>
      <c r="C217">
        <v>540</v>
      </c>
    </row>
    <row r="218" spans="1:3">
      <c r="A218" s="3">
        <v>33</v>
      </c>
      <c r="B218" t="s">
        <v>22</v>
      </c>
      <c r="C218">
        <v>530</v>
      </c>
    </row>
    <row r="219" spans="1:3">
      <c r="A219" s="3">
        <v>33</v>
      </c>
      <c r="B219" t="s">
        <v>21</v>
      </c>
      <c r="C219">
        <v>510</v>
      </c>
    </row>
    <row r="220" spans="1:3">
      <c r="A220" s="3">
        <v>34</v>
      </c>
      <c r="B220" t="s">
        <v>33</v>
      </c>
      <c r="C220">
        <v>285</v>
      </c>
    </row>
    <row r="221" spans="1:3">
      <c r="A221" s="3">
        <v>34</v>
      </c>
      <c r="B221" t="s">
        <v>31</v>
      </c>
      <c r="C221">
        <v>290</v>
      </c>
    </row>
    <row r="222" spans="1:3">
      <c r="A222" s="3">
        <v>34</v>
      </c>
      <c r="B222" t="s">
        <v>34</v>
      </c>
      <c r="C222">
        <v>285</v>
      </c>
    </row>
    <row r="223" spans="1:3">
      <c r="A223" s="3">
        <v>34</v>
      </c>
      <c r="B223" t="s">
        <v>32</v>
      </c>
      <c r="C223">
        <v>282</v>
      </c>
    </row>
    <row r="224" spans="1:3">
      <c r="A224" s="3">
        <v>34</v>
      </c>
      <c r="B224" t="s">
        <v>19</v>
      </c>
      <c r="C224">
        <v>520</v>
      </c>
    </row>
    <row r="225" spans="1:3">
      <c r="A225" s="3">
        <v>34</v>
      </c>
      <c r="B225" t="s">
        <v>20</v>
      </c>
      <c r="C225">
        <v>540</v>
      </c>
    </row>
    <row r="226" spans="1:3">
      <c r="A226" s="3">
        <v>34</v>
      </c>
      <c r="B226" t="s">
        <v>22</v>
      </c>
      <c r="C226">
        <v>520</v>
      </c>
    </row>
    <row r="227" spans="1:3">
      <c r="A227" s="3">
        <v>34</v>
      </c>
      <c r="B227" t="s">
        <v>21</v>
      </c>
      <c r="C227">
        <v>510</v>
      </c>
    </row>
    <row r="228" spans="1:3">
      <c r="A228" s="3">
        <v>35</v>
      </c>
      <c r="B228" t="s">
        <v>33</v>
      </c>
      <c r="C228">
        <v>285</v>
      </c>
    </row>
    <row r="229" spans="1:3">
      <c r="A229" s="3">
        <v>35</v>
      </c>
      <c r="B229" t="s">
        <v>31</v>
      </c>
      <c r="C229">
        <v>290</v>
      </c>
    </row>
    <row r="230" spans="1:3">
      <c r="A230" s="3">
        <v>35</v>
      </c>
      <c r="B230" t="s">
        <v>34</v>
      </c>
      <c r="C230">
        <v>285</v>
      </c>
    </row>
    <row r="231" spans="1:3">
      <c r="A231" s="3">
        <v>35</v>
      </c>
      <c r="B231" t="s">
        <v>32</v>
      </c>
      <c r="C231">
        <v>290</v>
      </c>
    </row>
    <row r="232" spans="1:3">
      <c r="A232" s="3">
        <v>35</v>
      </c>
      <c r="B232" t="s">
        <v>19</v>
      </c>
      <c r="C232">
        <v>520</v>
      </c>
    </row>
    <row r="233" spans="1:3">
      <c r="A233" s="3">
        <v>35</v>
      </c>
      <c r="B233" t="s">
        <v>20</v>
      </c>
      <c r="C233">
        <v>540</v>
      </c>
    </row>
    <row r="234" spans="1:3">
      <c r="A234" s="3">
        <v>35</v>
      </c>
      <c r="B234" t="s">
        <v>22</v>
      </c>
      <c r="C234">
        <v>520</v>
      </c>
    </row>
    <row r="235" spans="1:3">
      <c r="A235" s="3">
        <v>35</v>
      </c>
      <c r="B235" t="s">
        <v>21</v>
      </c>
      <c r="C235">
        <v>510</v>
      </c>
    </row>
    <row r="236" spans="1:3">
      <c r="A236" s="3">
        <v>36</v>
      </c>
      <c r="B236" t="s">
        <v>33</v>
      </c>
      <c r="C236">
        <v>285</v>
      </c>
    </row>
    <row r="237" spans="1:3">
      <c r="A237" s="3">
        <v>36</v>
      </c>
      <c r="B237" t="s">
        <v>31</v>
      </c>
      <c r="C237">
        <v>290</v>
      </c>
    </row>
    <row r="238" spans="1:3">
      <c r="A238" s="3">
        <v>36</v>
      </c>
      <c r="B238" t="s">
        <v>34</v>
      </c>
      <c r="C238">
        <v>285</v>
      </c>
    </row>
    <row r="239" spans="1:3">
      <c r="A239" s="3">
        <v>36</v>
      </c>
      <c r="B239" t="s">
        <v>32</v>
      </c>
      <c r="C239">
        <v>285</v>
      </c>
    </row>
    <row r="240" spans="1:3">
      <c r="A240" s="3">
        <v>36</v>
      </c>
      <c r="B240" t="s">
        <v>20</v>
      </c>
      <c r="C240">
        <v>515</v>
      </c>
    </row>
    <row r="241" spans="1:3">
      <c r="A241" s="3">
        <v>37</v>
      </c>
      <c r="B241" t="s">
        <v>33</v>
      </c>
      <c r="C241">
        <v>285</v>
      </c>
    </row>
    <row r="242" spans="1:3">
      <c r="A242" s="3">
        <v>37</v>
      </c>
      <c r="B242" t="s">
        <v>31</v>
      </c>
      <c r="C242">
        <v>285</v>
      </c>
    </row>
    <row r="243" spans="1:3">
      <c r="A243" s="3">
        <v>37</v>
      </c>
      <c r="B243" t="s">
        <v>34</v>
      </c>
      <c r="C243">
        <v>285</v>
      </c>
    </row>
    <row r="244" spans="1:3">
      <c r="A244" s="3">
        <v>37</v>
      </c>
      <c r="B244" t="s">
        <v>32</v>
      </c>
      <c r="C244">
        <v>290</v>
      </c>
    </row>
    <row r="245" spans="1:3">
      <c r="A245" s="3">
        <v>37</v>
      </c>
      <c r="B245" t="s">
        <v>20</v>
      </c>
      <c r="C245">
        <v>520</v>
      </c>
    </row>
    <row r="246" spans="1:3">
      <c r="A246" s="3">
        <v>38</v>
      </c>
      <c r="B246" t="s">
        <v>31</v>
      </c>
      <c r="C246">
        <v>285</v>
      </c>
    </row>
    <row r="247" spans="1:3">
      <c r="A247" s="3">
        <v>38</v>
      </c>
      <c r="B247" t="s">
        <v>32</v>
      </c>
      <c r="C247">
        <v>290</v>
      </c>
    </row>
    <row r="248" spans="1:3">
      <c r="A248" s="3">
        <v>38</v>
      </c>
      <c r="B248" t="s">
        <v>20</v>
      </c>
      <c r="C248">
        <v>515</v>
      </c>
    </row>
    <row r="249" spans="1:3">
      <c r="A249" s="3">
        <v>38</v>
      </c>
      <c r="B249" t="s">
        <v>21</v>
      </c>
      <c r="C249">
        <v>510</v>
      </c>
    </row>
    <row r="250" spans="1:3">
      <c r="A250" s="3">
        <v>39</v>
      </c>
      <c r="B250" t="s">
        <v>31</v>
      </c>
      <c r="C250">
        <v>280</v>
      </c>
    </row>
    <row r="251" spans="1:3">
      <c r="A251" s="3">
        <v>39</v>
      </c>
      <c r="B251" t="s">
        <v>32</v>
      </c>
      <c r="C251">
        <v>290</v>
      </c>
    </row>
    <row r="252" spans="1:3">
      <c r="A252" s="3">
        <v>39</v>
      </c>
      <c r="B252" t="s">
        <v>20</v>
      </c>
      <c r="C252">
        <v>515</v>
      </c>
    </row>
    <row r="253" spans="1:3">
      <c r="A253" s="3">
        <v>39</v>
      </c>
      <c r="B253" t="s">
        <v>21</v>
      </c>
      <c r="C253">
        <v>510</v>
      </c>
    </row>
    <row r="254" spans="1:3">
      <c r="A254" s="3">
        <v>40</v>
      </c>
      <c r="B254" t="s">
        <v>33</v>
      </c>
      <c r="C254">
        <v>285</v>
      </c>
    </row>
    <row r="255" spans="1:3">
      <c r="A255" s="3">
        <v>40</v>
      </c>
      <c r="B255" t="s">
        <v>31</v>
      </c>
      <c r="C255">
        <v>280</v>
      </c>
    </row>
    <row r="256" spans="1:3">
      <c r="A256" s="3">
        <v>40</v>
      </c>
      <c r="B256" t="s">
        <v>34</v>
      </c>
      <c r="C256">
        <v>285</v>
      </c>
    </row>
    <row r="257" spans="1:3">
      <c r="A257" s="3">
        <v>40</v>
      </c>
      <c r="B257" t="s">
        <v>32</v>
      </c>
      <c r="C257">
        <v>290</v>
      </c>
    </row>
    <row r="258" spans="1:3">
      <c r="A258" s="3">
        <v>40</v>
      </c>
      <c r="B258" t="s">
        <v>20</v>
      </c>
      <c r="C258">
        <v>515</v>
      </c>
    </row>
    <row r="259" spans="1:3">
      <c r="A259" s="3">
        <v>40</v>
      </c>
      <c r="B259" t="s">
        <v>21</v>
      </c>
      <c r="C259">
        <v>510</v>
      </c>
    </row>
    <row r="260" spans="1:3">
      <c r="A260" s="3">
        <v>41</v>
      </c>
      <c r="B260" t="s">
        <v>33</v>
      </c>
      <c r="C260">
        <v>280</v>
      </c>
    </row>
    <row r="261" spans="1:3">
      <c r="A261" s="3">
        <v>41</v>
      </c>
      <c r="B261" t="s">
        <v>31</v>
      </c>
      <c r="C261">
        <v>280</v>
      </c>
    </row>
    <row r="262" spans="1:3">
      <c r="A262" s="3">
        <v>41</v>
      </c>
      <c r="B262" t="s">
        <v>34</v>
      </c>
      <c r="C262">
        <v>280</v>
      </c>
    </row>
    <row r="263" spans="1:3">
      <c r="A263" s="3">
        <v>41</v>
      </c>
      <c r="B263" t="s">
        <v>32</v>
      </c>
      <c r="C263">
        <v>290</v>
      </c>
    </row>
    <row r="264" spans="1:3">
      <c r="A264" s="3">
        <v>41</v>
      </c>
      <c r="B264" t="s">
        <v>20</v>
      </c>
      <c r="C264">
        <v>515</v>
      </c>
    </row>
    <row r="265" spans="1:3">
      <c r="A265" s="3">
        <v>41</v>
      </c>
      <c r="B265" t="s">
        <v>21</v>
      </c>
      <c r="C265">
        <v>510</v>
      </c>
    </row>
    <row r="266" spans="1:3">
      <c r="A266" s="3">
        <v>42</v>
      </c>
      <c r="B266" t="s">
        <v>33</v>
      </c>
      <c r="C266">
        <v>280</v>
      </c>
    </row>
    <row r="267" spans="1:3">
      <c r="A267" s="3">
        <v>42</v>
      </c>
      <c r="B267" t="s">
        <v>31</v>
      </c>
      <c r="C267">
        <v>280</v>
      </c>
    </row>
    <row r="268" spans="1:3">
      <c r="A268" s="3">
        <v>42</v>
      </c>
      <c r="B268" t="s">
        <v>34</v>
      </c>
      <c r="C268">
        <v>280</v>
      </c>
    </row>
    <row r="269" spans="1:3">
      <c r="A269" s="3">
        <v>42</v>
      </c>
      <c r="B269" t="s">
        <v>32</v>
      </c>
      <c r="C269">
        <v>290</v>
      </c>
    </row>
    <row r="270" spans="1:3">
      <c r="A270" s="3">
        <v>42</v>
      </c>
      <c r="B270" t="s">
        <v>20</v>
      </c>
      <c r="C270">
        <v>515</v>
      </c>
    </row>
    <row r="271" spans="1:3">
      <c r="A271" s="3">
        <v>42</v>
      </c>
      <c r="B271" t="s">
        <v>21</v>
      </c>
      <c r="C271">
        <v>510</v>
      </c>
    </row>
    <row r="272" spans="1:3">
      <c r="A272" s="3">
        <v>43</v>
      </c>
      <c r="B272" t="s">
        <v>33</v>
      </c>
      <c r="C272">
        <v>280</v>
      </c>
    </row>
    <row r="273" spans="1:3">
      <c r="A273" s="3">
        <v>43</v>
      </c>
      <c r="B273" t="s">
        <v>31</v>
      </c>
      <c r="C273">
        <v>280</v>
      </c>
    </row>
    <row r="274" spans="1:3">
      <c r="A274" s="3">
        <v>43</v>
      </c>
      <c r="B274" t="s">
        <v>34</v>
      </c>
      <c r="C274">
        <v>280</v>
      </c>
    </row>
    <row r="275" spans="1:3">
      <c r="A275" s="3">
        <v>43</v>
      </c>
      <c r="B275" t="s">
        <v>32</v>
      </c>
      <c r="C275">
        <v>290</v>
      </c>
    </row>
    <row r="276" spans="1:3">
      <c r="A276" s="3">
        <v>43</v>
      </c>
      <c r="B276" t="s">
        <v>20</v>
      </c>
      <c r="C276">
        <v>515</v>
      </c>
    </row>
    <row r="277" spans="1:3">
      <c r="A277" s="3">
        <v>43</v>
      </c>
      <c r="B277" t="s">
        <v>21</v>
      </c>
      <c r="C277">
        <v>510</v>
      </c>
    </row>
    <row r="278" spans="1:3">
      <c r="A278" s="3">
        <v>44</v>
      </c>
      <c r="B278" t="s">
        <v>31</v>
      </c>
      <c r="C278">
        <v>277</v>
      </c>
    </row>
    <row r="279" spans="1:3">
      <c r="A279" s="3">
        <v>44</v>
      </c>
      <c r="B279" t="s">
        <v>32</v>
      </c>
      <c r="C279">
        <v>275</v>
      </c>
    </row>
    <row r="280" spans="1:3">
      <c r="A280" s="3">
        <v>44</v>
      </c>
      <c r="B280" t="s">
        <v>20</v>
      </c>
      <c r="C280">
        <v>515</v>
      </c>
    </row>
    <row r="281" spans="1:3">
      <c r="A281" s="3">
        <v>44</v>
      </c>
      <c r="B281" t="s">
        <v>21</v>
      </c>
      <c r="C281">
        <v>510</v>
      </c>
    </row>
    <row r="282" spans="1:3">
      <c r="A282" s="3">
        <v>45</v>
      </c>
      <c r="B282" t="s">
        <v>31</v>
      </c>
      <c r="C282">
        <v>277</v>
      </c>
    </row>
    <row r="283" spans="1:3">
      <c r="A283" s="3">
        <v>45</v>
      </c>
      <c r="B283" t="s">
        <v>32</v>
      </c>
      <c r="C283">
        <v>275</v>
      </c>
    </row>
    <row r="284" spans="1:3">
      <c r="A284" s="3">
        <v>45</v>
      </c>
      <c r="B284" t="s">
        <v>20</v>
      </c>
      <c r="C284">
        <v>515</v>
      </c>
    </row>
    <row r="285" spans="1:3">
      <c r="A285" s="3">
        <v>45</v>
      </c>
      <c r="B285" t="s">
        <v>21</v>
      </c>
      <c r="C285">
        <v>510</v>
      </c>
    </row>
    <row r="286" spans="1:3">
      <c r="A286" s="3">
        <v>46</v>
      </c>
      <c r="B286" t="s">
        <v>31</v>
      </c>
      <c r="C286">
        <v>277</v>
      </c>
    </row>
    <row r="287" spans="1:3">
      <c r="A287" s="3">
        <v>46</v>
      </c>
      <c r="B287" t="s">
        <v>32</v>
      </c>
      <c r="C287">
        <v>275</v>
      </c>
    </row>
    <row r="288" spans="1:3">
      <c r="A288" s="3">
        <v>46</v>
      </c>
      <c r="B288" t="s">
        <v>20</v>
      </c>
      <c r="C288">
        <v>500</v>
      </c>
    </row>
    <row r="289" spans="1:3">
      <c r="A289" s="3">
        <v>46</v>
      </c>
      <c r="B289" t="s">
        <v>21</v>
      </c>
      <c r="C289">
        <v>510</v>
      </c>
    </row>
    <row r="290" spans="1:3">
      <c r="A290" s="3">
        <v>47</v>
      </c>
      <c r="B290" t="s">
        <v>32</v>
      </c>
      <c r="C290">
        <v>268</v>
      </c>
    </row>
    <row r="291" spans="1:3">
      <c r="A291" s="3">
        <v>48</v>
      </c>
      <c r="B291" t="s">
        <v>31</v>
      </c>
      <c r="C291">
        <v>260</v>
      </c>
    </row>
    <row r="292" spans="1:3">
      <c r="A292" s="3">
        <v>48</v>
      </c>
      <c r="B292" t="s">
        <v>32</v>
      </c>
      <c r="C292">
        <v>265</v>
      </c>
    </row>
    <row r="293" spans="1:3">
      <c r="A293" s="3">
        <v>48</v>
      </c>
      <c r="B293" t="s">
        <v>21</v>
      </c>
      <c r="C293">
        <v>510</v>
      </c>
    </row>
    <row r="294" spans="1:3">
      <c r="A294" s="3">
        <v>49</v>
      </c>
      <c r="B294" t="s">
        <v>31</v>
      </c>
      <c r="C294">
        <v>265</v>
      </c>
    </row>
    <row r="295" spans="1:3">
      <c r="A295" s="3">
        <v>49</v>
      </c>
      <c r="B295" t="s">
        <v>32</v>
      </c>
      <c r="C295">
        <v>260</v>
      </c>
    </row>
    <row r="296" spans="1:3">
      <c r="A296" s="3">
        <v>49</v>
      </c>
      <c r="B296" t="s">
        <v>20</v>
      </c>
      <c r="C296">
        <v>520</v>
      </c>
    </row>
    <row r="297" spans="1:3">
      <c r="A297" s="3">
        <v>49</v>
      </c>
      <c r="B297" t="s">
        <v>21</v>
      </c>
      <c r="C297">
        <v>510</v>
      </c>
    </row>
    <row r="298" spans="1:3">
      <c r="A298" s="3">
        <v>50</v>
      </c>
      <c r="B298" t="s">
        <v>33</v>
      </c>
      <c r="C298">
        <v>265</v>
      </c>
    </row>
    <row r="299" spans="1:3">
      <c r="A299" s="3">
        <v>50</v>
      </c>
      <c r="B299" t="s">
        <v>31</v>
      </c>
      <c r="C299">
        <v>268</v>
      </c>
    </row>
    <row r="300" spans="1:3">
      <c r="A300" s="3">
        <v>50</v>
      </c>
      <c r="B300" t="s">
        <v>34</v>
      </c>
      <c r="C300">
        <v>265</v>
      </c>
    </row>
    <row r="301" spans="1:3">
      <c r="A301" s="3">
        <v>50</v>
      </c>
      <c r="B301" t="s">
        <v>32</v>
      </c>
      <c r="C301">
        <v>260</v>
      </c>
    </row>
    <row r="302" spans="1:3">
      <c r="A302" s="3">
        <v>50</v>
      </c>
      <c r="B302" t="s">
        <v>20</v>
      </c>
      <c r="C302">
        <v>515</v>
      </c>
    </row>
    <row r="303" spans="1:3">
      <c r="A303" s="3">
        <v>50</v>
      </c>
      <c r="B303" t="s">
        <v>22</v>
      </c>
      <c r="C303">
        <v>525</v>
      </c>
    </row>
    <row r="304" spans="1:3">
      <c r="A304" s="3">
        <v>50</v>
      </c>
      <c r="B304" t="s">
        <v>21</v>
      </c>
      <c r="C304">
        <v>520</v>
      </c>
    </row>
    <row r="305" spans="1:3">
      <c r="A305" s="3">
        <v>51</v>
      </c>
      <c r="B305" t="s">
        <v>33</v>
      </c>
      <c r="C305">
        <v>275</v>
      </c>
    </row>
    <row r="306" spans="1:3">
      <c r="A306" s="3">
        <v>51</v>
      </c>
      <c r="B306" t="s">
        <v>31</v>
      </c>
      <c r="C306">
        <v>275</v>
      </c>
    </row>
    <row r="307" spans="1:3">
      <c r="A307" s="3">
        <v>51</v>
      </c>
      <c r="B307" t="s">
        <v>34</v>
      </c>
      <c r="C307">
        <v>275</v>
      </c>
    </row>
    <row r="308" spans="1:3">
      <c r="A308" s="3">
        <v>51</v>
      </c>
      <c r="B308" t="s">
        <v>32</v>
      </c>
      <c r="C308">
        <v>260</v>
      </c>
    </row>
    <row r="309" spans="1:3">
      <c r="A309" s="3">
        <v>51</v>
      </c>
      <c r="B309" t="s">
        <v>19</v>
      </c>
      <c r="C309">
        <v>535</v>
      </c>
    </row>
    <row r="310" spans="1:3">
      <c r="A310" s="3">
        <v>51</v>
      </c>
      <c r="B310" t="s">
        <v>20</v>
      </c>
      <c r="C310">
        <v>525</v>
      </c>
    </row>
    <row r="311" spans="1:3">
      <c r="A311" s="3">
        <v>51</v>
      </c>
      <c r="B311" t="s">
        <v>22</v>
      </c>
      <c r="C311">
        <v>535</v>
      </c>
    </row>
    <row r="312" spans="1:3">
      <c r="A312" s="3">
        <v>51</v>
      </c>
      <c r="B312" t="s">
        <v>21</v>
      </c>
      <c r="C312">
        <v>510</v>
      </c>
    </row>
    <row r="313" spans="1:3">
      <c r="A313" s="3">
        <v>52</v>
      </c>
      <c r="B313" t="s">
        <v>33</v>
      </c>
      <c r="C313">
        <v>275</v>
      </c>
    </row>
    <row r="314" spans="1:3">
      <c r="A314" s="3">
        <v>52</v>
      </c>
      <c r="B314" t="s">
        <v>31</v>
      </c>
      <c r="C314">
        <v>278</v>
      </c>
    </row>
    <row r="315" spans="1:3">
      <c r="A315" s="3">
        <v>52</v>
      </c>
      <c r="B315" t="s">
        <v>34</v>
      </c>
      <c r="C315">
        <v>275</v>
      </c>
    </row>
    <row r="316" spans="1:3">
      <c r="A316" s="3">
        <v>52</v>
      </c>
      <c r="B316" t="s">
        <v>32</v>
      </c>
      <c r="C316">
        <v>260</v>
      </c>
    </row>
    <row r="317" spans="1:3">
      <c r="A317" s="3">
        <v>52</v>
      </c>
      <c r="B317" t="s">
        <v>19</v>
      </c>
      <c r="C317">
        <v>545</v>
      </c>
    </row>
    <row r="318" spans="1:3">
      <c r="A318" s="3">
        <v>52</v>
      </c>
      <c r="B318" t="s">
        <v>20</v>
      </c>
      <c r="C318">
        <v>530</v>
      </c>
    </row>
    <row r="319" spans="1:3">
      <c r="A319" s="3">
        <v>52</v>
      </c>
      <c r="B319" t="s">
        <v>22</v>
      </c>
      <c r="C319">
        <v>545</v>
      </c>
    </row>
    <row r="320" spans="1:3">
      <c r="A320" s="3">
        <v>52</v>
      </c>
      <c r="B320" t="s">
        <v>21</v>
      </c>
      <c r="C320">
        <v>525</v>
      </c>
    </row>
    <row r="321" spans="1:3">
      <c r="A321" s="3">
        <v>53</v>
      </c>
      <c r="B321" t="s">
        <v>33</v>
      </c>
      <c r="C321">
        <v>275</v>
      </c>
    </row>
    <row r="322" spans="1:3">
      <c r="A322" s="3">
        <v>53</v>
      </c>
      <c r="B322" t="s">
        <v>31</v>
      </c>
      <c r="C322">
        <v>285</v>
      </c>
    </row>
    <row r="323" spans="1:3">
      <c r="A323" s="3">
        <v>53</v>
      </c>
      <c r="B323" t="s">
        <v>32</v>
      </c>
      <c r="C323">
        <v>275</v>
      </c>
    </row>
    <row r="324" spans="1:3">
      <c r="A324" s="3">
        <v>53</v>
      </c>
      <c r="B324" t="s">
        <v>19</v>
      </c>
      <c r="C324">
        <v>540</v>
      </c>
    </row>
    <row r="325" spans="1:3">
      <c r="A325" s="3">
        <v>53</v>
      </c>
      <c r="B325" t="s">
        <v>20</v>
      </c>
      <c r="C325">
        <v>530</v>
      </c>
    </row>
    <row r="326" spans="1:3">
      <c r="A326" s="3">
        <v>53</v>
      </c>
      <c r="B326" t="s">
        <v>22</v>
      </c>
      <c r="C326">
        <v>540</v>
      </c>
    </row>
    <row r="327" spans="1:3">
      <c r="A327" s="3">
        <v>53</v>
      </c>
      <c r="B327" t="s">
        <v>21</v>
      </c>
      <c r="C327">
        <v>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7B1D-2C25-424F-B71D-0305CB5C7843}">
  <sheetPr>
    <tabColor theme="9" tint="0.79998168889431442"/>
  </sheetPr>
  <dimension ref="A1:C339"/>
  <sheetViews>
    <sheetView topLeftCell="A314" workbookViewId="0">
      <selection activeCell="K334" sqref="K334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t="s">
        <v>27</v>
      </c>
      <c r="C2">
        <v>210</v>
      </c>
    </row>
    <row r="3" spans="1:3">
      <c r="A3" s="3">
        <v>1</v>
      </c>
      <c r="B3" t="s">
        <v>28</v>
      </c>
      <c r="C3">
        <v>215</v>
      </c>
    </row>
    <row r="4" spans="1:3">
      <c r="A4" s="3">
        <v>1</v>
      </c>
      <c r="B4" t="s">
        <v>29</v>
      </c>
      <c r="C4">
        <v>210</v>
      </c>
    </row>
    <row r="5" spans="1:3">
      <c r="A5" s="3">
        <v>1</v>
      </c>
      <c r="B5" t="s">
        <v>30</v>
      </c>
      <c r="C5">
        <v>215</v>
      </c>
    </row>
    <row r="6" spans="1:3">
      <c r="A6" s="3">
        <v>1</v>
      </c>
      <c r="B6" t="s">
        <v>31</v>
      </c>
      <c r="C6">
        <v>259</v>
      </c>
    </row>
    <row r="7" spans="1:3">
      <c r="A7" s="3">
        <v>1</v>
      </c>
      <c r="B7" t="s">
        <v>32</v>
      </c>
      <c r="C7">
        <v>268</v>
      </c>
    </row>
    <row r="8" spans="1:3">
      <c r="A8" s="3">
        <v>2</v>
      </c>
      <c r="B8" t="s">
        <v>27</v>
      </c>
      <c r="C8">
        <v>210</v>
      </c>
    </row>
    <row r="9" spans="1:3">
      <c r="A9" s="3">
        <v>2</v>
      </c>
      <c r="B9" t="s">
        <v>28</v>
      </c>
      <c r="C9">
        <v>215</v>
      </c>
    </row>
    <row r="10" spans="1:3">
      <c r="A10" s="3">
        <v>2</v>
      </c>
      <c r="B10" t="s">
        <v>29</v>
      </c>
      <c r="C10">
        <v>210</v>
      </c>
    </row>
    <row r="11" spans="1:3">
      <c r="A11" s="3">
        <v>2</v>
      </c>
      <c r="B11" t="s">
        <v>30</v>
      </c>
      <c r="C11">
        <v>215</v>
      </c>
    </row>
    <row r="12" spans="1:3">
      <c r="A12" s="3">
        <v>2</v>
      </c>
      <c r="B12" t="s">
        <v>31</v>
      </c>
      <c r="C12">
        <v>264</v>
      </c>
    </row>
    <row r="13" spans="1:3">
      <c r="A13" s="3">
        <v>2</v>
      </c>
      <c r="B13" t="s">
        <v>32</v>
      </c>
      <c r="C13">
        <v>270</v>
      </c>
    </row>
    <row r="14" spans="1:3">
      <c r="A14" s="3">
        <v>3</v>
      </c>
      <c r="B14" t="s">
        <v>27</v>
      </c>
      <c r="C14">
        <v>219</v>
      </c>
    </row>
    <row r="15" spans="1:3">
      <c r="A15" s="3">
        <v>3</v>
      </c>
      <c r="B15" t="s">
        <v>28</v>
      </c>
      <c r="C15">
        <v>220</v>
      </c>
    </row>
    <row r="16" spans="1:3">
      <c r="A16" s="3">
        <v>3</v>
      </c>
      <c r="B16" t="s">
        <v>29</v>
      </c>
      <c r="C16">
        <v>219</v>
      </c>
    </row>
    <row r="17" spans="1:3">
      <c r="A17" s="3">
        <v>3</v>
      </c>
      <c r="B17" t="s">
        <v>30</v>
      </c>
      <c r="C17">
        <v>220</v>
      </c>
    </row>
    <row r="18" spans="1:3">
      <c r="A18" s="3">
        <v>3</v>
      </c>
      <c r="B18" t="s">
        <v>31</v>
      </c>
      <c r="C18">
        <v>264</v>
      </c>
    </row>
    <row r="19" spans="1:3">
      <c r="A19" s="3">
        <v>3</v>
      </c>
      <c r="B19" t="s">
        <v>32</v>
      </c>
      <c r="C19">
        <v>272</v>
      </c>
    </row>
    <row r="20" spans="1:3">
      <c r="A20" s="3">
        <v>4</v>
      </c>
      <c r="B20" t="s">
        <v>27</v>
      </c>
      <c r="C20">
        <v>219</v>
      </c>
    </row>
    <row r="21" spans="1:3">
      <c r="A21" s="3">
        <v>4</v>
      </c>
      <c r="B21" t="s">
        <v>28</v>
      </c>
      <c r="C21">
        <v>222</v>
      </c>
    </row>
    <row r="22" spans="1:3">
      <c r="A22" s="3">
        <v>4</v>
      </c>
      <c r="B22" t="s">
        <v>29</v>
      </c>
      <c r="C22">
        <v>219</v>
      </c>
    </row>
    <row r="23" spans="1:3">
      <c r="A23" s="3">
        <v>4</v>
      </c>
      <c r="B23" t="s">
        <v>30</v>
      </c>
      <c r="C23">
        <v>215</v>
      </c>
    </row>
    <row r="24" spans="1:3">
      <c r="A24" s="3">
        <v>4</v>
      </c>
      <c r="B24" t="s">
        <v>31</v>
      </c>
      <c r="C24">
        <v>264</v>
      </c>
    </row>
    <row r="25" spans="1:3">
      <c r="A25" s="3">
        <v>4</v>
      </c>
      <c r="B25" t="s">
        <v>32</v>
      </c>
      <c r="C25">
        <v>272</v>
      </c>
    </row>
    <row r="26" spans="1:3">
      <c r="A26" s="3">
        <v>5</v>
      </c>
      <c r="B26" t="s">
        <v>27</v>
      </c>
      <c r="C26">
        <v>219</v>
      </c>
    </row>
    <row r="27" spans="1:3">
      <c r="A27" s="3">
        <v>5</v>
      </c>
      <c r="B27" t="s">
        <v>28</v>
      </c>
      <c r="C27">
        <v>222</v>
      </c>
    </row>
    <row r="28" spans="1:3">
      <c r="A28" s="3">
        <v>5</v>
      </c>
      <c r="B28" t="s">
        <v>29</v>
      </c>
      <c r="C28">
        <v>219</v>
      </c>
    </row>
    <row r="29" spans="1:3">
      <c r="A29" s="3">
        <v>5</v>
      </c>
      <c r="B29" t="s">
        <v>30</v>
      </c>
      <c r="C29">
        <v>220</v>
      </c>
    </row>
    <row r="30" spans="1:3">
      <c r="A30" s="3">
        <v>5</v>
      </c>
      <c r="B30" t="s">
        <v>31</v>
      </c>
      <c r="C30">
        <v>262</v>
      </c>
    </row>
    <row r="31" spans="1:3">
      <c r="A31" s="3">
        <v>5</v>
      </c>
      <c r="B31" t="s">
        <v>32</v>
      </c>
      <c r="C31">
        <v>272</v>
      </c>
    </row>
    <row r="32" spans="1:3">
      <c r="A32" s="3">
        <v>6</v>
      </c>
      <c r="B32" t="s">
        <v>27</v>
      </c>
      <c r="C32">
        <v>219</v>
      </c>
    </row>
    <row r="33" spans="1:3">
      <c r="A33" s="3">
        <v>6</v>
      </c>
      <c r="B33" t="s">
        <v>28</v>
      </c>
      <c r="C33">
        <v>222</v>
      </c>
    </row>
    <row r="34" spans="1:3">
      <c r="A34" s="3">
        <v>6</v>
      </c>
      <c r="B34" t="s">
        <v>29</v>
      </c>
      <c r="C34">
        <v>219</v>
      </c>
    </row>
    <row r="35" spans="1:3">
      <c r="A35" s="3">
        <v>6</v>
      </c>
      <c r="B35" t="s">
        <v>30</v>
      </c>
      <c r="C35">
        <v>220</v>
      </c>
    </row>
    <row r="36" spans="1:3">
      <c r="A36" s="3">
        <v>6</v>
      </c>
      <c r="B36" t="s">
        <v>32</v>
      </c>
      <c r="C36">
        <v>270</v>
      </c>
    </row>
    <row r="37" spans="1:3">
      <c r="A37" s="3">
        <v>7</v>
      </c>
      <c r="B37" t="s">
        <v>27</v>
      </c>
      <c r="C37">
        <v>219</v>
      </c>
    </row>
    <row r="38" spans="1:3">
      <c r="A38" s="3">
        <v>7</v>
      </c>
      <c r="B38" t="s">
        <v>28</v>
      </c>
      <c r="C38">
        <v>222</v>
      </c>
    </row>
    <row r="39" spans="1:3">
      <c r="A39" s="3">
        <v>7</v>
      </c>
      <c r="B39" t="s">
        <v>29</v>
      </c>
      <c r="C39">
        <v>219</v>
      </c>
    </row>
    <row r="40" spans="1:3">
      <c r="A40" s="3">
        <v>7</v>
      </c>
      <c r="B40" t="s">
        <v>30</v>
      </c>
      <c r="C40">
        <v>220</v>
      </c>
    </row>
    <row r="41" spans="1:3">
      <c r="A41" s="3">
        <v>7</v>
      </c>
      <c r="B41" t="s">
        <v>32</v>
      </c>
      <c r="C41">
        <v>270</v>
      </c>
    </row>
    <row r="42" spans="1:3">
      <c r="A42" s="3">
        <v>8</v>
      </c>
      <c r="B42" t="s">
        <v>27</v>
      </c>
      <c r="C42">
        <v>219</v>
      </c>
    </row>
    <row r="43" spans="1:3">
      <c r="A43" s="3">
        <v>8</v>
      </c>
      <c r="B43" t="s">
        <v>28</v>
      </c>
      <c r="C43">
        <v>222</v>
      </c>
    </row>
    <row r="44" spans="1:3">
      <c r="A44" s="3">
        <v>8</v>
      </c>
      <c r="B44" t="s">
        <v>29</v>
      </c>
      <c r="C44">
        <v>219</v>
      </c>
    </row>
    <row r="45" spans="1:3">
      <c r="A45" s="3">
        <v>8</v>
      </c>
      <c r="B45" t="s">
        <v>30</v>
      </c>
      <c r="C45">
        <v>220</v>
      </c>
    </row>
    <row r="46" spans="1:3">
      <c r="A46" s="3">
        <v>8</v>
      </c>
      <c r="B46" t="s">
        <v>31</v>
      </c>
      <c r="C46">
        <v>257</v>
      </c>
    </row>
    <row r="47" spans="1:3">
      <c r="A47" s="3">
        <v>8</v>
      </c>
      <c r="B47" t="s">
        <v>32</v>
      </c>
      <c r="C47">
        <v>270</v>
      </c>
    </row>
    <row r="48" spans="1:3">
      <c r="A48" s="3">
        <v>9</v>
      </c>
      <c r="B48" t="s">
        <v>27</v>
      </c>
      <c r="C48">
        <v>219</v>
      </c>
    </row>
    <row r="49" spans="1:3">
      <c r="A49" s="3">
        <v>9</v>
      </c>
      <c r="B49" t="s">
        <v>28</v>
      </c>
      <c r="C49">
        <v>222</v>
      </c>
    </row>
    <row r="50" spans="1:3">
      <c r="A50" s="3">
        <v>9</v>
      </c>
      <c r="B50" t="s">
        <v>29</v>
      </c>
      <c r="C50">
        <v>219</v>
      </c>
    </row>
    <row r="51" spans="1:3">
      <c r="A51" s="3">
        <v>9</v>
      </c>
      <c r="B51" t="s">
        <v>30</v>
      </c>
      <c r="C51">
        <v>220</v>
      </c>
    </row>
    <row r="52" spans="1:3">
      <c r="A52" s="3">
        <v>9</v>
      </c>
      <c r="B52" t="s">
        <v>31</v>
      </c>
      <c r="C52">
        <v>257</v>
      </c>
    </row>
    <row r="53" spans="1:3">
      <c r="A53" s="3">
        <v>9</v>
      </c>
      <c r="B53" t="s">
        <v>32</v>
      </c>
      <c r="C53">
        <v>270</v>
      </c>
    </row>
    <row r="54" spans="1:3">
      <c r="A54" s="3">
        <v>10</v>
      </c>
      <c r="B54" t="s">
        <v>27</v>
      </c>
      <c r="C54">
        <v>210</v>
      </c>
    </row>
    <row r="55" spans="1:3">
      <c r="A55" s="3">
        <v>10</v>
      </c>
      <c r="B55" t="s">
        <v>28</v>
      </c>
      <c r="C55">
        <v>222</v>
      </c>
    </row>
    <row r="56" spans="1:3">
      <c r="A56" s="3">
        <v>10</v>
      </c>
      <c r="B56" t="s">
        <v>29</v>
      </c>
      <c r="C56">
        <v>210</v>
      </c>
    </row>
    <row r="57" spans="1:3">
      <c r="A57" s="3">
        <v>10</v>
      </c>
      <c r="B57" t="s">
        <v>30</v>
      </c>
      <c r="C57">
        <v>225</v>
      </c>
    </row>
    <row r="58" spans="1:3">
      <c r="A58" s="3">
        <v>10</v>
      </c>
      <c r="B58" t="s">
        <v>31</v>
      </c>
      <c r="C58">
        <v>253</v>
      </c>
    </row>
    <row r="59" spans="1:3">
      <c r="A59" s="3">
        <v>10</v>
      </c>
      <c r="B59" t="s">
        <v>32</v>
      </c>
      <c r="C59">
        <v>272</v>
      </c>
    </row>
    <row r="60" spans="1:3">
      <c r="A60" s="3">
        <v>11</v>
      </c>
      <c r="B60" t="s">
        <v>27</v>
      </c>
      <c r="C60">
        <v>210</v>
      </c>
    </row>
    <row r="61" spans="1:3">
      <c r="A61" s="3">
        <v>11</v>
      </c>
      <c r="B61" t="s">
        <v>28</v>
      </c>
      <c r="C61">
        <v>220</v>
      </c>
    </row>
    <row r="62" spans="1:3">
      <c r="A62" s="3">
        <v>11</v>
      </c>
      <c r="B62" t="s">
        <v>29</v>
      </c>
      <c r="C62">
        <v>210</v>
      </c>
    </row>
    <row r="63" spans="1:3">
      <c r="A63" s="3">
        <v>11</v>
      </c>
      <c r="B63" t="s">
        <v>30</v>
      </c>
      <c r="C63">
        <v>225</v>
      </c>
    </row>
    <row r="64" spans="1:3">
      <c r="A64" s="3">
        <v>11</v>
      </c>
      <c r="B64" t="s">
        <v>31</v>
      </c>
      <c r="C64">
        <v>250</v>
      </c>
    </row>
    <row r="65" spans="1:3">
      <c r="A65" s="3">
        <v>11</v>
      </c>
      <c r="B65" t="s">
        <v>32</v>
      </c>
      <c r="C65">
        <v>272</v>
      </c>
    </row>
    <row r="66" spans="1:3">
      <c r="A66" s="3">
        <v>12</v>
      </c>
      <c r="B66" t="s">
        <v>27</v>
      </c>
      <c r="C66">
        <v>220</v>
      </c>
    </row>
    <row r="67" spans="1:3">
      <c r="A67" s="3">
        <v>12</v>
      </c>
      <c r="B67" t="s">
        <v>28</v>
      </c>
      <c r="C67">
        <v>222</v>
      </c>
    </row>
    <row r="68" spans="1:3">
      <c r="A68" s="3">
        <v>12</v>
      </c>
      <c r="B68" t="s">
        <v>29</v>
      </c>
      <c r="C68">
        <v>220</v>
      </c>
    </row>
    <row r="69" spans="1:3">
      <c r="A69" s="3">
        <v>12</v>
      </c>
      <c r="B69" t="s">
        <v>30</v>
      </c>
      <c r="C69">
        <v>230</v>
      </c>
    </row>
    <row r="70" spans="1:3">
      <c r="A70" s="3">
        <v>12</v>
      </c>
      <c r="B70" t="s">
        <v>31</v>
      </c>
      <c r="C70">
        <v>250</v>
      </c>
    </row>
    <row r="71" spans="1:3">
      <c r="A71" s="3">
        <v>12</v>
      </c>
      <c r="B71" t="s">
        <v>32</v>
      </c>
      <c r="C71">
        <v>270</v>
      </c>
    </row>
    <row r="72" spans="1:3">
      <c r="A72" s="3">
        <v>13</v>
      </c>
      <c r="B72" t="s">
        <v>27</v>
      </c>
      <c r="C72">
        <v>220</v>
      </c>
    </row>
    <row r="73" spans="1:3">
      <c r="A73" s="3">
        <v>13</v>
      </c>
      <c r="B73" t="s">
        <v>28</v>
      </c>
      <c r="C73">
        <v>230</v>
      </c>
    </row>
    <row r="74" spans="1:3">
      <c r="A74" s="3">
        <v>13</v>
      </c>
      <c r="B74" t="s">
        <v>29</v>
      </c>
      <c r="C74">
        <v>220</v>
      </c>
    </row>
    <row r="75" spans="1:3">
      <c r="A75" s="3">
        <v>13</v>
      </c>
      <c r="B75" t="s">
        <v>30</v>
      </c>
      <c r="C75">
        <v>230</v>
      </c>
    </row>
    <row r="76" spans="1:3">
      <c r="A76" s="3">
        <v>13</v>
      </c>
      <c r="B76" t="s">
        <v>31</v>
      </c>
      <c r="C76">
        <v>245</v>
      </c>
    </row>
    <row r="77" spans="1:3">
      <c r="A77" s="3">
        <v>13</v>
      </c>
      <c r="B77" t="s">
        <v>32</v>
      </c>
      <c r="C77">
        <v>270</v>
      </c>
    </row>
    <row r="78" spans="1:3">
      <c r="A78" s="3">
        <v>14</v>
      </c>
      <c r="B78" t="s">
        <v>27</v>
      </c>
      <c r="C78">
        <v>220</v>
      </c>
    </row>
    <row r="79" spans="1:3">
      <c r="A79" s="3">
        <v>14</v>
      </c>
      <c r="B79" t="s">
        <v>28</v>
      </c>
      <c r="C79">
        <v>240</v>
      </c>
    </row>
    <row r="80" spans="1:3">
      <c r="A80" s="3">
        <v>14</v>
      </c>
      <c r="B80" t="s">
        <v>29</v>
      </c>
      <c r="C80">
        <v>220</v>
      </c>
    </row>
    <row r="81" spans="1:3">
      <c r="A81" s="3">
        <v>14</v>
      </c>
      <c r="B81" t="s">
        <v>30</v>
      </c>
      <c r="C81">
        <v>230</v>
      </c>
    </row>
    <row r="82" spans="1:3">
      <c r="A82" s="3">
        <v>14</v>
      </c>
      <c r="B82" t="s">
        <v>31</v>
      </c>
      <c r="C82">
        <v>255</v>
      </c>
    </row>
    <row r="83" spans="1:3">
      <c r="A83" s="3">
        <v>14</v>
      </c>
      <c r="B83" t="s">
        <v>32</v>
      </c>
      <c r="C83">
        <v>270</v>
      </c>
    </row>
    <row r="84" spans="1:3">
      <c r="A84" s="3">
        <v>15</v>
      </c>
      <c r="B84" t="s">
        <v>27</v>
      </c>
      <c r="C84">
        <v>220</v>
      </c>
    </row>
    <row r="85" spans="1:3">
      <c r="A85" s="3">
        <v>15</v>
      </c>
      <c r="B85" t="s">
        <v>28</v>
      </c>
      <c r="C85">
        <v>242</v>
      </c>
    </row>
    <row r="86" spans="1:3">
      <c r="A86" s="3">
        <v>15</v>
      </c>
      <c r="B86" t="s">
        <v>29</v>
      </c>
      <c r="C86">
        <v>220</v>
      </c>
    </row>
    <row r="87" spans="1:3">
      <c r="A87" s="3">
        <v>15</v>
      </c>
      <c r="B87" t="s">
        <v>30</v>
      </c>
      <c r="C87">
        <v>230</v>
      </c>
    </row>
    <row r="88" spans="1:3">
      <c r="A88" s="3">
        <v>15</v>
      </c>
      <c r="B88" t="s">
        <v>31</v>
      </c>
      <c r="C88">
        <v>255</v>
      </c>
    </row>
    <row r="89" spans="1:3">
      <c r="A89" s="3">
        <v>15</v>
      </c>
      <c r="B89" t="s">
        <v>32</v>
      </c>
      <c r="C89">
        <v>275</v>
      </c>
    </row>
    <row r="90" spans="1:3">
      <c r="A90" s="3">
        <v>16</v>
      </c>
      <c r="B90" t="s">
        <v>27</v>
      </c>
      <c r="C90">
        <v>220</v>
      </c>
    </row>
    <row r="91" spans="1:3">
      <c r="A91" s="3">
        <v>16</v>
      </c>
      <c r="B91" t="s">
        <v>28</v>
      </c>
      <c r="C91">
        <v>246</v>
      </c>
    </row>
    <row r="92" spans="1:3">
      <c r="A92" s="3">
        <v>16</v>
      </c>
      <c r="B92" t="s">
        <v>29</v>
      </c>
      <c r="C92">
        <v>220</v>
      </c>
    </row>
    <row r="93" spans="1:3">
      <c r="A93" s="3">
        <v>16</v>
      </c>
      <c r="B93" t="s">
        <v>30</v>
      </c>
      <c r="C93">
        <v>240</v>
      </c>
    </row>
    <row r="94" spans="1:3">
      <c r="A94" s="3">
        <v>16</v>
      </c>
      <c r="B94" t="s">
        <v>31</v>
      </c>
      <c r="C94">
        <v>255</v>
      </c>
    </row>
    <row r="95" spans="1:3">
      <c r="A95" s="3">
        <v>16</v>
      </c>
      <c r="B95" t="s">
        <v>32</v>
      </c>
      <c r="C95">
        <v>275</v>
      </c>
    </row>
    <row r="96" spans="1:3">
      <c r="A96" s="3">
        <v>17</v>
      </c>
      <c r="B96" t="s">
        <v>27</v>
      </c>
      <c r="C96">
        <v>220</v>
      </c>
    </row>
    <row r="97" spans="1:3">
      <c r="A97" s="3">
        <v>17</v>
      </c>
      <c r="B97" t="s">
        <v>28</v>
      </c>
      <c r="C97">
        <v>255</v>
      </c>
    </row>
    <row r="98" spans="1:3">
      <c r="A98" s="3">
        <v>17</v>
      </c>
      <c r="B98" t="s">
        <v>29</v>
      </c>
      <c r="C98">
        <v>220</v>
      </c>
    </row>
    <row r="99" spans="1:3">
      <c r="A99" s="3">
        <v>17</v>
      </c>
      <c r="B99" t="s">
        <v>30</v>
      </c>
      <c r="C99">
        <v>250</v>
      </c>
    </row>
    <row r="100" spans="1:3">
      <c r="A100" s="3">
        <v>17</v>
      </c>
      <c r="B100" t="s">
        <v>33</v>
      </c>
      <c r="C100">
        <v>260</v>
      </c>
    </row>
    <row r="101" spans="1:3">
      <c r="A101" s="3">
        <v>17</v>
      </c>
      <c r="B101" t="s">
        <v>31</v>
      </c>
      <c r="C101">
        <v>260</v>
      </c>
    </row>
    <row r="102" spans="1:3">
      <c r="A102" s="3">
        <v>17</v>
      </c>
      <c r="B102" t="s">
        <v>34</v>
      </c>
      <c r="C102">
        <v>260</v>
      </c>
    </row>
    <row r="103" spans="1:3">
      <c r="A103" s="3">
        <v>17</v>
      </c>
      <c r="B103" t="s">
        <v>32</v>
      </c>
      <c r="C103">
        <v>275</v>
      </c>
    </row>
    <row r="104" spans="1:3">
      <c r="A104" s="3">
        <v>18</v>
      </c>
      <c r="B104" t="s">
        <v>27</v>
      </c>
      <c r="C104">
        <v>250</v>
      </c>
    </row>
    <row r="105" spans="1:3">
      <c r="A105" s="3">
        <v>18</v>
      </c>
      <c r="B105" t="s">
        <v>28</v>
      </c>
      <c r="C105">
        <v>255</v>
      </c>
    </row>
    <row r="106" spans="1:3">
      <c r="A106" s="3">
        <v>18</v>
      </c>
      <c r="B106" t="s">
        <v>29</v>
      </c>
      <c r="C106">
        <v>250</v>
      </c>
    </row>
    <row r="107" spans="1:3">
      <c r="A107" s="3">
        <v>18</v>
      </c>
      <c r="B107" t="s">
        <v>30</v>
      </c>
      <c r="C107">
        <v>250</v>
      </c>
    </row>
    <row r="108" spans="1:3">
      <c r="A108" s="3">
        <v>18</v>
      </c>
      <c r="B108" t="s">
        <v>33</v>
      </c>
      <c r="C108">
        <v>260</v>
      </c>
    </row>
    <row r="109" spans="1:3">
      <c r="A109" s="3">
        <v>18</v>
      </c>
      <c r="B109" t="s">
        <v>31</v>
      </c>
      <c r="C109">
        <v>262</v>
      </c>
    </row>
    <row r="110" spans="1:3">
      <c r="A110" s="3">
        <v>18</v>
      </c>
      <c r="B110" t="s">
        <v>34</v>
      </c>
      <c r="C110">
        <v>260</v>
      </c>
    </row>
    <row r="111" spans="1:3">
      <c r="A111" s="3">
        <v>18</v>
      </c>
      <c r="B111" t="s">
        <v>32</v>
      </c>
      <c r="C111">
        <v>278</v>
      </c>
    </row>
    <row r="112" spans="1:3">
      <c r="A112" s="3">
        <v>19</v>
      </c>
      <c r="B112" t="s">
        <v>27</v>
      </c>
      <c r="C112">
        <v>253</v>
      </c>
    </row>
    <row r="113" spans="1:3">
      <c r="A113" s="3">
        <v>19</v>
      </c>
      <c r="B113" t="s">
        <v>28</v>
      </c>
      <c r="C113">
        <v>255</v>
      </c>
    </row>
    <row r="114" spans="1:3">
      <c r="A114" s="3">
        <v>19</v>
      </c>
      <c r="B114" t="s">
        <v>29</v>
      </c>
      <c r="C114">
        <v>253</v>
      </c>
    </row>
    <row r="115" spans="1:3">
      <c r="A115" s="3">
        <v>19</v>
      </c>
      <c r="B115" t="s">
        <v>30</v>
      </c>
      <c r="C115">
        <v>270</v>
      </c>
    </row>
    <row r="116" spans="1:3">
      <c r="A116" s="3">
        <v>19</v>
      </c>
      <c r="B116" t="s">
        <v>33</v>
      </c>
      <c r="C116">
        <v>260</v>
      </c>
    </row>
    <row r="117" spans="1:3">
      <c r="A117" s="3">
        <v>19</v>
      </c>
      <c r="B117" t="s">
        <v>31</v>
      </c>
      <c r="C117">
        <v>270</v>
      </c>
    </row>
    <row r="118" spans="1:3">
      <c r="A118" s="3">
        <v>19</v>
      </c>
      <c r="B118" t="s">
        <v>34</v>
      </c>
      <c r="C118">
        <v>260</v>
      </c>
    </row>
    <row r="119" spans="1:3">
      <c r="A119" s="3">
        <v>19</v>
      </c>
      <c r="B119" t="s">
        <v>32</v>
      </c>
      <c r="C119">
        <v>275</v>
      </c>
    </row>
    <row r="120" spans="1:3">
      <c r="A120" s="3">
        <v>20</v>
      </c>
      <c r="B120" t="s">
        <v>27</v>
      </c>
      <c r="C120">
        <v>250</v>
      </c>
    </row>
    <row r="121" spans="1:3">
      <c r="A121" s="3">
        <v>20</v>
      </c>
      <c r="B121" t="s">
        <v>28</v>
      </c>
      <c r="C121">
        <v>250</v>
      </c>
    </row>
    <row r="122" spans="1:3">
      <c r="A122" s="3">
        <v>20</v>
      </c>
      <c r="B122" t="s">
        <v>29</v>
      </c>
      <c r="C122">
        <v>250</v>
      </c>
    </row>
    <row r="123" spans="1:3">
      <c r="A123" s="3">
        <v>20</v>
      </c>
      <c r="B123" t="s">
        <v>30</v>
      </c>
      <c r="C123">
        <v>270</v>
      </c>
    </row>
    <row r="124" spans="1:3">
      <c r="A124" s="3">
        <v>20</v>
      </c>
      <c r="B124" t="s">
        <v>33</v>
      </c>
      <c r="C124">
        <v>270</v>
      </c>
    </row>
    <row r="125" spans="1:3">
      <c r="A125" s="3">
        <v>20</v>
      </c>
      <c r="B125" t="s">
        <v>31</v>
      </c>
      <c r="C125">
        <v>270</v>
      </c>
    </row>
    <row r="126" spans="1:3">
      <c r="A126" s="3">
        <v>20</v>
      </c>
      <c r="B126" t="s">
        <v>34</v>
      </c>
      <c r="C126">
        <v>270</v>
      </c>
    </row>
    <row r="127" spans="1:3">
      <c r="A127" s="3">
        <v>20</v>
      </c>
      <c r="B127" t="s">
        <v>32</v>
      </c>
      <c r="C127">
        <v>275</v>
      </c>
    </row>
    <row r="128" spans="1:3">
      <c r="A128" s="3">
        <v>21</v>
      </c>
      <c r="B128" t="s">
        <v>27</v>
      </c>
      <c r="C128">
        <v>250</v>
      </c>
    </row>
    <row r="129" spans="1:3">
      <c r="A129" s="3">
        <v>21</v>
      </c>
      <c r="B129" t="s">
        <v>28</v>
      </c>
      <c r="C129">
        <v>251</v>
      </c>
    </row>
    <row r="130" spans="1:3">
      <c r="A130" s="3">
        <v>21</v>
      </c>
      <c r="B130" t="s">
        <v>29</v>
      </c>
      <c r="C130">
        <v>250</v>
      </c>
    </row>
    <row r="131" spans="1:3">
      <c r="A131" s="3">
        <v>21</v>
      </c>
      <c r="B131" t="s">
        <v>30</v>
      </c>
      <c r="C131">
        <v>270</v>
      </c>
    </row>
    <row r="132" spans="1:3">
      <c r="A132" s="3">
        <v>21</v>
      </c>
      <c r="B132" t="s">
        <v>33</v>
      </c>
      <c r="C132">
        <v>270</v>
      </c>
    </row>
    <row r="133" spans="1:3">
      <c r="A133" s="3">
        <v>21</v>
      </c>
      <c r="B133" t="s">
        <v>31</v>
      </c>
      <c r="C133">
        <v>270</v>
      </c>
    </row>
    <row r="134" spans="1:3">
      <c r="A134" s="3">
        <v>21</v>
      </c>
      <c r="B134" t="s">
        <v>34</v>
      </c>
      <c r="C134">
        <v>270</v>
      </c>
    </row>
    <row r="135" spans="1:3">
      <c r="A135" s="3">
        <v>21</v>
      </c>
      <c r="B135" t="s">
        <v>32</v>
      </c>
      <c r="C135">
        <v>277</v>
      </c>
    </row>
    <row r="136" spans="1:3">
      <c r="A136" s="3">
        <v>22</v>
      </c>
      <c r="B136" t="s">
        <v>27</v>
      </c>
      <c r="C136">
        <v>250</v>
      </c>
    </row>
    <row r="137" spans="1:3">
      <c r="A137" s="3">
        <v>22</v>
      </c>
      <c r="B137" t="s">
        <v>28</v>
      </c>
      <c r="C137">
        <v>251</v>
      </c>
    </row>
    <row r="138" spans="1:3">
      <c r="A138" s="3">
        <v>22</v>
      </c>
      <c r="B138" t="s">
        <v>29</v>
      </c>
      <c r="C138">
        <v>250</v>
      </c>
    </row>
    <row r="139" spans="1:3">
      <c r="A139" s="3">
        <v>22</v>
      </c>
      <c r="B139" t="s">
        <v>30</v>
      </c>
      <c r="C139">
        <v>270</v>
      </c>
    </row>
    <row r="140" spans="1:3">
      <c r="A140" s="3">
        <v>22</v>
      </c>
      <c r="B140" t="s">
        <v>33</v>
      </c>
      <c r="C140">
        <v>272</v>
      </c>
    </row>
    <row r="141" spans="1:3">
      <c r="A141" s="3">
        <v>22</v>
      </c>
      <c r="B141" t="s">
        <v>31</v>
      </c>
      <c r="C141">
        <v>275</v>
      </c>
    </row>
    <row r="142" spans="1:3">
      <c r="A142" s="3">
        <v>22</v>
      </c>
      <c r="B142" t="s">
        <v>34</v>
      </c>
      <c r="C142">
        <v>272</v>
      </c>
    </row>
    <row r="143" spans="1:3">
      <c r="A143" s="3">
        <v>22</v>
      </c>
      <c r="B143" t="s">
        <v>32</v>
      </c>
      <c r="C143">
        <v>277</v>
      </c>
    </row>
    <row r="144" spans="1:3">
      <c r="A144" s="3">
        <v>23</v>
      </c>
      <c r="B144" t="s">
        <v>27</v>
      </c>
      <c r="C144">
        <v>250</v>
      </c>
    </row>
    <row r="145" spans="1:3">
      <c r="A145" s="3">
        <v>23</v>
      </c>
      <c r="B145" t="s">
        <v>28</v>
      </c>
      <c r="C145">
        <v>251</v>
      </c>
    </row>
    <row r="146" spans="1:3">
      <c r="A146" s="3">
        <v>23</v>
      </c>
      <c r="B146" t="s">
        <v>29</v>
      </c>
      <c r="C146">
        <v>250</v>
      </c>
    </row>
    <row r="147" spans="1:3">
      <c r="A147" s="3">
        <v>23</v>
      </c>
      <c r="B147" t="s">
        <v>30</v>
      </c>
      <c r="C147">
        <v>273</v>
      </c>
    </row>
    <row r="148" spans="1:3">
      <c r="A148" s="3">
        <v>23</v>
      </c>
      <c r="B148" t="s">
        <v>33</v>
      </c>
      <c r="C148">
        <v>272</v>
      </c>
    </row>
    <row r="149" spans="1:3">
      <c r="A149" s="3">
        <v>23</v>
      </c>
      <c r="B149" t="s">
        <v>31</v>
      </c>
      <c r="C149">
        <v>275</v>
      </c>
    </row>
    <row r="150" spans="1:3">
      <c r="A150" s="3">
        <v>23</v>
      </c>
      <c r="B150" t="s">
        <v>34</v>
      </c>
      <c r="C150">
        <v>272</v>
      </c>
    </row>
    <row r="151" spans="1:3">
      <c r="A151" s="3">
        <v>23</v>
      </c>
      <c r="B151" t="s">
        <v>32</v>
      </c>
      <c r="C151">
        <v>278</v>
      </c>
    </row>
    <row r="152" spans="1:3">
      <c r="A152" s="3">
        <v>24</v>
      </c>
      <c r="B152" t="s">
        <v>27</v>
      </c>
      <c r="C152">
        <v>250</v>
      </c>
    </row>
    <row r="153" spans="1:3">
      <c r="A153" s="3">
        <v>24</v>
      </c>
      <c r="B153" t="s">
        <v>28</v>
      </c>
      <c r="C153">
        <v>248</v>
      </c>
    </row>
    <row r="154" spans="1:3">
      <c r="A154" s="3">
        <v>24</v>
      </c>
      <c r="B154" t="s">
        <v>29</v>
      </c>
      <c r="C154">
        <v>250</v>
      </c>
    </row>
    <row r="155" spans="1:3">
      <c r="A155" s="3">
        <v>24</v>
      </c>
      <c r="B155" t="s">
        <v>30</v>
      </c>
      <c r="C155">
        <v>273</v>
      </c>
    </row>
    <row r="156" spans="1:3">
      <c r="A156" s="3">
        <v>24</v>
      </c>
      <c r="B156" t="s">
        <v>33</v>
      </c>
      <c r="C156">
        <v>272</v>
      </c>
    </row>
    <row r="157" spans="1:3">
      <c r="A157" s="3">
        <v>24</v>
      </c>
      <c r="B157" t="s">
        <v>31</v>
      </c>
      <c r="C157">
        <v>275</v>
      </c>
    </row>
    <row r="158" spans="1:3">
      <c r="A158" s="3">
        <v>24</v>
      </c>
      <c r="B158" t="s">
        <v>34</v>
      </c>
      <c r="C158">
        <v>272</v>
      </c>
    </row>
    <row r="159" spans="1:3">
      <c r="A159" s="3">
        <v>24</v>
      </c>
      <c r="B159" t="s">
        <v>32</v>
      </c>
      <c r="C159">
        <v>278</v>
      </c>
    </row>
    <row r="160" spans="1:3">
      <c r="A160" s="3">
        <v>25</v>
      </c>
      <c r="B160" t="s">
        <v>27</v>
      </c>
      <c r="C160">
        <v>250</v>
      </c>
    </row>
    <row r="161" spans="1:3">
      <c r="A161" s="3">
        <v>25</v>
      </c>
      <c r="B161" t="s">
        <v>28</v>
      </c>
      <c r="C161">
        <v>248</v>
      </c>
    </row>
    <row r="162" spans="1:3">
      <c r="A162" s="3">
        <v>25</v>
      </c>
      <c r="B162" t="s">
        <v>29</v>
      </c>
      <c r="C162">
        <v>250</v>
      </c>
    </row>
    <row r="163" spans="1:3">
      <c r="A163" s="3">
        <v>25</v>
      </c>
      <c r="B163" t="s">
        <v>30</v>
      </c>
      <c r="C163">
        <v>273</v>
      </c>
    </row>
    <row r="164" spans="1:3">
      <c r="A164" s="3">
        <v>25</v>
      </c>
      <c r="B164" t="s">
        <v>33</v>
      </c>
      <c r="C164">
        <v>272</v>
      </c>
    </row>
    <row r="165" spans="1:3">
      <c r="A165" s="3">
        <v>25</v>
      </c>
      <c r="B165" t="s">
        <v>34</v>
      </c>
      <c r="C165">
        <v>272</v>
      </c>
    </row>
    <row r="166" spans="1:3">
      <c r="A166" s="3">
        <v>25</v>
      </c>
      <c r="B166" t="s">
        <v>32</v>
      </c>
      <c r="C166">
        <v>278</v>
      </c>
    </row>
    <row r="167" spans="1:3">
      <c r="A167" s="3">
        <v>26</v>
      </c>
      <c r="B167" t="s">
        <v>27</v>
      </c>
      <c r="C167">
        <v>250</v>
      </c>
    </row>
    <row r="168" spans="1:3">
      <c r="A168" s="3">
        <v>26</v>
      </c>
      <c r="B168" t="s">
        <v>28</v>
      </c>
      <c r="C168">
        <v>248</v>
      </c>
    </row>
    <row r="169" spans="1:3">
      <c r="A169" s="3">
        <v>26</v>
      </c>
      <c r="B169" t="s">
        <v>29</v>
      </c>
      <c r="C169">
        <v>250</v>
      </c>
    </row>
    <row r="170" spans="1:3">
      <c r="A170" s="3">
        <v>26</v>
      </c>
      <c r="B170" t="s">
        <v>30</v>
      </c>
      <c r="C170">
        <v>273</v>
      </c>
    </row>
    <row r="171" spans="1:3">
      <c r="A171" s="3">
        <v>26</v>
      </c>
      <c r="B171" t="s">
        <v>33</v>
      </c>
      <c r="C171">
        <v>272</v>
      </c>
    </row>
    <row r="172" spans="1:3">
      <c r="A172" s="3">
        <v>26</v>
      </c>
      <c r="B172" t="s">
        <v>34</v>
      </c>
      <c r="C172">
        <v>272</v>
      </c>
    </row>
    <row r="173" spans="1:3">
      <c r="A173" s="3">
        <v>26</v>
      </c>
      <c r="B173" t="s">
        <v>32</v>
      </c>
      <c r="C173">
        <v>278</v>
      </c>
    </row>
    <row r="174" spans="1:3">
      <c r="A174" s="3">
        <v>27</v>
      </c>
      <c r="B174" t="s">
        <v>27</v>
      </c>
      <c r="C174">
        <v>250</v>
      </c>
    </row>
    <row r="175" spans="1:3">
      <c r="A175" s="3">
        <v>27</v>
      </c>
      <c r="B175" t="s">
        <v>28</v>
      </c>
      <c r="C175">
        <v>248</v>
      </c>
    </row>
    <row r="176" spans="1:3">
      <c r="A176" s="3">
        <v>27</v>
      </c>
      <c r="B176" t="s">
        <v>29</v>
      </c>
      <c r="C176">
        <v>250</v>
      </c>
    </row>
    <row r="177" spans="1:3">
      <c r="A177" s="3">
        <v>27</v>
      </c>
      <c r="B177" t="s">
        <v>30</v>
      </c>
      <c r="C177">
        <v>265</v>
      </c>
    </row>
    <row r="178" spans="1:3">
      <c r="A178" s="3">
        <v>27</v>
      </c>
      <c r="B178" t="s">
        <v>33</v>
      </c>
      <c r="C178">
        <v>272</v>
      </c>
    </row>
    <row r="179" spans="1:3">
      <c r="A179" s="3">
        <v>27</v>
      </c>
      <c r="B179" t="s">
        <v>34</v>
      </c>
      <c r="C179">
        <v>272</v>
      </c>
    </row>
    <row r="180" spans="1:3">
      <c r="A180" s="3">
        <v>27</v>
      </c>
      <c r="B180" t="s">
        <v>32</v>
      </c>
      <c r="C180">
        <v>278</v>
      </c>
    </row>
    <row r="181" spans="1:3">
      <c r="A181" s="3">
        <v>28</v>
      </c>
      <c r="B181" t="s">
        <v>27</v>
      </c>
      <c r="C181">
        <v>250</v>
      </c>
    </row>
    <row r="182" spans="1:3">
      <c r="A182" s="3">
        <v>28</v>
      </c>
      <c r="B182" t="s">
        <v>29</v>
      </c>
      <c r="C182">
        <v>250</v>
      </c>
    </row>
    <row r="183" spans="1:3">
      <c r="A183" s="3">
        <v>28</v>
      </c>
      <c r="B183" t="s">
        <v>30</v>
      </c>
      <c r="C183">
        <v>265</v>
      </c>
    </row>
    <row r="184" spans="1:3">
      <c r="A184" s="3">
        <v>28</v>
      </c>
      <c r="B184" t="s">
        <v>33</v>
      </c>
      <c r="C184">
        <v>277</v>
      </c>
    </row>
    <row r="185" spans="1:3">
      <c r="A185" s="3">
        <v>28</v>
      </c>
      <c r="B185" t="s">
        <v>34</v>
      </c>
      <c r="C185">
        <v>277</v>
      </c>
    </row>
    <row r="186" spans="1:3">
      <c r="A186" s="3">
        <v>28</v>
      </c>
      <c r="B186" t="s">
        <v>32</v>
      </c>
      <c r="C186">
        <v>278</v>
      </c>
    </row>
    <row r="187" spans="1:3">
      <c r="A187" s="3">
        <v>29</v>
      </c>
      <c r="B187" t="s">
        <v>27</v>
      </c>
      <c r="C187">
        <v>250</v>
      </c>
    </row>
    <row r="188" spans="1:3">
      <c r="A188" s="3">
        <v>29</v>
      </c>
      <c r="B188" t="s">
        <v>29</v>
      </c>
      <c r="C188">
        <v>250</v>
      </c>
    </row>
    <row r="189" spans="1:3">
      <c r="A189" s="3">
        <v>29</v>
      </c>
      <c r="B189" t="s">
        <v>30</v>
      </c>
      <c r="C189">
        <v>265</v>
      </c>
    </row>
    <row r="190" spans="1:3">
      <c r="A190" s="3">
        <v>29</v>
      </c>
      <c r="B190" t="s">
        <v>33</v>
      </c>
      <c r="C190">
        <v>277</v>
      </c>
    </row>
    <row r="191" spans="1:3">
      <c r="A191" s="3">
        <v>29</v>
      </c>
      <c r="B191" t="s">
        <v>31</v>
      </c>
      <c r="C191">
        <v>275</v>
      </c>
    </row>
    <row r="192" spans="1:3">
      <c r="A192" s="3">
        <v>29</v>
      </c>
      <c r="B192" t="s">
        <v>34</v>
      </c>
      <c r="C192">
        <v>277</v>
      </c>
    </row>
    <row r="193" spans="1:3">
      <c r="A193" s="3">
        <v>29</v>
      </c>
      <c r="B193" t="s">
        <v>32</v>
      </c>
      <c r="C193">
        <v>280</v>
      </c>
    </row>
    <row r="194" spans="1:3">
      <c r="A194" s="3">
        <v>30</v>
      </c>
      <c r="B194" t="s">
        <v>27</v>
      </c>
      <c r="C194">
        <v>255</v>
      </c>
    </row>
    <row r="195" spans="1:3">
      <c r="A195" s="3">
        <v>30</v>
      </c>
      <c r="B195" t="s">
        <v>28</v>
      </c>
      <c r="C195">
        <v>250</v>
      </c>
    </row>
    <row r="196" spans="1:3">
      <c r="A196" s="3">
        <v>30</v>
      </c>
      <c r="B196" t="s">
        <v>29</v>
      </c>
      <c r="C196">
        <v>255</v>
      </c>
    </row>
    <row r="197" spans="1:3">
      <c r="A197" s="3">
        <v>30</v>
      </c>
      <c r="B197" t="s">
        <v>30</v>
      </c>
      <c r="C197">
        <v>265</v>
      </c>
    </row>
    <row r="198" spans="1:3">
      <c r="A198" s="3">
        <v>30</v>
      </c>
      <c r="B198" t="s">
        <v>33</v>
      </c>
      <c r="C198">
        <v>300</v>
      </c>
    </row>
    <row r="199" spans="1:3">
      <c r="A199" s="3">
        <v>30</v>
      </c>
      <c r="B199" t="s">
        <v>31</v>
      </c>
      <c r="C199">
        <v>280</v>
      </c>
    </row>
    <row r="200" spans="1:3">
      <c r="A200" s="3">
        <v>30</v>
      </c>
      <c r="B200" t="s">
        <v>34</v>
      </c>
      <c r="C200">
        <v>300</v>
      </c>
    </row>
    <row r="201" spans="1:3">
      <c r="A201" s="3">
        <v>30</v>
      </c>
      <c r="B201" t="s">
        <v>32</v>
      </c>
      <c r="C201">
        <v>280</v>
      </c>
    </row>
    <row r="202" spans="1:3">
      <c r="A202" s="3">
        <v>31</v>
      </c>
      <c r="B202" t="s">
        <v>27</v>
      </c>
      <c r="C202">
        <v>255</v>
      </c>
    </row>
    <row r="203" spans="1:3">
      <c r="A203" s="3">
        <v>31</v>
      </c>
      <c r="B203" t="s">
        <v>28</v>
      </c>
      <c r="C203">
        <v>250</v>
      </c>
    </row>
    <row r="204" spans="1:3">
      <c r="A204" s="3">
        <v>31</v>
      </c>
      <c r="B204" t="s">
        <v>29</v>
      </c>
      <c r="C204">
        <v>255</v>
      </c>
    </row>
    <row r="205" spans="1:3">
      <c r="A205" s="3">
        <v>31</v>
      </c>
      <c r="B205" t="s">
        <v>30</v>
      </c>
      <c r="C205">
        <v>265</v>
      </c>
    </row>
    <row r="206" spans="1:3">
      <c r="A206" s="3">
        <v>31</v>
      </c>
      <c r="B206" t="s">
        <v>33</v>
      </c>
      <c r="C206">
        <v>280</v>
      </c>
    </row>
    <row r="207" spans="1:3">
      <c r="A207" s="3">
        <v>31</v>
      </c>
      <c r="B207" t="s">
        <v>31</v>
      </c>
      <c r="C207">
        <v>280</v>
      </c>
    </row>
    <row r="208" spans="1:3">
      <c r="A208" s="3">
        <v>31</v>
      </c>
      <c r="B208" t="s">
        <v>34</v>
      </c>
      <c r="C208">
        <v>280</v>
      </c>
    </row>
    <row r="209" spans="1:3">
      <c r="A209" s="3">
        <v>31</v>
      </c>
      <c r="B209" t="s">
        <v>32</v>
      </c>
      <c r="C209">
        <v>280</v>
      </c>
    </row>
    <row r="210" spans="1:3">
      <c r="A210" s="3">
        <v>32</v>
      </c>
      <c r="B210" t="s">
        <v>27</v>
      </c>
      <c r="C210">
        <v>255</v>
      </c>
    </row>
    <row r="211" spans="1:3">
      <c r="A211" s="3">
        <v>32</v>
      </c>
      <c r="B211" t="s">
        <v>28</v>
      </c>
      <c r="C211">
        <v>250</v>
      </c>
    </row>
    <row r="212" spans="1:3">
      <c r="A212" s="3">
        <v>32</v>
      </c>
      <c r="B212" t="s">
        <v>29</v>
      </c>
      <c r="C212">
        <v>255</v>
      </c>
    </row>
    <row r="213" spans="1:3">
      <c r="A213" s="3">
        <v>32</v>
      </c>
      <c r="B213" t="s">
        <v>30</v>
      </c>
      <c r="C213">
        <v>265</v>
      </c>
    </row>
    <row r="214" spans="1:3">
      <c r="A214" s="3">
        <v>32</v>
      </c>
      <c r="B214" t="s">
        <v>33</v>
      </c>
      <c r="C214">
        <v>280</v>
      </c>
    </row>
    <row r="215" spans="1:3">
      <c r="A215" s="3">
        <v>32</v>
      </c>
      <c r="B215" t="s">
        <v>31</v>
      </c>
      <c r="C215">
        <v>290</v>
      </c>
    </row>
    <row r="216" spans="1:3">
      <c r="A216" s="3">
        <v>32</v>
      </c>
      <c r="B216" t="s">
        <v>34</v>
      </c>
      <c r="C216">
        <v>280</v>
      </c>
    </row>
    <row r="217" spans="1:3">
      <c r="A217" s="3">
        <v>32</v>
      </c>
      <c r="B217" t="s">
        <v>32</v>
      </c>
      <c r="C217">
        <v>280</v>
      </c>
    </row>
    <row r="218" spans="1:3">
      <c r="A218" s="3">
        <v>33</v>
      </c>
      <c r="B218" t="s">
        <v>27</v>
      </c>
      <c r="C218">
        <v>260</v>
      </c>
    </row>
    <row r="219" spans="1:3">
      <c r="A219" s="3">
        <v>33</v>
      </c>
      <c r="B219" t="s">
        <v>28</v>
      </c>
      <c r="C219">
        <v>250</v>
      </c>
    </row>
    <row r="220" spans="1:3">
      <c r="A220" s="3">
        <v>33</v>
      </c>
      <c r="B220" t="s">
        <v>29</v>
      </c>
      <c r="C220">
        <v>260</v>
      </c>
    </row>
    <row r="221" spans="1:3">
      <c r="A221" s="3">
        <v>33</v>
      </c>
      <c r="B221" t="s">
        <v>30</v>
      </c>
      <c r="C221">
        <v>265</v>
      </c>
    </row>
    <row r="222" spans="1:3">
      <c r="A222" s="3">
        <v>33</v>
      </c>
      <c r="B222" t="s">
        <v>33</v>
      </c>
      <c r="C222">
        <v>283</v>
      </c>
    </row>
    <row r="223" spans="1:3">
      <c r="A223" s="3">
        <v>33</v>
      </c>
      <c r="B223" t="s">
        <v>31</v>
      </c>
      <c r="C223">
        <v>290</v>
      </c>
    </row>
    <row r="224" spans="1:3">
      <c r="A224" s="3">
        <v>33</v>
      </c>
      <c r="B224" t="s">
        <v>34</v>
      </c>
      <c r="C224">
        <v>283</v>
      </c>
    </row>
    <row r="225" spans="1:3">
      <c r="A225" s="3">
        <v>33</v>
      </c>
      <c r="B225" t="s">
        <v>32</v>
      </c>
      <c r="C225">
        <v>282</v>
      </c>
    </row>
    <row r="226" spans="1:3">
      <c r="A226" s="3">
        <v>34</v>
      </c>
      <c r="B226" t="s">
        <v>27</v>
      </c>
      <c r="C226">
        <v>260</v>
      </c>
    </row>
    <row r="227" spans="1:3">
      <c r="A227" s="3">
        <v>34</v>
      </c>
      <c r="B227" t="s">
        <v>28</v>
      </c>
      <c r="C227">
        <v>260</v>
      </c>
    </row>
    <row r="228" spans="1:3">
      <c r="A228" s="3">
        <v>34</v>
      </c>
      <c r="B228" t="s">
        <v>29</v>
      </c>
      <c r="C228">
        <v>260</v>
      </c>
    </row>
    <row r="229" spans="1:3">
      <c r="A229" s="3">
        <v>34</v>
      </c>
      <c r="B229" t="s">
        <v>30</v>
      </c>
      <c r="C229">
        <v>265</v>
      </c>
    </row>
    <row r="230" spans="1:3">
      <c r="A230" s="3">
        <v>34</v>
      </c>
      <c r="B230" t="s">
        <v>33</v>
      </c>
      <c r="C230">
        <v>285</v>
      </c>
    </row>
    <row r="231" spans="1:3">
      <c r="A231" s="3">
        <v>34</v>
      </c>
      <c r="B231" t="s">
        <v>31</v>
      </c>
      <c r="C231">
        <v>290</v>
      </c>
    </row>
    <row r="232" spans="1:3">
      <c r="A232" s="3">
        <v>34</v>
      </c>
      <c r="B232" t="s">
        <v>34</v>
      </c>
      <c r="C232">
        <v>285</v>
      </c>
    </row>
    <row r="233" spans="1:3">
      <c r="A233" s="3">
        <v>34</v>
      </c>
      <c r="B233" t="s">
        <v>32</v>
      </c>
      <c r="C233">
        <v>282</v>
      </c>
    </row>
    <row r="234" spans="1:3">
      <c r="A234" s="3">
        <v>35</v>
      </c>
      <c r="B234" t="s">
        <v>27</v>
      </c>
      <c r="C234">
        <v>260</v>
      </c>
    </row>
    <row r="235" spans="1:3">
      <c r="A235" s="3">
        <v>35</v>
      </c>
      <c r="B235" t="s">
        <v>28</v>
      </c>
      <c r="C235">
        <v>260</v>
      </c>
    </row>
    <row r="236" spans="1:3">
      <c r="A236" s="3">
        <v>35</v>
      </c>
      <c r="B236" t="s">
        <v>29</v>
      </c>
      <c r="C236">
        <v>260</v>
      </c>
    </row>
    <row r="237" spans="1:3">
      <c r="A237" s="3">
        <v>35</v>
      </c>
      <c r="B237" t="s">
        <v>30</v>
      </c>
      <c r="C237">
        <v>265</v>
      </c>
    </row>
    <row r="238" spans="1:3">
      <c r="A238" s="3">
        <v>35</v>
      </c>
      <c r="B238" t="s">
        <v>33</v>
      </c>
      <c r="C238">
        <v>285</v>
      </c>
    </row>
    <row r="239" spans="1:3">
      <c r="A239" s="3">
        <v>35</v>
      </c>
      <c r="B239" t="s">
        <v>31</v>
      </c>
      <c r="C239">
        <v>290</v>
      </c>
    </row>
    <row r="240" spans="1:3">
      <c r="A240" s="3">
        <v>35</v>
      </c>
      <c r="B240" t="s">
        <v>34</v>
      </c>
      <c r="C240">
        <v>285</v>
      </c>
    </row>
    <row r="241" spans="1:3">
      <c r="A241" s="3">
        <v>35</v>
      </c>
      <c r="B241" t="s">
        <v>32</v>
      </c>
      <c r="C241">
        <v>290</v>
      </c>
    </row>
    <row r="242" spans="1:3">
      <c r="A242" s="3">
        <v>36</v>
      </c>
      <c r="B242" t="s">
        <v>27</v>
      </c>
      <c r="C242">
        <v>260</v>
      </c>
    </row>
    <row r="243" spans="1:3">
      <c r="A243" s="3">
        <v>36</v>
      </c>
      <c r="B243" t="s">
        <v>28</v>
      </c>
      <c r="C243">
        <v>257</v>
      </c>
    </row>
    <row r="244" spans="1:3">
      <c r="A244" s="3">
        <v>36</v>
      </c>
      <c r="B244" t="s">
        <v>29</v>
      </c>
      <c r="C244">
        <v>260</v>
      </c>
    </row>
    <row r="245" spans="1:3">
      <c r="A245" s="3">
        <v>36</v>
      </c>
      <c r="B245" t="s">
        <v>30</v>
      </c>
      <c r="C245">
        <v>265</v>
      </c>
    </row>
    <row r="246" spans="1:3">
      <c r="A246" s="3">
        <v>36</v>
      </c>
      <c r="B246" t="s">
        <v>33</v>
      </c>
      <c r="C246">
        <v>285</v>
      </c>
    </row>
    <row r="247" spans="1:3">
      <c r="A247" s="3">
        <v>36</v>
      </c>
      <c r="B247" t="s">
        <v>31</v>
      </c>
      <c r="C247">
        <v>290</v>
      </c>
    </row>
    <row r="248" spans="1:3">
      <c r="A248" s="3">
        <v>36</v>
      </c>
      <c r="B248" t="s">
        <v>34</v>
      </c>
      <c r="C248">
        <v>285</v>
      </c>
    </row>
    <row r="249" spans="1:3">
      <c r="A249" s="3">
        <v>36</v>
      </c>
      <c r="B249" t="s">
        <v>32</v>
      </c>
      <c r="C249">
        <v>285</v>
      </c>
    </row>
    <row r="250" spans="1:3">
      <c r="A250" s="3">
        <v>37</v>
      </c>
      <c r="B250" t="s">
        <v>27</v>
      </c>
      <c r="C250">
        <v>260</v>
      </c>
    </row>
    <row r="251" spans="1:3">
      <c r="A251" s="3">
        <v>37</v>
      </c>
      <c r="B251" t="s">
        <v>28</v>
      </c>
      <c r="C251">
        <v>257</v>
      </c>
    </row>
    <row r="252" spans="1:3">
      <c r="A252" s="3">
        <v>37</v>
      </c>
      <c r="B252" t="s">
        <v>29</v>
      </c>
      <c r="C252">
        <v>260</v>
      </c>
    </row>
    <row r="253" spans="1:3">
      <c r="A253" s="3">
        <v>37</v>
      </c>
      <c r="B253" t="s">
        <v>30</v>
      </c>
      <c r="C253">
        <v>265</v>
      </c>
    </row>
    <row r="254" spans="1:3">
      <c r="A254" s="3">
        <v>37</v>
      </c>
      <c r="B254" t="s">
        <v>33</v>
      </c>
      <c r="C254">
        <v>285</v>
      </c>
    </row>
    <row r="255" spans="1:3">
      <c r="A255" s="3">
        <v>37</v>
      </c>
      <c r="B255" t="s">
        <v>31</v>
      </c>
      <c r="C255">
        <v>285</v>
      </c>
    </row>
    <row r="256" spans="1:3">
      <c r="A256" s="3">
        <v>37</v>
      </c>
      <c r="B256" t="s">
        <v>34</v>
      </c>
      <c r="C256">
        <v>285</v>
      </c>
    </row>
    <row r="257" spans="1:3">
      <c r="A257" s="3">
        <v>37</v>
      </c>
      <c r="B257" t="s">
        <v>32</v>
      </c>
      <c r="C257">
        <v>290</v>
      </c>
    </row>
    <row r="258" spans="1:3">
      <c r="A258" s="3">
        <v>38</v>
      </c>
      <c r="B258" t="s">
        <v>27</v>
      </c>
      <c r="C258">
        <v>260</v>
      </c>
    </row>
    <row r="259" spans="1:3">
      <c r="A259" s="3">
        <v>38</v>
      </c>
      <c r="B259" t="s">
        <v>28</v>
      </c>
      <c r="C259">
        <v>257</v>
      </c>
    </row>
    <row r="260" spans="1:3">
      <c r="A260" s="3">
        <v>38</v>
      </c>
      <c r="B260" t="s">
        <v>29</v>
      </c>
      <c r="C260">
        <v>260</v>
      </c>
    </row>
    <row r="261" spans="1:3">
      <c r="A261" s="3">
        <v>38</v>
      </c>
      <c r="B261" t="s">
        <v>30</v>
      </c>
      <c r="C261">
        <v>266</v>
      </c>
    </row>
    <row r="262" spans="1:3">
      <c r="A262" s="3">
        <v>38</v>
      </c>
      <c r="B262" t="s">
        <v>31</v>
      </c>
      <c r="C262">
        <v>285</v>
      </c>
    </row>
    <row r="263" spans="1:3">
      <c r="A263" s="3">
        <v>38</v>
      </c>
      <c r="B263" t="s">
        <v>32</v>
      </c>
      <c r="C263">
        <v>290</v>
      </c>
    </row>
    <row r="264" spans="1:3">
      <c r="A264" s="3">
        <v>39</v>
      </c>
      <c r="B264" t="s">
        <v>27</v>
      </c>
      <c r="C264">
        <v>265</v>
      </c>
    </row>
    <row r="265" spans="1:3">
      <c r="A265" s="3">
        <v>39</v>
      </c>
      <c r="B265" t="s">
        <v>28</v>
      </c>
      <c r="C265">
        <v>270</v>
      </c>
    </row>
    <row r="266" spans="1:3">
      <c r="A266" s="3">
        <v>39</v>
      </c>
      <c r="B266" t="s">
        <v>29</v>
      </c>
      <c r="C266">
        <v>265</v>
      </c>
    </row>
    <row r="267" spans="1:3">
      <c r="A267" s="3">
        <v>39</v>
      </c>
      <c r="B267" t="s">
        <v>30</v>
      </c>
      <c r="C267">
        <v>270</v>
      </c>
    </row>
    <row r="268" spans="1:3">
      <c r="A268" s="3">
        <v>39</v>
      </c>
      <c r="B268" t="s">
        <v>31</v>
      </c>
      <c r="C268">
        <v>280</v>
      </c>
    </row>
    <row r="269" spans="1:3">
      <c r="A269" s="3">
        <v>39</v>
      </c>
      <c r="B269" t="s">
        <v>32</v>
      </c>
      <c r="C269">
        <v>290</v>
      </c>
    </row>
    <row r="270" spans="1:3">
      <c r="A270" s="3">
        <v>40</v>
      </c>
      <c r="B270" t="s">
        <v>27</v>
      </c>
      <c r="C270">
        <v>270</v>
      </c>
    </row>
    <row r="271" spans="1:3">
      <c r="A271" s="3">
        <v>40</v>
      </c>
      <c r="B271" t="s">
        <v>28</v>
      </c>
      <c r="C271">
        <v>270</v>
      </c>
    </row>
    <row r="272" spans="1:3">
      <c r="A272" s="3">
        <v>40</v>
      </c>
      <c r="B272" t="s">
        <v>29</v>
      </c>
      <c r="C272">
        <v>270</v>
      </c>
    </row>
    <row r="273" spans="1:3">
      <c r="A273" s="3">
        <v>40</v>
      </c>
      <c r="B273" t="s">
        <v>30</v>
      </c>
      <c r="C273">
        <v>270</v>
      </c>
    </row>
    <row r="274" spans="1:3">
      <c r="A274" s="3">
        <v>40</v>
      </c>
      <c r="B274" t="s">
        <v>33</v>
      </c>
      <c r="C274">
        <v>285</v>
      </c>
    </row>
    <row r="275" spans="1:3">
      <c r="A275" s="3">
        <v>40</v>
      </c>
      <c r="B275" t="s">
        <v>31</v>
      </c>
      <c r="C275">
        <v>280</v>
      </c>
    </row>
    <row r="276" spans="1:3">
      <c r="A276" s="3">
        <v>40</v>
      </c>
      <c r="B276" t="s">
        <v>34</v>
      </c>
      <c r="C276">
        <v>285</v>
      </c>
    </row>
    <row r="277" spans="1:3">
      <c r="A277" s="3">
        <v>40</v>
      </c>
      <c r="B277" t="s">
        <v>32</v>
      </c>
      <c r="C277">
        <v>290</v>
      </c>
    </row>
    <row r="278" spans="1:3">
      <c r="A278" s="3">
        <v>41</v>
      </c>
      <c r="B278" t="s">
        <v>27</v>
      </c>
      <c r="C278">
        <v>270</v>
      </c>
    </row>
    <row r="279" spans="1:3">
      <c r="A279" s="3">
        <v>41</v>
      </c>
      <c r="B279" t="s">
        <v>28</v>
      </c>
      <c r="C279">
        <v>270</v>
      </c>
    </row>
    <row r="280" spans="1:3">
      <c r="A280" s="3">
        <v>41</v>
      </c>
      <c r="B280" t="s">
        <v>29</v>
      </c>
      <c r="C280">
        <v>270</v>
      </c>
    </row>
    <row r="281" spans="1:3">
      <c r="A281" s="3">
        <v>41</v>
      </c>
      <c r="B281" t="s">
        <v>30</v>
      </c>
      <c r="C281">
        <v>270</v>
      </c>
    </row>
    <row r="282" spans="1:3">
      <c r="A282" s="3">
        <v>41</v>
      </c>
      <c r="B282" t="s">
        <v>33</v>
      </c>
      <c r="C282">
        <v>280</v>
      </c>
    </row>
    <row r="283" spans="1:3">
      <c r="A283" s="3">
        <v>41</v>
      </c>
      <c r="B283" t="s">
        <v>31</v>
      </c>
      <c r="C283">
        <v>280</v>
      </c>
    </row>
    <row r="284" spans="1:3">
      <c r="A284" s="3">
        <v>41</v>
      </c>
      <c r="B284" t="s">
        <v>34</v>
      </c>
      <c r="C284">
        <v>280</v>
      </c>
    </row>
    <row r="285" spans="1:3">
      <c r="A285" s="3">
        <v>41</v>
      </c>
      <c r="B285" t="s">
        <v>32</v>
      </c>
      <c r="C285">
        <v>290</v>
      </c>
    </row>
    <row r="286" spans="1:3">
      <c r="A286" s="3">
        <v>42</v>
      </c>
      <c r="B286" t="s">
        <v>27</v>
      </c>
      <c r="C286">
        <v>275</v>
      </c>
    </row>
    <row r="287" spans="1:3">
      <c r="A287" s="3">
        <v>42</v>
      </c>
      <c r="B287" t="s">
        <v>28</v>
      </c>
      <c r="C287">
        <v>275</v>
      </c>
    </row>
    <row r="288" spans="1:3">
      <c r="A288" s="3">
        <v>42</v>
      </c>
      <c r="B288" t="s">
        <v>29</v>
      </c>
      <c r="C288">
        <v>275</v>
      </c>
    </row>
    <row r="289" spans="1:3">
      <c r="A289" s="3">
        <v>42</v>
      </c>
      <c r="B289" t="s">
        <v>30</v>
      </c>
      <c r="C289">
        <v>270</v>
      </c>
    </row>
    <row r="290" spans="1:3">
      <c r="A290" s="3">
        <v>42</v>
      </c>
      <c r="B290" t="s">
        <v>33</v>
      </c>
      <c r="C290">
        <v>280</v>
      </c>
    </row>
    <row r="291" spans="1:3">
      <c r="A291" s="3">
        <v>42</v>
      </c>
      <c r="B291" t="s">
        <v>31</v>
      </c>
      <c r="C291">
        <v>280</v>
      </c>
    </row>
    <row r="292" spans="1:3">
      <c r="A292" s="3">
        <v>42</v>
      </c>
      <c r="B292" t="s">
        <v>34</v>
      </c>
      <c r="C292">
        <v>280</v>
      </c>
    </row>
    <row r="293" spans="1:3">
      <c r="A293" s="3">
        <v>42</v>
      </c>
      <c r="B293" t="s">
        <v>32</v>
      </c>
      <c r="C293">
        <v>290</v>
      </c>
    </row>
    <row r="294" spans="1:3">
      <c r="A294" s="3">
        <v>43</v>
      </c>
      <c r="B294" t="s">
        <v>27</v>
      </c>
      <c r="C294">
        <v>275</v>
      </c>
    </row>
    <row r="295" spans="1:3">
      <c r="A295" s="3">
        <v>43</v>
      </c>
      <c r="B295" t="s">
        <v>28</v>
      </c>
      <c r="C295">
        <v>275</v>
      </c>
    </row>
    <row r="296" spans="1:3">
      <c r="A296" s="3">
        <v>43</v>
      </c>
      <c r="B296" t="s">
        <v>29</v>
      </c>
      <c r="C296">
        <v>275</v>
      </c>
    </row>
    <row r="297" spans="1:3">
      <c r="A297" s="3">
        <v>43</v>
      </c>
      <c r="B297" t="s">
        <v>30</v>
      </c>
      <c r="C297">
        <v>270</v>
      </c>
    </row>
    <row r="298" spans="1:3">
      <c r="A298" s="3">
        <v>43</v>
      </c>
      <c r="B298" t="s">
        <v>33</v>
      </c>
      <c r="C298">
        <v>280</v>
      </c>
    </row>
    <row r="299" spans="1:3">
      <c r="A299" s="3">
        <v>43</v>
      </c>
      <c r="B299" t="s">
        <v>31</v>
      </c>
      <c r="C299">
        <v>280</v>
      </c>
    </row>
    <row r="300" spans="1:3">
      <c r="A300" s="3">
        <v>43</v>
      </c>
      <c r="B300" t="s">
        <v>34</v>
      </c>
      <c r="C300">
        <v>280</v>
      </c>
    </row>
    <row r="301" spans="1:3">
      <c r="A301" s="3">
        <v>43</v>
      </c>
      <c r="B301" t="s">
        <v>32</v>
      </c>
      <c r="C301">
        <v>290</v>
      </c>
    </row>
    <row r="302" spans="1:3">
      <c r="A302" s="3">
        <v>44</v>
      </c>
      <c r="B302" t="s">
        <v>30</v>
      </c>
      <c r="C302">
        <v>270</v>
      </c>
    </row>
    <row r="303" spans="1:3">
      <c r="A303" s="3">
        <v>44</v>
      </c>
      <c r="B303" t="s">
        <v>31</v>
      </c>
      <c r="C303">
        <v>277</v>
      </c>
    </row>
    <row r="304" spans="1:3">
      <c r="A304" s="3">
        <v>44</v>
      </c>
      <c r="B304" t="s">
        <v>32</v>
      </c>
      <c r="C304">
        <v>275</v>
      </c>
    </row>
    <row r="305" spans="1:3">
      <c r="A305" s="3">
        <v>45</v>
      </c>
      <c r="B305" t="s">
        <v>30</v>
      </c>
      <c r="C305">
        <v>270</v>
      </c>
    </row>
    <row r="306" spans="1:3">
      <c r="A306" s="3">
        <v>45</v>
      </c>
      <c r="B306" t="s">
        <v>31</v>
      </c>
      <c r="C306">
        <v>277</v>
      </c>
    </row>
    <row r="307" spans="1:3">
      <c r="A307" s="3">
        <v>45</v>
      </c>
      <c r="B307" t="s">
        <v>32</v>
      </c>
      <c r="C307">
        <v>275</v>
      </c>
    </row>
    <row r="308" spans="1:3">
      <c r="A308" s="3">
        <v>46</v>
      </c>
      <c r="B308" t="s">
        <v>30</v>
      </c>
      <c r="C308">
        <v>270</v>
      </c>
    </row>
    <row r="309" spans="1:3">
      <c r="A309" s="3">
        <v>46</v>
      </c>
      <c r="B309" t="s">
        <v>31</v>
      </c>
      <c r="C309">
        <v>277</v>
      </c>
    </row>
    <row r="310" spans="1:3">
      <c r="A310" s="3">
        <v>46</v>
      </c>
      <c r="B310" t="s">
        <v>32</v>
      </c>
      <c r="C310">
        <v>275</v>
      </c>
    </row>
    <row r="311" spans="1:3">
      <c r="A311" s="3">
        <v>47</v>
      </c>
      <c r="B311" t="s">
        <v>30</v>
      </c>
      <c r="C311">
        <v>260</v>
      </c>
    </row>
    <row r="312" spans="1:3">
      <c r="A312" s="3">
        <v>47</v>
      </c>
      <c r="B312" t="s">
        <v>32</v>
      </c>
      <c r="C312">
        <v>268</v>
      </c>
    </row>
    <row r="313" spans="1:3">
      <c r="A313" s="3">
        <v>48</v>
      </c>
      <c r="B313" t="s">
        <v>30</v>
      </c>
      <c r="C313">
        <v>260</v>
      </c>
    </row>
    <row r="314" spans="1:3">
      <c r="A314" s="3">
        <v>48</v>
      </c>
      <c r="B314" t="s">
        <v>31</v>
      </c>
      <c r="C314">
        <v>260</v>
      </c>
    </row>
    <row r="315" spans="1:3">
      <c r="A315" s="3">
        <v>48</v>
      </c>
      <c r="B315" t="s">
        <v>32</v>
      </c>
      <c r="C315">
        <v>265</v>
      </c>
    </row>
    <row r="316" spans="1:3">
      <c r="A316" s="3">
        <v>49</v>
      </c>
      <c r="B316" t="s">
        <v>30</v>
      </c>
      <c r="C316">
        <v>260</v>
      </c>
    </row>
    <row r="317" spans="1:3">
      <c r="A317" s="3">
        <v>49</v>
      </c>
      <c r="B317" t="s">
        <v>31</v>
      </c>
      <c r="C317">
        <v>265</v>
      </c>
    </row>
    <row r="318" spans="1:3">
      <c r="A318" s="3">
        <v>49</v>
      </c>
      <c r="B318" t="s">
        <v>32</v>
      </c>
      <c r="C318">
        <v>260</v>
      </c>
    </row>
    <row r="319" spans="1:3">
      <c r="A319" s="3">
        <v>50</v>
      </c>
      <c r="B319" t="s">
        <v>30</v>
      </c>
      <c r="C319">
        <v>260</v>
      </c>
    </row>
    <row r="320" spans="1:3">
      <c r="A320" s="3">
        <v>50</v>
      </c>
      <c r="B320" t="s">
        <v>33</v>
      </c>
      <c r="C320">
        <v>265</v>
      </c>
    </row>
    <row r="321" spans="1:3">
      <c r="A321" s="3">
        <v>50</v>
      </c>
      <c r="B321" t="s">
        <v>31</v>
      </c>
      <c r="C321">
        <v>268</v>
      </c>
    </row>
    <row r="322" spans="1:3">
      <c r="A322" s="3">
        <v>50</v>
      </c>
      <c r="B322" t="s">
        <v>34</v>
      </c>
      <c r="C322">
        <v>265</v>
      </c>
    </row>
    <row r="323" spans="1:3">
      <c r="A323" s="3">
        <v>50</v>
      </c>
      <c r="B323" t="s">
        <v>32</v>
      </c>
      <c r="C323">
        <v>260</v>
      </c>
    </row>
    <row r="324" spans="1:3">
      <c r="A324" s="3">
        <v>51</v>
      </c>
      <c r="B324" t="s">
        <v>30</v>
      </c>
      <c r="C324">
        <v>260</v>
      </c>
    </row>
    <row r="325" spans="1:3">
      <c r="A325" s="3">
        <v>51</v>
      </c>
      <c r="B325" t="s">
        <v>33</v>
      </c>
      <c r="C325">
        <v>275</v>
      </c>
    </row>
    <row r="326" spans="1:3">
      <c r="A326" s="3">
        <v>51</v>
      </c>
      <c r="B326" t="s">
        <v>31</v>
      </c>
      <c r="C326">
        <v>275</v>
      </c>
    </row>
    <row r="327" spans="1:3">
      <c r="A327" s="3">
        <v>51</v>
      </c>
      <c r="B327" t="s">
        <v>34</v>
      </c>
      <c r="C327">
        <v>275</v>
      </c>
    </row>
    <row r="328" spans="1:3">
      <c r="A328" s="3">
        <v>51</v>
      </c>
      <c r="B328" t="s">
        <v>32</v>
      </c>
      <c r="C328">
        <v>260</v>
      </c>
    </row>
    <row r="329" spans="1:3">
      <c r="A329" s="3">
        <v>52</v>
      </c>
      <c r="B329" t="s">
        <v>28</v>
      </c>
      <c r="C329">
        <v>255</v>
      </c>
    </row>
    <row r="330" spans="1:3">
      <c r="A330" s="3">
        <v>52</v>
      </c>
      <c r="B330" t="s">
        <v>30</v>
      </c>
      <c r="C330">
        <v>260</v>
      </c>
    </row>
    <row r="331" spans="1:3">
      <c r="A331" s="3">
        <v>52</v>
      </c>
      <c r="B331" t="s">
        <v>33</v>
      </c>
      <c r="C331">
        <v>275</v>
      </c>
    </row>
    <row r="332" spans="1:3">
      <c r="A332" s="3">
        <v>52</v>
      </c>
      <c r="B332" t="s">
        <v>31</v>
      </c>
      <c r="C332">
        <v>278</v>
      </c>
    </row>
    <row r="333" spans="1:3">
      <c r="A333" s="3">
        <v>52</v>
      </c>
      <c r="B333" t="s">
        <v>34</v>
      </c>
      <c r="C333">
        <v>275</v>
      </c>
    </row>
    <row r="334" spans="1:3">
      <c r="A334" s="3">
        <v>52</v>
      </c>
      <c r="B334" t="s">
        <v>32</v>
      </c>
      <c r="C334">
        <v>260</v>
      </c>
    </row>
    <row r="335" spans="1:3">
      <c r="A335" s="3">
        <v>53</v>
      </c>
      <c r="B335" t="s">
        <v>28</v>
      </c>
      <c r="C335">
        <v>259</v>
      </c>
    </row>
    <row r="336" spans="1:3">
      <c r="A336" s="3">
        <v>53</v>
      </c>
      <c r="B336" t="s">
        <v>30</v>
      </c>
      <c r="C336">
        <v>268</v>
      </c>
    </row>
    <row r="337" spans="1:3">
      <c r="A337" s="3">
        <v>53</v>
      </c>
      <c r="B337" t="s">
        <v>33</v>
      </c>
      <c r="C337">
        <v>275</v>
      </c>
    </row>
    <row r="338" spans="1:3">
      <c r="A338" s="3">
        <v>53</v>
      </c>
      <c r="B338" t="s">
        <v>31</v>
      </c>
      <c r="C338">
        <v>285</v>
      </c>
    </row>
    <row r="339" spans="1:3">
      <c r="A339" s="3">
        <v>53</v>
      </c>
      <c r="B339" t="s">
        <v>32</v>
      </c>
      <c r="C339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8993-CF56-486D-814F-CE7325FED6C4}">
  <sheetPr>
    <tabColor theme="9" tint="0.79998168889431442"/>
  </sheetPr>
  <dimension ref="A1:C383"/>
  <sheetViews>
    <sheetView workbookViewId="0">
      <selection activeCell="J23" sqref="J23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t="s">
        <v>23</v>
      </c>
      <c r="C2">
        <v>195</v>
      </c>
    </row>
    <row r="3" spans="1:3">
      <c r="A3" s="3">
        <v>1</v>
      </c>
      <c r="B3" t="s">
        <v>24</v>
      </c>
      <c r="C3">
        <v>198</v>
      </c>
    </row>
    <row r="4" spans="1:3">
      <c r="A4" s="3">
        <v>1</v>
      </c>
      <c r="B4" t="s">
        <v>25</v>
      </c>
      <c r="C4">
        <v>195</v>
      </c>
    </row>
    <row r="5" spans="1:3">
      <c r="A5" s="3">
        <v>1</v>
      </c>
      <c r="B5" t="s">
        <v>26</v>
      </c>
      <c r="C5">
        <v>190</v>
      </c>
    </row>
    <row r="6" spans="1:3">
      <c r="A6" s="3">
        <v>1</v>
      </c>
      <c r="B6" t="s">
        <v>27</v>
      </c>
      <c r="C6">
        <v>210</v>
      </c>
    </row>
    <row r="7" spans="1:3">
      <c r="A7" s="3">
        <v>1</v>
      </c>
      <c r="B7" t="s">
        <v>28</v>
      </c>
      <c r="C7">
        <v>215</v>
      </c>
    </row>
    <row r="8" spans="1:3">
      <c r="A8" s="3">
        <v>1</v>
      </c>
      <c r="B8" t="s">
        <v>29</v>
      </c>
      <c r="C8">
        <v>210</v>
      </c>
    </row>
    <row r="9" spans="1:3">
      <c r="A9" s="3">
        <v>1</v>
      </c>
      <c r="B9" t="s">
        <v>30</v>
      </c>
      <c r="C9">
        <v>215</v>
      </c>
    </row>
    <row r="10" spans="1:3">
      <c r="A10" s="3">
        <v>2</v>
      </c>
      <c r="B10" t="s">
        <v>23</v>
      </c>
      <c r="C10">
        <v>188</v>
      </c>
    </row>
    <row r="11" spans="1:3">
      <c r="A11" s="3">
        <v>2</v>
      </c>
      <c r="B11" t="s">
        <v>24</v>
      </c>
      <c r="C11">
        <v>198</v>
      </c>
    </row>
    <row r="12" spans="1:3">
      <c r="A12" s="3">
        <v>2</v>
      </c>
      <c r="B12" t="s">
        <v>25</v>
      </c>
      <c r="C12">
        <v>188</v>
      </c>
    </row>
    <row r="13" spans="1:3">
      <c r="A13" s="3">
        <v>2</v>
      </c>
      <c r="B13" t="s">
        <v>26</v>
      </c>
      <c r="C13">
        <v>180</v>
      </c>
    </row>
    <row r="14" spans="1:3">
      <c r="A14" s="3">
        <v>2</v>
      </c>
      <c r="B14" t="s">
        <v>27</v>
      </c>
      <c r="C14">
        <v>210</v>
      </c>
    </row>
    <row r="15" spans="1:3">
      <c r="A15" s="3">
        <v>2</v>
      </c>
      <c r="B15" t="s">
        <v>28</v>
      </c>
      <c r="C15">
        <v>215</v>
      </c>
    </row>
    <row r="16" spans="1:3">
      <c r="A16" s="3">
        <v>2</v>
      </c>
      <c r="B16" t="s">
        <v>29</v>
      </c>
      <c r="C16">
        <v>210</v>
      </c>
    </row>
    <row r="17" spans="1:3">
      <c r="A17" s="3">
        <v>2</v>
      </c>
      <c r="B17" t="s">
        <v>30</v>
      </c>
      <c r="C17">
        <v>215</v>
      </c>
    </row>
    <row r="18" spans="1:3">
      <c r="A18" s="3">
        <v>3</v>
      </c>
      <c r="B18" t="s">
        <v>23</v>
      </c>
      <c r="C18">
        <v>188</v>
      </c>
    </row>
    <row r="19" spans="1:3">
      <c r="A19" s="3">
        <v>3</v>
      </c>
      <c r="B19" t="s">
        <v>24</v>
      </c>
      <c r="C19">
        <v>202</v>
      </c>
    </row>
    <row r="20" spans="1:3">
      <c r="A20" s="3">
        <v>3</v>
      </c>
      <c r="B20" t="s">
        <v>25</v>
      </c>
      <c r="C20">
        <v>188</v>
      </c>
    </row>
    <row r="21" spans="1:3">
      <c r="A21" s="3">
        <v>3</v>
      </c>
      <c r="B21" t="s">
        <v>26</v>
      </c>
      <c r="C21">
        <v>190</v>
      </c>
    </row>
    <row r="22" spans="1:3">
      <c r="A22" s="3">
        <v>3</v>
      </c>
      <c r="B22" t="s">
        <v>27</v>
      </c>
      <c r="C22">
        <v>219</v>
      </c>
    </row>
    <row r="23" spans="1:3">
      <c r="A23" s="3">
        <v>3</v>
      </c>
      <c r="B23" t="s">
        <v>28</v>
      </c>
      <c r="C23">
        <v>220</v>
      </c>
    </row>
    <row r="24" spans="1:3">
      <c r="A24" s="3">
        <v>3</v>
      </c>
      <c r="B24" t="s">
        <v>29</v>
      </c>
      <c r="C24">
        <v>219</v>
      </c>
    </row>
    <row r="25" spans="1:3">
      <c r="A25" s="3">
        <v>3</v>
      </c>
      <c r="B25" t="s">
        <v>30</v>
      </c>
      <c r="C25">
        <v>220</v>
      </c>
    </row>
    <row r="26" spans="1:3">
      <c r="A26" s="3">
        <v>4</v>
      </c>
      <c r="B26" t="s">
        <v>23</v>
      </c>
      <c r="C26">
        <v>188</v>
      </c>
    </row>
    <row r="27" spans="1:3">
      <c r="A27" s="3">
        <v>4</v>
      </c>
      <c r="B27" t="s">
        <v>24</v>
      </c>
      <c r="C27">
        <v>203</v>
      </c>
    </row>
    <row r="28" spans="1:3">
      <c r="A28" s="3">
        <v>4</v>
      </c>
      <c r="B28" t="s">
        <v>25</v>
      </c>
      <c r="C28">
        <v>188</v>
      </c>
    </row>
    <row r="29" spans="1:3">
      <c r="A29" s="3">
        <v>4</v>
      </c>
      <c r="B29" t="s">
        <v>26</v>
      </c>
      <c r="C29">
        <v>192</v>
      </c>
    </row>
    <row r="30" spans="1:3">
      <c r="A30" s="3">
        <v>4</v>
      </c>
      <c r="B30" t="s">
        <v>27</v>
      </c>
      <c r="C30">
        <v>219</v>
      </c>
    </row>
    <row r="31" spans="1:3">
      <c r="A31" s="3">
        <v>4</v>
      </c>
      <c r="B31" t="s">
        <v>28</v>
      </c>
      <c r="C31">
        <v>222</v>
      </c>
    </row>
    <row r="32" spans="1:3">
      <c r="A32" s="3">
        <v>4</v>
      </c>
      <c r="B32" t="s">
        <v>29</v>
      </c>
      <c r="C32">
        <v>219</v>
      </c>
    </row>
    <row r="33" spans="1:3">
      <c r="A33" s="3">
        <v>4</v>
      </c>
      <c r="B33" t="s">
        <v>30</v>
      </c>
      <c r="C33">
        <v>215</v>
      </c>
    </row>
    <row r="34" spans="1:3">
      <c r="A34" s="3">
        <v>5</v>
      </c>
      <c r="B34" t="s">
        <v>23</v>
      </c>
      <c r="C34">
        <v>190</v>
      </c>
    </row>
    <row r="35" spans="1:3">
      <c r="A35" s="3">
        <v>5</v>
      </c>
      <c r="B35" t="s">
        <v>24</v>
      </c>
      <c r="C35">
        <v>206</v>
      </c>
    </row>
    <row r="36" spans="1:3">
      <c r="A36" s="3">
        <v>5</v>
      </c>
      <c r="B36" t="s">
        <v>25</v>
      </c>
      <c r="C36">
        <v>190</v>
      </c>
    </row>
    <row r="37" spans="1:3">
      <c r="A37" s="3">
        <v>5</v>
      </c>
      <c r="B37" t="s">
        <v>26</v>
      </c>
      <c r="C37">
        <v>198</v>
      </c>
    </row>
    <row r="38" spans="1:3">
      <c r="A38" s="3">
        <v>5</v>
      </c>
      <c r="B38" t="s">
        <v>27</v>
      </c>
      <c r="C38">
        <v>219</v>
      </c>
    </row>
    <row r="39" spans="1:3">
      <c r="A39" s="3">
        <v>5</v>
      </c>
      <c r="B39" t="s">
        <v>28</v>
      </c>
      <c r="C39">
        <v>222</v>
      </c>
    </row>
    <row r="40" spans="1:3">
      <c r="A40" s="3">
        <v>5</v>
      </c>
      <c r="B40" t="s">
        <v>29</v>
      </c>
      <c r="C40">
        <v>219</v>
      </c>
    </row>
    <row r="41" spans="1:3">
      <c r="A41" s="3">
        <v>5</v>
      </c>
      <c r="B41" t="s">
        <v>30</v>
      </c>
      <c r="C41">
        <v>220</v>
      </c>
    </row>
    <row r="42" spans="1:3">
      <c r="A42" s="3">
        <v>6</v>
      </c>
      <c r="B42" t="s">
        <v>23</v>
      </c>
      <c r="C42">
        <v>190</v>
      </c>
    </row>
    <row r="43" spans="1:3">
      <c r="A43" s="3">
        <v>6</v>
      </c>
      <c r="B43" t="s">
        <v>24</v>
      </c>
      <c r="C43">
        <v>210</v>
      </c>
    </row>
    <row r="44" spans="1:3">
      <c r="A44" s="3">
        <v>6</v>
      </c>
      <c r="B44" t="s">
        <v>25</v>
      </c>
      <c r="C44">
        <v>190</v>
      </c>
    </row>
    <row r="45" spans="1:3">
      <c r="A45" s="3">
        <v>6</v>
      </c>
      <c r="B45" t="s">
        <v>26</v>
      </c>
      <c r="C45">
        <v>198</v>
      </c>
    </row>
    <row r="46" spans="1:3">
      <c r="A46" s="3">
        <v>6</v>
      </c>
      <c r="B46" t="s">
        <v>27</v>
      </c>
      <c r="C46">
        <v>219</v>
      </c>
    </row>
    <row r="47" spans="1:3">
      <c r="A47" s="3">
        <v>6</v>
      </c>
      <c r="B47" t="s">
        <v>28</v>
      </c>
      <c r="C47">
        <v>222</v>
      </c>
    </row>
    <row r="48" spans="1:3">
      <c r="A48" s="3">
        <v>6</v>
      </c>
      <c r="B48" t="s">
        <v>29</v>
      </c>
      <c r="C48">
        <v>219</v>
      </c>
    </row>
    <row r="49" spans="1:3">
      <c r="A49" s="3">
        <v>6</v>
      </c>
      <c r="B49" t="s">
        <v>30</v>
      </c>
      <c r="C49">
        <v>220</v>
      </c>
    </row>
    <row r="50" spans="1:3">
      <c r="A50" s="3">
        <v>7</v>
      </c>
      <c r="B50" t="s">
        <v>23</v>
      </c>
      <c r="C50">
        <v>200</v>
      </c>
    </row>
    <row r="51" spans="1:3">
      <c r="A51" s="3">
        <v>7</v>
      </c>
      <c r="B51" t="s">
        <v>24</v>
      </c>
      <c r="C51">
        <v>210</v>
      </c>
    </row>
    <row r="52" spans="1:3">
      <c r="A52" s="3">
        <v>7</v>
      </c>
      <c r="B52" t="s">
        <v>25</v>
      </c>
      <c r="C52">
        <v>200</v>
      </c>
    </row>
    <row r="53" spans="1:3">
      <c r="A53" s="3">
        <v>7</v>
      </c>
      <c r="B53" t="s">
        <v>26</v>
      </c>
      <c r="C53">
        <v>198</v>
      </c>
    </row>
    <row r="54" spans="1:3">
      <c r="A54" s="3">
        <v>7</v>
      </c>
      <c r="B54" t="s">
        <v>27</v>
      </c>
      <c r="C54">
        <v>219</v>
      </c>
    </row>
    <row r="55" spans="1:3">
      <c r="A55" s="3">
        <v>7</v>
      </c>
      <c r="B55" t="s">
        <v>28</v>
      </c>
      <c r="C55">
        <v>222</v>
      </c>
    </row>
    <row r="56" spans="1:3">
      <c r="A56" s="3">
        <v>7</v>
      </c>
      <c r="B56" t="s">
        <v>29</v>
      </c>
      <c r="C56">
        <v>219</v>
      </c>
    </row>
    <row r="57" spans="1:3">
      <c r="A57" s="3">
        <v>7</v>
      </c>
      <c r="B57" t="s">
        <v>30</v>
      </c>
      <c r="C57">
        <v>220</v>
      </c>
    </row>
    <row r="58" spans="1:3">
      <c r="A58" s="3">
        <v>8</v>
      </c>
      <c r="B58" t="s">
        <v>23</v>
      </c>
      <c r="C58">
        <v>200</v>
      </c>
    </row>
    <row r="59" spans="1:3">
      <c r="A59" s="3">
        <v>8</v>
      </c>
      <c r="B59" t="s">
        <v>24</v>
      </c>
      <c r="C59">
        <v>210</v>
      </c>
    </row>
    <row r="60" spans="1:3">
      <c r="A60" s="3">
        <v>8</v>
      </c>
      <c r="B60" t="s">
        <v>25</v>
      </c>
      <c r="C60">
        <v>200</v>
      </c>
    </row>
    <row r="61" spans="1:3">
      <c r="A61" s="3">
        <v>8</v>
      </c>
      <c r="B61" t="s">
        <v>26</v>
      </c>
      <c r="C61">
        <v>202</v>
      </c>
    </row>
    <row r="62" spans="1:3">
      <c r="A62" s="3">
        <v>8</v>
      </c>
      <c r="B62" t="s">
        <v>27</v>
      </c>
      <c r="C62">
        <v>219</v>
      </c>
    </row>
    <row r="63" spans="1:3">
      <c r="A63" s="3">
        <v>8</v>
      </c>
      <c r="B63" t="s">
        <v>28</v>
      </c>
      <c r="C63">
        <v>222</v>
      </c>
    </row>
    <row r="64" spans="1:3">
      <c r="A64" s="3">
        <v>8</v>
      </c>
      <c r="B64" t="s">
        <v>29</v>
      </c>
      <c r="C64">
        <v>219</v>
      </c>
    </row>
    <row r="65" spans="1:3">
      <c r="A65" s="3">
        <v>8</v>
      </c>
      <c r="B65" t="s">
        <v>30</v>
      </c>
      <c r="C65">
        <v>220</v>
      </c>
    </row>
    <row r="66" spans="1:3">
      <c r="A66" s="3">
        <v>9</v>
      </c>
      <c r="B66" t="s">
        <v>23</v>
      </c>
      <c r="C66">
        <v>200</v>
      </c>
    </row>
    <row r="67" spans="1:3">
      <c r="A67" s="3">
        <v>9</v>
      </c>
      <c r="B67" t="s">
        <v>24</v>
      </c>
      <c r="C67">
        <v>210</v>
      </c>
    </row>
    <row r="68" spans="1:3">
      <c r="A68" s="3">
        <v>9</v>
      </c>
      <c r="B68" t="s">
        <v>25</v>
      </c>
      <c r="C68">
        <v>200</v>
      </c>
    </row>
    <row r="69" spans="1:3">
      <c r="A69" s="3">
        <v>9</v>
      </c>
      <c r="B69" t="s">
        <v>26</v>
      </c>
      <c r="C69">
        <v>202</v>
      </c>
    </row>
    <row r="70" spans="1:3">
      <c r="A70" s="3">
        <v>9</v>
      </c>
      <c r="B70" t="s">
        <v>27</v>
      </c>
      <c r="C70">
        <v>219</v>
      </c>
    </row>
    <row r="71" spans="1:3">
      <c r="A71" s="3">
        <v>9</v>
      </c>
      <c r="B71" t="s">
        <v>28</v>
      </c>
      <c r="C71">
        <v>222</v>
      </c>
    </row>
    <row r="72" spans="1:3">
      <c r="A72" s="3">
        <v>9</v>
      </c>
      <c r="B72" t="s">
        <v>29</v>
      </c>
      <c r="C72">
        <v>219</v>
      </c>
    </row>
    <row r="73" spans="1:3">
      <c r="A73" s="3">
        <v>9</v>
      </c>
      <c r="B73" t="s">
        <v>30</v>
      </c>
      <c r="C73">
        <v>220</v>
      </c>
    </row>
    <row r="74" spans="1:3">
      <c r="A74" s="3">
        <v>10</v>
      </c>
      <c r="B74" t="s">
        <v>24</v>
      </c>
      <c r="C74">
        <v>210</v>
      </c>
    </row>
    <row r="75" spans="1:3">
      <c r="A75" s="3">
        <v>10</v>
      </c>
      <c r="B75" t="s">
        <v>25</v>
      </c>
      <c r="C75">
        <v>200</v>
      </c>
    </row>
    <row r="76" spans="1:3">
      <c r="A76" s="3">
        <v>10</v>
      </c>
      <c r="B76" t="s">
        <v>26</v>
      </c>
      <c r="C76">
        <v>202</v>
      </c>
    </row>
    <row r="77" spans="1:3">
      <c r="A77" s="3">
        <v>10</v>
      </c>
      <c r="B77" t="s">
        <v>27</v>
      </c>
      <c r="C77">
        <v>210</v>
      </c>
    </row>
    <row r="78" spans="1:3">
      <c r="A78" s="3">
        <v>10</v>
      </c>
      <c r="B78" t="s">
        <v>28</v>
      </c>
      <c r="C78">
        <v>222</v>
      </c>
    </row>
    <row r="79" spans="1:3">
      <c r="A79" s="3">
        <v>10</v>
      </c>
      <c r="B79" t="s">
        <v>29</v>
      </c>
      <c r="C79">
        <v>210</v>
      </c>
    </row>
    <row r="80" spans="1:3">
      <c r="A80" s="3">
        <v>10</v>
      </c>
      <c r="B80" t="s">
        <v>30</v>
      </c>
      <c r="C80">
        <v>225</v>
      </c>
    </row>
    <row r="81" spans="1:3">
      <c r="A81" s="3">
        <v>11</v>
      </c>
      <c r="B81" t="s">
        <v>23</v>
      </c>
      <c r="C81">
        <v>190</v>
      </c>
    </row>
    <row r="82" spans="1:3">
      <c r="A82" s="3">
        <v>11</v>
      </c>
      <c r="B82" t="s">
        <v>25</v>
      </c>
      <c r="C82">
        <v>190</v>
      </c>
    </row>
    <row r="83" spans="1:3">
      <c r="A83" s="3">
        <v>11</v>
      </c>
      <c r="B83" t="s">
        <v>26</v>
      </c>
      <c r="C83">
        <v>202</v>
      </c>
    </row>
    <row r="84" spans="1:3">
      <c r="A84" s="3">
        <v>11</v>
      </c>
      <c r="B84" t="s">
        <v>27</v>
      </c>
      <c r="C84">
        <v>210</v>
      </c>
    </row>
    <row r="85" spans="1:3">
      <c r="A85" s="3">
        <v>11</v>
      </c>
      <c r="B85" t="s">
        <v>28</v>
      </c>
      <c r="C85">
        <v>220</v>
      </c>
    </row>
    <row r="86" spans="1:3">
      <c r="A86" s="3">
        <v>11</v>
      </c>
      <c r="B86" t="s">
        <v>29</v>
      </c>
      <c r="C86">
        <v>210</v>
      </c>
    </row>
    <row r="87" spans="1:3">
      <c r="A87" s="3">
        <v>11</v>
      </c>
      <c r="B87" t="s">
        <v>30</v>
      </c>
      <c r="C87">
        <v>225</v>
      </c>
    </row>
    <row r="88" spans="1:3">
      <c r="A88" s="3">
        <v>12</v>
      </c>
      <c r="B88" t="s">
        <v>27</v>
      </c>
      <c r="C88">
        <v>220</v>
      </c>
    </row>
    <row r="89" spans="1:3">
      <c r="A89" s="3">
        <v>12</v>
      </c>
      <c r="B89" t="s">
        <v>28</v>
      </c>
      <c r="C89">
        <v>222</v>
      </c>
    </row>
    <row r="90" spans="1:3">
      <c r="A90" s="3">
        <v>12</v>
      </c>
      <c r="B90" t="s">
        <v>29</v>
      </c>
      <c r="C90">
        <v>220</v>
      </c>
    </row>
    <row r="91" spans="1:3">
      <c r="A91" s="3">
        <v>12</v>
      </c>
      <c r="B91" t="s">
        <v>30</v>
      </c>
      <c r="C91">
        <v>230</v>
      </c>
    </row>
    <row r="92" spans="1:3">
      <c r="A92" s="3">
        <v>13</v>
      </c>
      <c r="B92" t="s">
        <v>23</v>
      </c>
      <c r="C92">
        <v>190</v>
      </c>
    </row>
    <row r="93" spans="1:3">
      <c r="A93" s="3">
        <v>13</v>
      </c>
      <c r="B93" t="s">
        <v>24</v>
      </c>
      <c r="C93">
        <v>205</v>
      </c>
    </row>
    <row r="94" spans="1:3">
      <c r="A94" s="3">
        <v>13</v>
      </c>
      <c r="B94" t="s">
        <v>25</v>
      </c>
      <c r="C94">
        <v>190</v>
      </c>
    </row>
    <row r="95" spans="1:3">
      <c r="A95" s="3">
        <v>13</v>
      </c>
      <c r="B95" t="s">
        <v>26</v>
      </c>
      <c r="C95">
        <v>205</v>
      </c>
    </row>
    <row r="96" spans="1:3">
      <c r="A96" s="3">
        <v>13</v>
      </c>
      <c r="B96" t="s">
        <v>27</v>
      </c>
      <c r="C96">
        <v>220</v>
      </c>
    </row>
    <row r="97" spans="1:3">
      <c r="A97" s="3">
        <v>13</v>
      </c>
      <c r="B97" t="s">
        <v>28</v>
      </c>
      <c r="C97">
        <v>230</v>
      </c>
    </row>
    <row r="98" spans="1:3">
      <c r="A98" s="3">
        <v>13</v>
      </c>
      <c r="B98" t="s">
        <v>29</v>
      </c>
      <c r="C98">
        <v>220</v>
      </c>
    </row>
    <row r="99" spans="1:3">
      <c r="A99" s="3">
        <v>13</v>
      </c>
      <c r="B99" t="s">
        <v>30</v>
      </c>
      <c r="C99">
        <v>230</v>
      </c>
    </row>
    <row r="100" spans="1:3">
      <c r="A100" s="3">
        <v>14</v>
      </c>
      <c r="B100" t="s">
        <v>23</v>
      </c>
      <c r="C100">
        <v>200</v>
      </c>
    </row>
    <row r="101" spans="1:3">
      <c r="A101" s="3">
        <v>14</v>
      </c>
      <c r="B101" t="s">
        <v>24</v>
      </c>
      <c r="C101">
        <v>205</v>
      </c>
    </row>
    <row r="102" spans="1:3">
      <c r="A102" s="3">
        <v>14</v>
      </c>
      <c r="B102" t="s">
        <v>25</v>
      </c>
      <c r="C102">
        <v>200</v>
      </c>
    </row>
    <row r="103" spans="1:3">
      <c r="A103" s="3">
        <v>14</v>
      </c>
      <c r="B103" t="s">
        <v>26</v>
      </c>
      <c r="C103">
        <v>205</v>
      </c>
    </row>
    <row r="104" spans="1:3">
      <c r="A104" s="3">
        <v>14</v>
      </c>
      <c r="B104" t="s">
        <v>27</v>
      </c>
      <c r="C104">
        <v>220</v>
      </c>
    </row>
    <row r="105" spans="1:3">
      <c r="A105" s="3">
        <v>14</v>
      </c>
      <c r="B105" t="s">
        <v>28</v>
      </c>
      <c r="C105">
        <v>240</v>
      </c>
    </row>
    <row r="106" spans="1:3">
      <c r="A106" s="3">
        <v>14</v>
      </c>
      <c r="B106" t="s">
        <v>29</v>
      </c>
      <c r="C106">
        <v>220</v>
      </c>
    </row>
    <row r="107" spans="1:3">
      <c r="A107" s="3">
        <v>14</v>
      </c>
      <c r="B107" t="s">
        <v>30</v>
      </c>
      <c r="C107">
        <v>230</v>
      </c>
    </row>
    <row r="108" spans="1:3">
      <c r="A108" s="3">
        <v>15</v>
      </c>
      <c r="B108" t="s">
        <v>23</v>
      </c>
      <c r="C108">
        <v>190</v>
      </c>
    </row>
    <row r="109" spans="1:3">
      <c r="A109" s="3">
        <v>15</v>
      </c>
      <c r="B109" t="s">
        <v>24</v>
      </c>
      <c r="C109">
        <v>205</v>
      </c>
    </row>
    <row r="110" spans="1:3">
      <c r="A110" s="3">
        <v>15</v>
      </c>
      <c r="B110" t="s">
        <v>25</v>
      </c>
      <c r="C110">
        <v>190</v>
      </c>
    </row>
    <row r="111" spans="1:3">
      <c r="A111" s="3">
        <v>15</v>
      </c>
      <c r="B111" t="s">
        <v>26</v>
      </c>
      <c r="C111">
        <v>205</v>
      </c>
    </row>
    <row r="112" spans="1:3">
      <c r="A112" s="3">
        <v>15</v>
      </c>
      <c r="B112" t="s">
        <v>27</v>
      </c>
      <c r="C112">
        <v>220</v>
      </c>
    </row>
    <row r="113" spans="1:3">
      <c r="A113" s="3">
        <v>15</v>
      </c>
      <c r="B113" t="s">
        <v>28</v>
      </c>
      <c r="C113">
        <v>242</v>
      </c>
    </row>
    <row r="114" spans="1:3">
      <c r="A114" s="3">
        <v>15</v>
      </c>
      <c r="B114" t="s">
        <v>29</v>
      </c>
      <c r="C114">
        <v>220</v>
      </c>
    </row>
    <row r="115" spans="1:3">
      <c r="A115" s="3">
        <v>15</v>
      </c>
      <c r="B115" t="s">
        <v>30</v>
      </c>
      <c r="C115">
        <v>230</v>
      </c>
    </row>
    <row r="116" spans="1:3">
      <c r="A116" s="3">
        <v>16</v>
      </c>
      <c r="B116" t="s">
        <v>23</v>
      </c>
      <c r="C116">
        <v>188</v>
      </c>
    </row>
    <row r="117" spans="1:3">
      <c r="A117" s="3">
        <v>16</v>
      </c>
      <c r="B117" t="s">
        <v>24</v>
      </c>
      <c r="C117">
        <v>205</v>
      </c>
    </row>
    <row r="118" spans="1:3">
      <c r="A118" s="3">
        <v>16</v>
      </c>
      <c r="B118" t="s">
        <v>25</v>
      </c>
      <c r="C118">
        <v>188</v>
      </c>
    </row>
    <row r="119" spans="1:3">
      <c r="A119" s="3">
        <v>16</v>
      </c>
      <c r="B119" t="s">
        <v>26</v>
      </c>
      <c r="C119">
        <v>206</v>
      </c>
    </row>
    <row r="120" spans="1:3">
      <c r="A120" s="3">
        <v>16</v>
      </c>
      <c r="B120" t="s">
        <v>27</v>
      </c>
      <c r="C120">
        <v>220</v>
      </c>
    </row>
    <row r="121" spans="1:3">
      <c r="A121" s="3">
        <v>16</v>
      </c>
      <c r="B121" t="s">
        <v>28</v>
      </c>
      <c r="C121">
        <v>246</v>
      </c>
    </row>
    <row r="122" spans="1:3">
      <c r="A122" s="3">
        <v>16</v>
      </c>
      <c r="B122" t="s">
        <v>29</v>
      </c>
      <c r="C122">
        <v>220</v>
      </c>
    </row>
    <row r="123" spans="1:3">
      <c r="A123" s="3">
        <v>16</v>
      </c>
      <c r="B123" t="s">
        <v>30</v>
      </c>
      <c r="C123">
        <v>240</v>
      </c>
    </row>
    <row r="124" spans="1:3">
      <c r="A124" s="3">
        <v>17</v>
      </c>
      <c r="B124" t="s">
        <v>23</v>
      </c>
      <c r="C124">
        <v>195</v>
      </c>
    </row>
    <row r="125" spans="1:3">
      <c r="A125" s="3">
        <v>17</v>
      </c>
      <c r="B125" t="s">
        <v>24</v>
      </c>
      <c r="C125">
        <v>205</v>
      </c>
    </row>
    <row r="126" spans="1:3">
      <c r="A126" s="3">
        <v>17</v>
      </c>
      <c r="B126" t="s">
        <v>25</v>
      </c>
      <c r="C126">
        <v>195</v>
      </c>
    </row>
    <row r="127" spans="1:3">
      <c r="A127" s="3">
        <v>17</v>
      </c>
      <c r="B127" t="s">
        <v>26</v>
      </c>
      <c r="C127">
        <v>208</v>
      </c>
    </row>
    <row r="128" spans="1:3">
      <c r="A128" s="3">
        <v>17</v>
      </c>
      <c r="B128" t="s">
        <v>27</v>
      </c>
      <c r="C128">
        <v>220</v>
      </c>
    </row>
    <row r="129" spans="1:3">
      <c r="A129" s="3">
        <v>17</v>
      </c>
      <c r="B129" t="s">
        <v>28</v>
      </c>
      <c r="C129">
        <v>255</v>
      </c>
    </row>
    <row r="130" spans="1:3">
      <c r="A130" s="3">
        <v>17</v>
      </c>
      <c r="B130" t="s">
        <v>29</v>
      </c>
      <c r="C130">
        <v>220</v>
      </c>
    </row>
    <row r="131" spans="1:3">
      <c r="A131" s="3">
        <v>17</v>
      </c>
      <c r="B131" t="s">
        <v>30</v>
      </c>
      <c r="C131">
        <v>250</v>
      </c>
    </row>
    <row r="132" spans="1:3">
      <c r="A132" s="3">
        <v>18</v>
      </c>
      <c r="B132" t="s">
        <v>23</v>
      </c>
      <c r="C132">
        <v>195</v>
      </c>
    </row>
    <row r="133" spans="1:3">
      <c r="A133" s="3">
        <v>18</v>
      </c>
      <c r="B133" t="s">
        <v>24</v>
      </c>
      <c r="C133">
        <v>200</v>
      </c>
    </row>
    <row r="134" spans="1:3">
      <c r="A134" s="3">
        <v>18</v>
      </c>
      <c r="B134" t="s">
        <v>25</v>
      </c>
      <c r="C134">
        <v>195</v>
      </c>
    </row>
    <row r="135" spans="1:3">
      <c r="A135" s="3">
        <v>18</v>
      </c>
      <c r="B135" t="s">
        <v>26</v>
      </c>
      <c r="C135">
        <v>208</v>
      </c>
    </row>
    <row r="136" spans="1:3">
      <c r="A136" s="3">
        <v>18</v>
      </c>
      <c r="B136" t="s">
        <v>27</v>
      </c>
      <c r="C136">
        <v>250</v>
      </c>
    </row>
    <row r="137" spans="1:3">
      <c r="A137" s="3">
        <v>18</v>
      </c>
      <c r="B137" t="s">
        <v>28</v>
      </c>
      <c r="C137">
        <v>255</v>
      </c>
    </row>
    <row r="138" spans="1:3">
      <c r="A138" s="3">
        <v>18</v>
      </c>
      <c r="B138" t="s">
        <v>29</v>
      </c>
      <c r="C138">
        <v>250</v>
      </c>
    </row>
    <row r="139" spans="1:3">
      <c r="A139" s="3">
        <v>18</v>
      </c>
      <c r="B139" t="s">
        <v>30</v>
      </c>
      <c r="C139">
        <v>250</v>
      </c>
    </row>
    <row r="140" spans="1:3">
      <c r="A140" s="3">
        <v>19</v>
      </c>
      <c r="B140" t="s">
        <v>23</v>
      </c>
      <c r="C140">
        <v>195</v>
      </c>
    </row>
    <row r="141" spans="1:3">
      <c r="A141" s="3">
        <v>19</v>
      </c>
      <c r="B141" t="s">
        <v>24</v>
      </c>
      <c r="C141">
        <v>203</v>
      </c>
    </row>
    <row r="142" spans="1:3">
      <c r="A142" s="3">
        <v>19</v>
      </c>
      <c r="B142" t="s">
        <v>25</v>
      </c>
      <c r="C142">
        <v>195</v>
      </c>
    </row>
    <row r="143" spans="1:3">
      <c r="A143" s="3">
        <v>19</v>
      </c>
      <c r="B143" t="s">
        <v>26</v>
      </c>
      <c r="C143">
        <v>208</v>
      </c>
    </row>
    <row r="144" spans="1:3">
      <c r="A144" s="3">
        <v>19</v>
      </c>
      <c r="B144" t="s">
        <v>27</v>
      </c>
      <c r="C144">
        <v>253</v>
      </c>
    </row>
    <row r="145" spans="1:3">
      <c r="A145" s="3">
        <v>19</v>
      </c>
      <c r="B145" t="s">
        <v>28</v>
      </c>
      <c r="C145">
        <v>255</v>
      </c>
    </row>
    <row r="146" spans="1:3">
      <c r="A146" s="3">
        <v>19</v>
      </c>
      <c r="B146" t="s">
        <v>29</v>
      </c>
      <c r="C146">
        <v>253</v>
      </c>
    </row>
    <row r="147" spans="1:3">
      <c r="A147" s="3">
        <v>19</v>
      </c>
      <c r="B147" t="s">
        <v>30</v>
      </c>
      <c r="C147">
        <v>270</v>
      </c>
    </row>
    <row r="148" spans="1:3">
      <c r="A148" s="3">
        <v>20</v>
      </c>
      <c r="B148" t="s">
        <v>23</v>
      </c>
      <c r="C148">
        <v>195</v>
      </c>
    </row>
    <row r="149" spans="1:3">
      <c r="A149" s="3">
        <v>20</v>
      </c>
      <c r="B149" t="s">
        <v>24</v>
      </c>
      <c r="C149">
        <v>203</v>
      </c>
    </row>
    <row r="150" spans="1:3">
      <c r="A150" s="3">
        <v>20</v>
      </c>
      <c r="B150" t="s">
        <v>25</v>
      </c>
      <c r="C150">
        <v>195</v>
      </c>
    </row>
    <row r="151" spans="1:3">
      <c r="A151" s="3">
        <v>20</v>
      </c>
      <c r="B151" t="s">
        <v>26</v>
      </c>
      <c r="C151">
        <v>208</v>
      </c>
    </row>
    <row r="152" spans="1:3">
      <c r="A152" s="3">
        <v>20</v>
      </c>
      <c r="B152" t="s">
        <v>27</v>
      </c>
      <c r="C152">
        <v>250</v>
      </c>
    </row>
    <row r="153" spans="1:3">
      <c r="A153" s="3">
        <v>20</v>
      </c>
      <c r="B153" t="s">
        <v>28</v>
      </c>
      <c r="C153">
        <v>250</v>
      </c>
    </row>
    <row r="154" spans="1:3">
      <c r="A154" s="3">
        <v>20</v>
      </c>
      <c r="B154" t="s">
        <v>29</v>
      </c>
      <c r="C154">
        <v>250</v>
      </c>
    </row>
    <row r="155" spans="1:3">
      <c r="A155" s="3">
        <v>20</v>
      </c>
      <c r="B155" t="s">
        <v>30</v>
      </c>
      <c r="C155">
        <v>270</v>
      </c>
    </row>
    <row r="156" spans="1:3">
      <c r="A156" s="3">
        <v>21</v>
      </c>
      <c r="B156" t="s">
        <v>23</v>
      </c>
      <c r="C156">
        <v>195</v>
      </c>
    </row>
    <row r="157" spans="1:3">
      <c r="A157" s="3">
        <v>21</v>
      </c>
      <c r="B157" t="s">
        <v>24</v>
      </c>
      <c r="C157">
        <v>205</v>
      </c>
    </row>
    <row r="158" spans="1:3">
      <c r="A158" s="3">
        <v>21</v>
      </c>
      <c r="B158" t="s">
        <v>25</v>
      </c>
      <c r="C158">
        <v>195</v>
      </c>
    </row>
    <row r="159" spans="1:3">
      <c r="A159" s="3">
        <v>21</v>
      </c>
      <c r="B159" t="s">
        <v>26</v>
      </c>
      <c r="C159">
        <v>208</v>
      </c>
    </row>
    <row r="160" spans="1:3">
      <c r="A160" s="3">
        <v>21</v>
      </c>
      <c r="B160" t="s">
        <v>27</v>
      </c>
      <c r="C160">
        <v>250</v>
      </c>
    </row>
    <row r="161" spans="1:3">
      <c r="A161" s="3">
        <v>21</v>
      </c>
      <c r="B161" t="s">
        <v>28</v>
      </c>
      <c r="C161">
        <v>251</v>
      </c>
    </row>
    <row r="162" spans="1:3">
      <c r="A162" s="3">
        <v>21</v>
      </c>
      <c r="B162" t="s">
        <v>29</v>
      </c>
      <c r="C162">
        <v>250</v>
      </c>
    </row>
    <row r="163" spans="1:3">
      <c r="A163" s="3">
        <v>21</v>
      </c>
      <c r="B163" t="s">
        <v>30</v>
      </c>
      <c r="C163">
        <v>270</v>
      </c>
    </row>
    <row r="164" spans="1:3">
      <c r="A164" s="3">
        <v>22</v>
      </c>
      <c r="B164" t="s">
        <v>23</v>
      </c>
      <c r="C164">
        <v>200</v>
      </c>
    </row>
    <row r="165" spans="1:3">
      <c r="A165" s="3">
        <v>22</v>
      </c>
      <c r="B165" t="s">
        <v>24</v>
      </c>
      <c r="C165">
        <v>205</v>
      </c>
    </row>
    <row r="166" spans="1:3">
      <c r="A166" s="3">
        <v>22</v>
      </c>
      <c r="B166" t="s">
        <v>25</v>
      </c>
      <c r="C166">
        <v>200</v>
      </c>
    </row>
    <row r="167" spans="1:3">
      <c r="A167" s="3">
        <v>22</v>
      </c>
      <c r="B167" t="s">
        <v>26</v>
      </c>
      <c r="C167">
        <v>210</v>
      </c>
    </row>
    <row r="168" spans="1:3">
      <c r="A168" s="3">
        <v>22</v>
      </c>
      <c r="B168" t="s">
        <v>27</v>
      </c>
      <c r="C168">
        <v>250</v>
      </c>
    </row>
    <row r="169" spans="1:3">
      <c r="A169" s="3">
        <v>22</v>
      </c>
      <c r="B169" t="s">
        <v>28</v>
      </c>
      <c r="C169">
        <v>251</v>
      </c>
    </row>
    <row r="170" spans="1:3">
      <c r="A170" s="3">
        <v>22</v>
      </c>
      <c r="B170" t="s">
        <v>29</v>
      </c>
      <c r="C170">
        <v>250</v>
      </c>
    </row>
    <row r="171" spans="1:3">
      <c r="A171" s="3">
        <v>22</v>
      </c>
      <c r="B171" t="s">
        <v>30</v>
      </c>
      <c r="C171">
        <v>270</v>
      </c>
    </row>
    <row r="172" spans="1:3">
      <c r="A172" s="3">
        <v>23</v>
      </c>
      <c r="B172" t="s">
        <v>23</v>
      </c>
      <c r="C172">
        <v>200</v>
      </c>
    </row>
    <row r="173" spans="1:3">
      <c r="A173" s="3">
        <v>23</v>
      </c>
      <c r="B173" t="s">
        <v>24</v>
      </c>
      <c r="C173">
        <v>205</v>
      </c>
    </row>
    <row r="174" spans="1:3">
      <c r="A174" s="3">
        <v>23</v>
      </c>
      <c r="B174" t="s">
        <v>25</v>
      </c>
      <c r="C174">
        <v>200</v>
      </c>
    </row>
    <row r="175" spans="1:3">
      <c r="A175" s="3">
        <v>23</v>
      </c>
      <c r="B175" t="s">
        <v>26</v>
      </c>
      <c r="C175">
        <v>210</v>
      </c>
    </row>
    <row r="176" spans="1:3">
      <c r="A176" s="3">
        <v>23</v>
      </c>
      <c r="B176" t="s">
        <v>27</v>
      </c>
      <c r="C176">
        <v>250</v>
      </c>
    </row>
    <row r="177" spans="1:3">
      <c r="A177" s="3">
        <v>23</v>
      </c>
      <c r="B177" t="s">
        <v>28</v>
      </c>
      <c r="C177">
        <v>251</v>
      </c>
    </row>
    <row r="178" spans="1:3">
      <c r="A178" s="3">
        <v>23</v>
      </c>
      <c r="B178" t="s">
        <v>29</v>
      </c>
      <c r="C178">
        <v>250</v>
      </c>
    </row>
    <row r="179" spans="1:3">
      <c r="A179" s="3">
        <v>23</v>
      </c>
      <c r="B179" t="s">
        <v>30</v>
      </c>
      <c r="C179">
        <v>273</v>
      </c>
    </row>
    <row r="180" spans="1:3">
      <c r="A180" s="3">
        <v>24</v>
      </c>
      <c r="B180" t="s">
        <v>23</v>
      </c>
      <c r="C180">
        <v>203</v>
      </c>
    </row>
    <row r="181" spans="1:3">
      <c r="A181" s="3">
        <v>24</v>
      </c>
      <c r="B181" t="s">
        <v>24</v>
      </c>
      <c r="C181">
        <v>208</v>
      </c>
    </row>
    <row r="182" spans="1:3">
      <c r="A182" s="3">
        <v>24</v>
      </c>
      <c r="B182" t="s">
        <v>25</v>
      </c>
      <c r="C182">
        <v>203</v>
      </c>
    </row>
    <row r="183" spans="1:3">
      <c r="A183" s="3">
        <v>24</v>
      </c>
      <c r="B183" t="s">
        <v>26</v>
      </c>
      <c r="C183">
        <v>210</v>
      </c>
    </row>
    <row r="184" spans="1:3">
      <c r="A184" s="3">
        <v>24</v>
      </c>
      <c r="B184" t="s">
        <v>27</v>
      </c>
      <c r="C184">
        <v>250</v>
      </c>
    </row>
    <row r="185" spans="1:3">
      <c r="A185" s="3">
        <v>24</v>
      </c>
      <c r="B185" t="s">
        <v>28</v>
      </c>
      <c r="C185">
        <v>248</v>
      </c>
    </row>
    <row r="186" spans="1:3">
      <c r="A186" s="3">
        <v>24</v>
      </c>
      <c r="B186" t="s">
        <v>29</v>
      </c>
      <c r="C186">
        <v>250</v>
      </c>
    </row>
    <row r="187" spans="1:3">
      <c r="A187" s="3">
        <v>24</v>
      </c>
      <c r="B187" t="s">
        <v>30</v>
      </c>
      <c r="C187">
        <v>273</v>
      </c>
    </row>
    <row r="188" spans="1:3">
      <c r="A188" s="3">
        <v>25</v>
      </c>
      <c r="B188" t="s">
        <v>23</v>
      </c>
      <c r="C188">
        <v>203</v>
      </c>
    </row>
    <row r="189" spans="1:3">
      <c r="A189" s="3">
        <v>25</v>
      </c>
      <c r="B189" t="s">
        <v>24</v>
      </c>
      <c r="C189">
        <v>208</v>
      </c>
    </row>
    <row r="190" spans="1:3">
      <c r="A190" s="3">
        <v>25</v>
      </c>
      <c r="B190" t="s">
        <v>25</v>
      </c>
      <c r="C190">
        <v>203</v>
      </c>
    </row>
    <row r="191" spans="1:3">
      <c r="A191" s="3">
        <v>25</v>
      </c>
      <c r="B191" t="s">
        <v>26</v>
      </c>
      <c r="C191">
        <v>210</v>
      </c>
    </row>
    <row r="192" spans="1:3">
      <c r="A192" s="3">
        <v>25</v>
      </c>
      <c r="B192" t="s">
        <v>27</v>
      </c>
      <c r="C192">
        <v>250</v>
      </c>
    </row>
    <row r="193" spans="1:3">
      <c r="A193" s="3">
        <v>25</v>
      </c>
      <c r="B193" t="s">
        <v>28</v>
      </c>
      <c r="C193">
        <v>248</v>
      </c>
    </row>
    <row r="194" spans="1:3">
      <c r="A194" s="3">
        <v>25</v>
      </c>
      <c r="B194" t="s">
        <v>29</v>
      </c>
      <c r="C194">
        <v>250</v>
      </c>
    </row>
    <row r="195" spans="1:3">
      <c r="A195" s="3">
        <v>25</v>
      </c>
      <c r="B195" t="s">
        <v>30</v>
      </c>
      <c r="C195">
        <v>273</v>
      </c>
    </row>
    <row r="196" spans="1:3">
      <c r="A196" s="3">
        <v>26</v>
      </c>
      <c r="B196" t="s">
        <v>23</v>
      </c>
      <c r="C196">
        <v>203</v>
      </c>
    </row>
    <row r="197" spans="1:3">
      <c r="A197" s="3">
        <v>26</v>
      </c>
      <c r="B197" t="s">
        <v>24</v>
      </c>
      <c r="C197">
        <v>208</v>
      </c>
    </row>
    <row r="198" spans="1:3">
      <c r="A198" s="3">
        <v>26</v>
      </c>
      <c r="B198" t="s">
        <v>25</v>
      </c>
      <c r="C198">
        <v>203</v>
      </c>
    </row>
    <row r="199" spans="1:3">
      <c r="A199" s="3">
        <v>26</v>
      </c>
      <c r="B199" t="s">
        <v>26</v>
      </c>
      <c r="C199">
        <v>210</v>
      </c>
    </row>
    <row r="200" spans="1:3">
      <c r="A200" s="3">
        <v>26</v>
      </c>
      <c r="B200" t="s">
        <v>27</v>
      </c>
      <c r="C200">
        <v>250</v>
      </c>
    </row>
    <row r="201" spans="1:3">
      <c r="A201" s="3">
        <v>26</v>
      </c>
      <c r="B201" t="s">
        <v>28</v>
      </c>
      <c r="C201">
        <v>248</v>
      </c>
    </row>
    <row r="202" spans="1:3">
      <c r="A202" s="3">
        <v>26</v>
      </c>
      <c r="B202" t="s">
        <v>29</v>
      </c>
      <c r="C202">
        <v>250</v>
      </c>
    </row>
    <row r="203" spans="1:3">
      <c r="A203" s="3">
        <v>26</v>
      </c>
      <c r="B203" t="s">
        <v>30</v>
      </c>
      <c r="C203">
        <v>273</v>
      </c>
    </row>
    <row r="204" spans="1:3">
      <c r="A204" s="3">
        <v>27</v>
      </c>
      <c r="B204" t="s">
        <v>23</v>
      </c>
      <c r="C204">
        <v>203</v>
      </c>
    </row>
    <row r="205" spans="1:3">
      <c r="A205" s="3">
        <v>27</v>
      </c>
      <c r="B205" t="s">
        <v>24</v>
      </c>
      <c r="C205">
        <v>208</v>
      </c>
    </row>
    <row r="206" spans="1:3">
      <c r="A206" s="3">
        <v>27</v>
      </c>
      <c r="B206" t="s">
        <v>25</v>
      </c>
      <c r="C206">
        <v>203</v>
      </c>
    </row>
    <row r="207" spans="1:3">
      <c r="A207" s="3">
        <v>27</v>
      </c>
      <c r="B207" t="s">
        <v>26</v>
      </c>
      <c r="C207">
        <v>210</v>
      </c>
    </row>
    <row r="208" spans="1:3">
      <c r="A208" s="3">
        <v>27</v>
      </c>
      <c r="B208" t="s">
        <v>27</v>
      </c>
      <c r="C208">
        <v>250</v>
      </c>
    </row>
    <row r="209" spans="1:3">
      <c r="A209" s="3">
        <v>27</v>
      </c>
      <c r="B209" t="s">
        <v>28</v>
      </c>
      <c r="C209">
        <v>248</v>
      </c>
    </row>
    <row r="210" spans="1:3">
      <c r="A210" s="3">
        <v>27</v>
      </c>
      <c r="B210" t="s">
        <v>29</v>
      </c>
      <c r="C210">
        <v>250</v>
      </c>
    </row>
    <row r="211" spans="1:3">
      <c r="A211" s="3">
        <v>27</v>
      </c>
      <c r="B211" t="s">
        <v>30</v>
      </c>
      <c r="C211">
        <v>265</v>
      </c>
    </row>
    <row r="212" spans="1:3">
      <c r="A212" s="3">
        <v>28</v>
      </c>
      <c r="B212" t="s">
        <v>23</v>
      </c>
      <c r="C212">
        <v>203</v>
      </c>
    </row>
    <row r="213" spans="1:3">
      <c r="A213" s="3">
        <v>28</v>
      </c>
      <c r="B213" t="s">
        <v>24</v>
      </c>
      <c r="C213">
        <v>208</v>
      </c>
    </row>
    <row r="214" spans="1:3">
      <c r="A214" s="3">
        <v>28</v>
      </c>
      <c r="B214" t="s">
        <v>25</v>
      </c>
      <c r="C214">
        <v>203</v>
      </c>
    </row>
    <row r="215" spans="1:3">
      <c r="A215" s="3">
        <v>28</v>
      </c>
      <c r="B215" t="s">
        <v>26</v>
      </c>
      <c r="C215">
        <v>210</v>
      </c>
    </row>
    <row r="216" spans="1:3">
      <c r="A216" s="3">
        <v>28</v>
      </c>
      <c r="B216" t="s">
        <v>27</v>
      </c>
      <c r="C216">
        <v>250</v>
      </c>
    </row>
    <row r="217" spans="1:3">
      <c r="A217" s="3">
        <v>28</v>
      </c>
      <c r="B217" t="s">
        <v>29</v>
      </c>
      <c r="C217">
        <v>250</v>
      </c>
    </row>
    <row r="218" spans="1:3">
      <c r="A218" s="3">
        <v>28</v>
      </c>
      <c r="B218" t="s">
        <v>30</v>
      </c>
      <c r="C218">
        <v>265</v>
      </c>
    </row>
    <row r="219" spans="1:3">
      <c r="A219" s="3">
        <v>29</v>
      </c>
      <c r="B219" t="s">
        <v>23</v>
      </c>
      <c r="C219">
        <v>212</v>
      </c>
    </row>
    <row r="220" spans="1:3">
      <c r="A220" s="3">
        <v>29</v>
      </c>
      <c r="B220" t="s">
        <v>24</v>
      </c>
      <c r="C220">
        <v>210</v>
      </c>
    </row>
    <row r="221" spans="1:3">
      <c r="A221" s="3">
        <v>29</v>
      </c>
      <c r="B221" t="s">
        <v>25</v>
      </c>
      <c r="C221">
        <v>212</v>
      </c>
    </row>
    <row r="222" spans="1:3">
      <c r="A222" s="3">
        <v>29</v>
      </c>
      <c r="B222" t="s">
        <v>26</v>
      </c>
      <c r="C222">
        <v>210</v>
      </c>
    </row>
    <row r="223" spans="1:3">
      <c r="A223" s="3">
        <v>29</v>
      </c>
      <c r="B223" t="s">
        <v>27</v>
      </c>
      <c r="C223">
        <v>250</v>
      </c>
    </row>
    <row r="224" spans="1:3">
      <c r="A224" s="3">
        <v>29</v>
      </c>
      <c r="B224" t="s">
        <v>29</v>
      </c>
      <c r="C224">
        <v>250</v>
      </c>
    </row>
    <row r="225" spans="1:3">
      <c r="A225" s="3">
        <v>29</v>
      </c>
      <c r="B225" t="s">
        <v>30</v>
      </c>
      <c r="C225">
        <v>265</v>
      </c>
    </row>
    <row r="226" spans="1:3">
      <c r="A226" s="3">
        <v>30</v>
      </c>
      <c r="B226" t="s">
        <v>23</v>
      </c>
      <c r="C226">
        <v>212</v>
      </c>
    </row>
    <row r="227" spans="1:3">
      <c r="A227" s="3">
        <v>30</v>
      </c>
      <c r="B227" t="s">
        <v>24</v>
      </c>
      <c r="C227">
        <v>220</v>
      </c>
    </row>
    <row r="228" spans="1:3">
      <c r="A228" s="3">
        <v>30</v>
      </c>
      <c r="B228" t="s">
        <v>25</v>
      </c>
      <c r="C228">
        <v>212</v>
      </c>
    </row>
    <row r="229" spans="1:3">
      <c r="A229" s="3">
        <v>30</v>
      </c>
      <c r="B229" t="s">
        <v>26</v>
      </c>
      <c r="C229">
        <v>210</v>
      </c>
    </row>
    <row r="230" spans="1:3">
      <c r="A230" s="3">
        <v>30</v>
      </c>
      <c r="B230" t="s">
        <v>27</v>
      </c>
      <c r="C230">
        <v>255</v>
      </c>
    </row>
    <row r="231" spans="1:3">
      <c r="A231" s="3">
        <v>30</v>
      </c>
      <c r="B231" t="s">
        <v>28</v>
      </c>
      <c r="C231">
        <v>250</v>
      </c>
    </row>
    <row r="232" spans="1:3">
      <c r="A232" s="3">
        <v>30</v>
      </c>
      <c r="B232" t="s">
        <v>29</v>
      </c>
      <c r="C232">
        <v>255</v>
      </c>
    </row>
    <row r="233" spans="1:3">
      <c r="A233" s="3">
        <v>30</v>
      </c>
      <c r="B233" t="s">
        <v>30</v>
      </c>
      <c r="C233">
        <v>265</v>
      </c>
    </row>
    <row r="234" spans="1:3">
      <c r="A234" s="3">
        <v>31</v>
      </c>
      <c r="B234" t="s">
        <v>23</v>
      </c>
      <c r="C234">
        <v>216</v>
      </c>
    </row>
    <row r="235" spans="1:3">
      <c r="A235" s="3">
        <v>31</v>
      </c>
      <c r="B235" t="s">
        <v>24</v>
      </c>
      <c r="C235">
        <v>220</v>
      </c>
    </row>
    <row r="236" spans="1:3">
      <c r="A236" s="3">
        <v>31</v>
      </c>
      <c r="B236" t="s">
        <v>25</v>
      </c>
      <c r="C236">
        <v>216</v>
      </c>
    </row>
    <row r="237" spans="1:3">
      <c r="A237" s="3">
        <v>31</v>
      </c>
      <c r="B237" t="s">
        <v>26</v>
      </c>
      <c r="C237">
        <v>210</v>
      </c>
    </row>
    <row r="238" spans="1:3">
      <c r="A238" s="3">
        <v>31</v>
      </c>
      <c r="B238" t="s">
        <v>27</v>
      </c>
      <c r="C238">
        <v>255</v>
      </c>
    </row>
    <row r="239" spans="1:3">
      <c r="A239" s="3">
        <v>31</v>
      </c>
      <c r="B239" t="s">
        <v>28</v>
      </c>
      <c r="C239">
        <v>250</v>
      </c>
    </row>
    <row r="240" spans="1:3">
      <c r="A240" s="3">
        <v>31</v>
      </c>
      <c r="B240" t="s">
        <v>29</v>
      </c>
      <c r="C240">
        <v>255</v>
      </c>
    </row>
    <row r="241" spans="1:3">
      <c r="A241" s="3">
        <v>31</v>
      </c>
      <c r="B241" t="s">
        <v>30</v>
      </c>
      <c r="C241">
        <v>265</v>
      </c>
    </row>
    <row r="242" spans="1:3">
      <c r="A242" s="3">
        <v>32</v>
      </c>
      <c r="B242" t="s">
        <v>23</v>
      </c>
      <c r="C242">
        <v>216</v>
      </c>
    </row>
    <row r="243" spans="1:3">
      <c r="A243" s="3">
        <v>32</v>
      </c>
      <c r="B243" t="s">
        <v>24</v>
      </c>
      <c r="C243">
        <v>220</v>
      </c>
    </row>
    <row r="244" spans="1:3">
      <c r="A244" s="3">
        <v>32</v>
      </c>
      <c r="B244" t="s">
        <v>25</v>
      </c>
      <c r="C244">
        <v>216</v>
      </c>
    </row>
    <row r="245" spans="1:3">
      <c r="A245" s="3">
        <v>32</v>
      </c>
      <c r="B245" t="s">
        <v>26</v>
      </c>
      <c r="C245">
        <v>215</v>
      </c>
    </row>
    <row r="246" spans="1:3">
      <c r="A246" s="3">
        <v>32</v>
      </c>
      <c r="B246" t="s">
        <v>27</v>
      </c>
      <c r="C246">
        <v>255</v>
      </c>
    </row>
    <row r="247" spans="1:3">
      <c r="A247" s="3">
        <v>32</v>
      </c>
      <c r="B247" t="s">
        <v>28</v>
      </c>
      <c r="C247">
        <v>250</v>
      </c>
    </row>
    <row r="248" spans="1:3">
      <c r="A248" s="3">
        <v>32</v>
      </c>
      <c r="B248" t="s">
        <v>29</v>
      </c>
      <c r="C248">
        <v>255</v>
      </c>
    </row>
    <row r="249" spans="1:3">
      <c r="A249" s="3">
        <v>32</v>
      </c>
      <c r="B249" t="s">
        <v>30</v>
      </c>
      <c r="C249">
        <v>265</v>
      </c>
    </row>
    <row r="250" spans="1:3">
      <c r="A250" s="3">
        <v>33</v>
      </c>
      <c r="B250" t="s">
        <v>23</v>
      </c>
      <c r="C250">
        <v>216</v>
      </c>
    </row>
    <row r="251" spans="1:3">
      <c r="A251" s="3">
        <v>33</v>
      </c>
      <c r="B251" t="s">
        <v>24</v>
      </c>
      <c r="C251">
        <v>220</v>
      </c>
    </row>
    <row r="252" spans="1:3">
      <c r="A252" s="3">
        <v>33</v>
      </c>
      <c r="B252" t="s">
        <v>25</v>
      </c>
      <c r="C252">
        <v>216</v>
      </c>
    </row>
    <row r="253" spans="1:3">
      <c r="A253" s="3">
        <v>33</v>
      </c>
      <c r="B253" t="s">
        <v>26</v>
      </c>
      <c r="C253">
        <v>212</v>
      </c>
    </row>
    <row r="254" spans="1:3">
      <c r="A254" s="3">
        <v>33</v>
      </c>
      <c r="B254" t="s">
        <v>27</v>
      </c>
      <c r="C254">
        <v>260</v>
      </c>
    </row>
    <row r="255" spans="1:3">
      <c r="A255" s="3">
        <v>33</v>
      </c>
      <c r="B255" t="s">
        <v>28</v>
      </c>
      <c r="C255">
        <v>250</v>
      </c>
    </row>
    <row r="256" spans="1:3">
      <c r="A256" s="3">
        <v>33</v>
      </c>
      <c r="B256" t="s">
        <v>29</v>
      </c>
      <c r="C256">
        <v>260</v>
      </c>
    </row>
    <row r="257" spans="1:3">
      <c r="A257" s="3">
        <v>33</v>
      </c>
      <c r="B257" t="s">
        <v>30</v>
      </c>
      <c r="C257">
        <v>265</v>
      </c>
    </row>
    <row r="258" spans="1:3">
      <c r="A258" s="3">
        <v>34</v>
      </c>
      <c r="B258" t="s">
        <v>23</v>
      </c>
      <c r="C258">
        <v>216</v>
      </c>
    </row>
    <row r="259" spans="1:3">
      <c r="A259" s="3">
        <v>34</v>
      </c>
      <c r="B259" t="s">
        <v>24</v>
      </c>
      <c r="C259">
        <v>220</v>
      </c>
    </row>
    <row r="260" spans="1:3">
      <c r="A260" s="3">
        <v>34</v>
      </c>
      <c r="B260" t="s">
        <v>25</v>
      </c>
      <c r="C260">
        <v>216</v>
      </c>
    </row>
    <row r="261" spans="1:3">
      <c r="A261" s="3">
        <v>34</v>
      </c>
      <c r="B261" t="s">
        <v>26</v>
      </c>
      <c r="C261">
        <v>222</v>
      </c>
    </row>
    <row r="262" spans="1:3">
      <c r="A262" s="3">
        <v>34</v>
      </c>
      <c r="B262" t="s">
        <v>27</v>
      </c>
      <c r="C262">
        <v>260</v>
      </c>
    </row>
    <row r="263" spans="1:3">
      <c r="A263" s="3">
        <v>34</v>
      </c>
      <c r="B263" t="s">
        <v>28</v>
      </c>
      <c r="C263">
        <v>260</v>
      </c>
    </row>
    <row r="264" spans="1:3">
      <c r="A264" s="3">
        <v>34</v>
      </c>
      <c r="B264" t="s">
        <v>29</v>
      </c>
      <c r="C264">
        <v>260</v>
      </c>
    </row>
    <row r="265" spans="1:3">
      <c r="A265" s="3">
        <v>34</v>
      </c>
      <c r="B265" t="s">
        <v>30</v>
      </c>
      <c r="C265">
        <v>265</v>
      </c>
    </row>
    <row r="266" spans="1:3">
      <c r="A266" s="3">
        <v>35</v>
      </c>
      <c r="B266" t="s">
        <v>23</v>
      </c>
      <c r="C266">
        <v>202</v>
      </c>
    </row>
    <row r="267" spans="1:3">
      <c r="A267" s="3">
        <v>35</v>
      </c>
      <c r="B267" t="s">
        <v>24</v>
      </c>
      <c r="C267">
        <v>220</v>
      </c>
    </row>
    <row r="268" spans="1:3">
      <c r="A268" s="3">
        <v>35</v>
      </c>
      <c r="B268" t="s">
        <v>25</v>
      </c>
      <c r="C268">
        <v>202</v>
      </c>
    </row>
    <row r="269" spans="1:3">
      <c r="A269" s="3">
        <v>35</v>
      </c>
      <c r="B269" t="s">
        <v>26</v>
      </c>
      <c r="C269">
        <v>213</v>
      </c>
    </row>
    <row r="270" spans="1:3">
      <c r="A270" s="3">
        <v>35</v>
      </c>
      <c r="B270" t="s">
        <v>27</v>
      </c>
      <c r="C270">
        <v>260</v>
      </c>
    </row>
    <row r="271" spans="1:3">
      <c r="A271" s="3">
        <v>35</v>
      </c>
      <c r="B271" t="s">
        <v>28</v>
      </c>
      <c r="C271">
        <v>260</v>
      </c>
    </row>
    <row r="272" spans="1:3">
      <c r="A272" s="3">
        <v>35</v>
      </c>
      <c r="B272" t="s">
        <v>29</v>
      </c>
      <c r="C272">
        <v>260</v>
      </c>
    </row>
    <row r="273" spans="1:3">
      <c r="A273" s="3">
        <v>35</v>
      </c>
      <c r="B273" t="s">
        <v>30</v>
      </c>
      <c r="C273">
        <v>265</v>
      </c>
    </row>
    <row r="274" spans="1:3">
      <c r="A274" s="3">
        <v>36</v>
      </c>
      <c r="B274" t="s">
        <v>23</v>
      </c>
      <c r="C274">
        <v>202</v>
      </c>
    </row>
    <row r="275" spans="1:3">
      <c r="A275" s="3">
        <v>36</v>
      </c>
      <c r="B275" t="s">
        <v>24</v>
      </c>
      <c r="C275">
        <v>217</v>
      </c>
    </row>
    <row r="276" spans="1:3">
      <c r="A276" s="3">
        <v>36</v>
      </c>
      <c r="B276" t="s">
        <v>25</v>
      </c>
      <c r="C276">
        <v>202</v>
      </c>
    </row>
    <row r="277" spans="1:3">
      <c r="A277" s="3">
        <v>36</v>
      </c>
      <c r="B277" t="s">
        <v>26</v>
      </c>
      <c r="C277">
        <v>213</v>
      </c>
    </row>
    <row r="278" spans="1:3">
      <c r="A278" s="3">
        <v>36</v>
      </c>
      <c r="B278" t="s">
        <v>27</v>
      </c>
      <c r="C278">
        <v>260</v>
      </c>
    </row>
    <row r="279" spans="1:3">
      <c r="A279" s="3">
        <v>36</v>
      </c>
      <c r="B279" t="s">
        <v>28</v>
      </c>
      <c r="C279">
        <v>257</v>
      </c>
    </row>
    <row r="280" spans="1:3">
      <c r="A280" s="3">
        <v>36</v>
      </c>
      <c r="B280" t="s">
        <v>29</v>
      </c>
      <c r="C280">
        <v>260</v>
      </c>
    </row>
    <row r="281" spans="1:3">
      <c r="A281" s="3">
        <v>36</v>
      </c>
      <c r="B281" t="s">
        <v>30</v>
      </c>
      <c r="C281">
        <v>265</v>
      </c>
    </row>
    <row r="282" spans="1:3">
      <c r="A282" s="3">
        <v>37</v>
      </c>
      <c r="B282" t="s">
        <v>23</v>
      </c>
      <c r="C282">
        <v>205</v>
      </c>
    </row>
    <row r="283" spans="1:3">
      <c r="A283" s="3">
        <v>37</v>
      </c>
      <c r="B283" t="s">
        <v>24</v>
      </c>
      <c r="C283">
        <v>217</v>
      </c>
    </row>
    <row r="284" spans="1:3">
      <c r="A284" s="3">
        <v>37</v>
      </c>
      <c r="B284" t="s">
        <v>25</v>
      </c>
      <c r="C284">
        <v>205</v>
      </c>
    </row>
    <row r="285" spans="1:3">
      <c r="A285" s="3">
        <v>37</v>
      </c>
      <c r="B285" t="s">
        <v>26</v>
      </c>
      <c r="C285">
        <v>213</v>
      </c>
    </row>
    <row r="286" spans="1:3">
      <c r="A286" s="3">
        <v>37</v>
      </c>
      <c r="B286" t="s">
        <v>27</v>
      </c>
      <c r="C286">
        <v>260</v>
      </c>
    </row>
    <row r="287" spans="1:3">
      <c r="A287" s="3">
        <v>37</v>
      </c>
      <c r="B287" t="s">
        <v>28</v>
      </c>
      <c r="C287">
        <v>257</v>
      </c>
    </row>
    <row r="288" spans="1:3">
      <c r="A288" s="3">
        <v>37</v>
      </c>
      <c r="B288" t="s">
        <v>29</v>
      </c>
      <c r="C288">
        <v>260</v>
      </c>
    </row>
    <row r="289" spans="1:3">
      <c r="A289" s="3">
        <v>37</v>
      </c>
      <c r="B289" t="s">
        <v>30</v>
      </c>
      <c r="C289">
        <v>265</v>
      </c>
    </row>
    <row r="290" spans="1:3">
      <c r="A290" s="3">
        <v>38</v>
      </c>
      <c r="B290" t="s">
        <v>23</v>
      </c>
      <c r="C290">
        <v>205</v>
      </c>
    </row>
    <row r="291" spans="1:3">
      <c r="A291" s="3">
        <v>38</v>
      </c>
      <c r="B291" t="s">
        <v>24</v>
      </c>
      <c r="C291">
        <v>217</v>
      </c>
    </row>
    <row r="292" spans="1:3">
      <c r="A292" s="3">
        <v>38</v>
      </c>
      <c r="B292" t="s">
        <v>25</v>
      </c>
      <c r="C292">
        <v>205</v>
      </c>
    </row>
    <row r="293" spans="1:3">
      <c r="A293" s="3">
        <v>38</v>
      </c>
      <c r="B293" t="s">
        <v>26</v>
      </c>
      <c r="C293">
        <v>218</v>
      </c>
    </row>
    <row r="294" spans="1:3">
      <c r="A294" s="3">
        <v>38</v>
      </c>
      <c r="B294" t="s">
        <v>27</v>
      </c>
      <c r="C294">
        <v>260</v>
      </c>
    </row>
    <row r="295" spans="1:3">
      <c r="A295" s="3">
        <v>38</v>
      </c>
      <c r="B295" t="s">
        <v>28</v>
      </c>
      <c r="C295">
        <v>257</v>
      </c>
    </row>
    <row r="296" spans="1:3">
      <c r="A296" s="3">
        <v>38</v>
      </c>
      <c r="B296" t="s">
        <v>29</v>
      </c>
      <c r="C296">
        <v>260</v>
      </c>
    </row>
    <row r="297" spans="1:3">
      <c r="A297" s="3">
        <v>38</v>
      </c>
      <c r="B297" t="s">
        <v>30</v>
      </c>
      <c r="C297">
        <v>266</v>
      </c>
    </row>
    <row r="298" spans="1:3">
      <c r="A298" s="3">
        <v>39</v>
      </c>
      <c r="B298" t="s">
        <v>23</v>
      </c>
      <c r="C298">
        <v>205</v>
      </c>
    </row>
    <row r="299" spans="1:3">
      <c r="A299" s="3">
        <v>39</v>
      </c>
      <c r="B299" t="s">
        <v>24</v>
      </c>
      <c r="C299">
        <v>220</v>
      </c>
    </row>
    <row r="300" spans="1:3">
      <c r="A300" s="3">
        <v>39</v>
      </c>
      <c r="B300" t="s">
        <v>25</v>
      </c>
      <c r="C300">
        <v>205</v>
      </c>
    </row>
    <row r="301" spans="1:3">
      <c r="A301" s="3">
        <v>39</v>
      </c>
      <c r="B301" t="s">
        <v>26</v>
      </c>
      <c r="C301">
        <v>218</v>
      </c>
    </row>
    <row r="302" spans="1:3">
      <c r="A302" s="3">
        <v>39</v>
      </c>
      <c r="B302" t="s">
        <v>27</v>
      </c>
      <c r="C302">
        <v>265</v>
      </c>
    </row>
    <row r="303" spans="1:3">
      <c r="A303" s="3">
        <v>39</v>
      </c>
      <c r="B303" t="s">
        <v>28</v>
      </c>
      <c r="C303">
        <v>270</v>
      </c>
    </row>
    <row r="304" spans="1:3">
      <c r="A304" s="3">
        <v>39</v>
      </c>
      <c r="B304" t="s">
        <v>29</v>
      </c>
      <c r="C304">
        <v>265</v>
      </c>
    </row>
    <row r="305" spans="1:3">
      <c r="A305" s="3">
        <v>39</v>
      </c>
      <c r="B305" t="s">
        <v>30</v>
      </c>
      <c r="C305">
        <v>270</v>
      </c>
    </row>
    <row r="306" spans="1:3">
      <c r="A306" s="3">
        <v>40</v>
      </c>
      <c r="B306" t="s">
        <v>23</v>
      </c>
      <c r="C306">
        <v>210</v>
      </c>
    </row>
    <row r="307" spans="1:3">
      <c r="A307" s="3">
        <v>40</v>
      </c>
      <c r="B307" t="s">
        <v>24</v>
      </c>
      <c r="C307">
        <v>220</v>
      </c>
    </row>
    <row r="308" spans="1:3">
      <c r="A308" s="3">
        <v>40</v>
      </c>
      <c r="B308" t="s">
        <v>25</v>
      </c>
      <c r="C308">
        <v>210</v>
      </c>
    </row>
    <row r="309" spans="1:3">
      <c r="A309" s="3">
        <v>40</v>
      </c>
      <c r="B309" t="s">
        <v>26</v>
      </c>
      <c r="C309">
        <v>218</v>
      </c>
    </row>
    <row r="310" spans="1:3">
      <c r="A310" s="3">
        <v>40</v>
      </c>
      <c r="B310" t="s">
        <v>27</v>
      </c>
      <c r="C310">
        <v>270</v>
      </c>
    </row>
    <row r="311" spans="1:3">
      <c r="A311" s="3">
        <v>40</v>
      </c>
      <c r="B311" t="s">
        <v>28</v>
      </c>
      <c r="C311">
        <v>270</v>
      </c>
    </row>
    <row r="312" spans="1:3">
      <c r="A312" s="3">
        <v>40</v>
      </c>
      <c r="B312" t="s">
        <v>29</v>
      </c>
      <c r="C312">
        <v>270</v>
      </c>
    </row>
    <row r="313" spans="1:3">
      <c r="A313" s="3">
        <v>40</v>
      </c>
      <c r="B313" t="s">
        <v>30</v>
      </c>
      <c r="C313">
        <v>270</v>
      </c>
    </row>
    <row r="314" spans="1:3">
      <c r="A314" s="3">
        <v>41</v>
      </c>
      <c r="B314" t="s">
        <v>23</v>
      </c>
      <c r="C314">
        <v>210</v>
      </c>
    </row>
    <row r="315" spans="1:3">
      <c r="A315" s="3">
        <v>41</v>
      </c>
      <c r="B315" t="s">
        <v>24</v>
      </c>
      <c r="C315">
        <v>219</v>
      </c>
    </row>
    <row r="316" spans="1:3">
      <c r="A316" s="3">
        <v>41</v>
      </c>
      <c r="B316" t="s">
        <v>25</v>
      </c>
      <c r="C316">
        <v>210</v>
      </c>
    </row>
    <row r="317" spans="1:3">
      <c r="A317" s="3">
        <v>41</v>
      </c>
      <c r="B317" t="s">
        <v>26</v>
      </c>
      <c r="C317">
        <v>218</v>
      </c>
    </row>
    <row r="318" spans="1:3">
      <c r="A318" s="3">
        <v>41</v>
      </c>
      <c r="B318" t="s">
        <v>27</v>
      </c>
      <c r="C318">
        <v>270</v>
      </c>
    </row>
    <row r="319" spans="1:3">
      <c r="A319" s="3">
        <v>41</v>
      </c>
      <c r="B319" t="s">
        <v>28</v>
      </c>
      <c r="C319">
        <v>270</v>
      </c>
    </row>
    <row r="320" spans="1:3">
      <c r="A320" s="3">
        <v>41</v>
      </c>
      <c r="B320" t="s">
        <v>29</v>
      </c>
      <c r="C320">
        <v>270</v>
      </c>
    </row>
    <row r="321" spans="1:3">
      <c r="A321" s="3">
        <v>41</v>
      </c>
      <c r="B321" t="s">
        <v>30</v>
      </c>
      <c r="C321">
        <v>270</v>
      </c>
    </row>
    <row r="322" spans="1:3">
      <c r="A322" s="3">
        <v>42</v>
      </c>
      <c r="B322" t="s">
        <v>23</v>
      </c>
      <c r="C322">
        <v>210</v>
      </c>
    </row>
    <row r="323" spans="1:3">
      <c r="A323" s="3">
        <v>42</v>
      </c>
      <c r="B323" t="s">
        <v>24</v>
      </c>
      <c r="C323">
        <v>219</v>
      </c>
    </row>
    <row r="324" spans="1:3">
      <c r="A324" s="3">
        <v>42</v>
      </c>
      <c r="B324" t="s">
        <v>25</v>
      </c>
      <c r="C324">
        <v>210</v>
      </c>
    </row>
    <row r="325" spans="1:3">
      <c r="A325" s="3">
        <v>42</v>
      </c>
      <c r="B325" t="s">
        <v>26</v>
      </c>
      <c r="C325">
        <v>218</v>
      </c>
    </row>
    <row r="326" spans="1:3">
      <c r="A326" s="3">
        <v>42</v>
      </c>
      <c r="B326" t="s">
        <v>27</v>
      </c>
      <c r="C326">
        <v>275</v>
      </c>
    </row>
    <row r="327" spans="1:3">
      <c r="A327" s="3">
        <v>42</v>
      </c>
      <c r="B327" t="s">
        <v>28</v>
      </c>
      <c r="C327">
        <v>275</v>
      </c>
    </row>
    <row r="328" spans="1:3">
      <c r="A328" s="3">
        <v>42</v>
      </c>
      <c r="B328" t="s">
        <v>29</v>
      </c>
      <c r="C328">
        <v>275</v>
      </c>
    </row>
    <row r="329" spans="1:3">
      <c r="A329" s="3">
        <v>42</v>
      </c>
      <c r="B329" t="s">
        <v>30</v>
      </c>
      <c r="C329">
        <v>270</v>
      </c>
    </row>
    <row r="330" spans="1:3">
      <c r="A330" s="3">
        <v>43</v>
      </c>
      <c r="B330" t="s">
        <v>23</v>
      </c>
      <c r="C330">
        <v>210</v>
      </c>
    </row>
    <row r="331" spans="1:3">
      <c r="A331" s="3">
        <v>43</v>
      </c>
      <c r="B331" t="s">
        <v>24</v>
      </c>
      <c r="C331">
        <v>219</v>
      </c>
    </row>
    <row r="332" spans="1:3">
      <c r="A332" s="3">
        <v>43</v>
      </c>
      <c r="B332" t="s">
        <v>25</v>
      </c>
      <c r="C332">
        <v>210</v>
      </c>
    </row>
    <row r="333" spans="1:3">
      <c r="A333" s="3">
        <v>43</v>
      </c>
      <c r="B333" t="s">
        <v>26</v>
      </c>
      <c r="C333">
        <v>218</v>
      </c>
    </row>
    <row r="334" spans="1:3">
      <c r="A334" s="3">
        <v>43</v>
      </c>
      <c r="B334" t="s">
        <v>27</v>
      </c>
      <c r="C334">
        <v>275</v>
      </c>
    </row>
    <row r="335" spans="1:3">
      <c r="A335" s="3">
        <v>43</v>
      </c>
      <c r="B335" t="s">
        <v>28</v>
      </c>
      <c r="C335">
        <v>275</v>
      </c>
    </row>
    <row r="336" spans="1:3">
      <c r="A336" s="3">
        <v>43</v>
      </c>
      <c r="B336" t="s">
        <v>29</v>
      </c>
      <c r="C336">
        <v>275</v>
      </c>
    </row>
    <row r="337" spans="1:3">
      <c r="A337" s="3">
        <v>43</v>
      </c>
      <c r="B337" t="s">
        <v>30</v>
      </c>
      <c r="C337">
        <v>270</v>
      </c>
    </row>
    <row r="338" spans="1:3">
      <c r="A338" s="3">
        <v>44</v>
      </c>
      <c r="B338" t="s">
        <v>23</v>
      </c>
      <c r="C338">
        <v>210</v>
      </c>
    </row>
    <row r="339" spans="1:3">
      <c r="A339" s="3">
        <v>44</v>
      </c>
      <c r="B339" t="s">
        <v>24</v>
      </c>
      <c r="C339">
        <v>219</v>
      </c>
    </row>
    <row r="340" spans="1:3">
      <c r="A340" s="3">
        <v>44</v>
      </c>
      <c r="B340" t="s">
        <v>25</v>
      </c>
      <c r="C340">
        <v>210</v>
      </c>
    </row>
    <row r="341" spans="1:3">
      <c r="A341" s="3">
        <v>44</v>
      </c>
      <c r="B341" t="s">
        <v>26</v>
      </c>
      <c r="C341">
        <v>220</v>
      </c>
    </row>
    <row r="342" spans="1:3">
      <c r="A342" s="3">
        <v>44</v>
      </c>
      <c r="B342" t="s">
        <v>30</v>
      </c>
      <c r="C342">
        <v>270</v>
      </c>
    </row>
    <row r="343" spans="1:3">
      <c r="A343" s="3">
        <v>45</v>
      </c>
      <c r="B343" t="s">
        <v>23</v>
      </c>
      <c r="C343">
        <v>210</v>
      </c>
    </row>
    <row r="344" spans="1:3">
      <c r="A344" s="3">
        <v>45</v>
      </c>
      <c r="B344" t="s">
        <v>24</v>
      </c>
      <c r="C344">
        <v>219</v>
      </c>
    </row>
    <row r="345" spans="1:3">
      <c r="A345" s="3">
        <v>45</v>
      </c>
      <c r="B345" t="s">
        <v>25</v>
      </c>
      <c r="C345">
        <v>210</v>
      </c>
    </row>
    <row r="346" spans="1:3">
      <c r="A346" s="3">
        <v>45</v>
      </c>
      <c r="B346" t="s">
        <v>26</v>
      </c>
      <c r="C346">
        <v>220</v>
      </c>
    </row>
    <row r="347" spans="1:3">
      <c r="A347" s="3">
        <v>45</v>
      </c>
      <c r="B347" t="s">
        <v>30</v>
      </c>
      <c r="C347">
        <v>270</v>
      </c>
    </row>
    <row r="348" spans="1:3">
      <c r="A348" s="3">
        <v>46</v>
      </c>
      <c r="B348" t="s">
        <v>23</v>
      </c>
      <c r="C348">
        <v>210</v>
      </c>
    </row>
    <row r="349" spans="1:3">
      <c r="A349" s="3">
        <v>46</v>
      </c>
      <c r="B349" t="s">
        <v>25</v>
      </c>
      <c r="C349">
        <v>210</v>
      </c>
    </row>
    <row r="350" spans="1:3">
      <c r="A350" s="3">
        <v>46</v>
      </c>
      <c r="B350" t="s">
        <v>26</v>
      </c>
      <c r="C350">
        <v>226</v>
      </c>
    </row>
    <row r="351" spans="1:3">
      <c r="A351" s="3">
        <v>46</v>
      </c>
      <c r="B351" t="s">
        <v>30</v>
      </c>
      <c r="C351">
        <v>270</v>
      </c>
    </row>
    <row r="352" spans="1:3">
      <c r="A352" s="3">
        <v>47</v>
      </c>
      <c r="B352" t="s">
        <v>23</v>
      </c>
      <c r="C352">
        <v>210</v>
      </c>
    </row>
    <row r="353" spans="1:3">
      <c r="A353" s="3">
        <v>47</v>
      </c>
      <c r="B353" t="s">
        <v>25</v>
      </c>
      <c r="C353">
        <v>210</v>
      </c>
    </row>
    <row r="354" spans="1:3">
      <c r="A354" s="3">
        <v>47</v>
      </c>
      <c r="B354" t="s">
        <v>26</v>
      </c>
      <c r="C354">
        <v>226</v>
      </c>
    </row>
    <row r="355" spans="1:3">
      <c r="A355" s="3">
        <v>47</v>
      </c>
      <c r="B355" t="s">
        <v>30</v>
      </c>
      <c r="C355">
        <v>260</v>
      </c>
    </row>
    <row r="356" spans="1:3">
      <c r="A356" s="3">
        <v>48</v>
      </c>
      <c r="B356" t="s">
        <v>23</v>
      </c>
      <c r="C356">
        <v>210</v>
      </c>
    </row>
    <row r="357" spans="1:3">
      <c r="A357" s="3">
        <v>48</v>
      </c>
      <c r="B357" t="s">
        <v>24</v>
      </c>
      <c r="C357">
        <v>210</v>
      </c>
    </row>
    <row r="358" spans="1:3">
      <c r="A358" s="3">
        <v>48</v>
      </c>
      <c r="B358" t="s">
        <v>25</v>
      </c>
      <c r="C358">
        <v>210</v>
      </c>
    </row>
    <row r="359" spans="1:3">
      <c r="A359" s="3">
        <v>48</v>
      </c>
      <c r="B359" t="s">
        <v>26</v>
      </c>
      <c r="C359">
        <v>220</v>
      </c>
    </row>
    <row r="360" spans="1:3">
      <c r="A360" s="3">
        <v>48</v>
      </c>
      <c r="B360" t="s">
        <v>30</v>
      </c>
      <c r="C360">
        <v>260</v>
      </c>
    </row>
    <row r="361" spans="1:3">
      <c r="A361" s="3">
        <v>49</v>
      </c>
      <c r="B361" t="s">
        <v>23</v>
      </c>
      <c r="C361">
        <v>210</v>
      </c>
    </row>
    <row r="362" spans="1:3">
      <c r="A362" s="3">
        <v>49</v>
      </c>
      <c r="B362" t="s">
        <v>24</v>
      </c>
      <c r="C362">
        <v>205</v>
      </c>
    </row>
    <row r="363" spans="1:3">
      <c r="A363" s="3">
        <v>49</v>
      </c>
      <c r="B363" t="s">
        <v>25</v>
      </c>
      <c r="C363">
        <v>210</v>
      </c>
    </row>
    <row r="364" spans="1:3">
      <c r="A364" s="3">
        <v>49</v>
      </c>
      <c r="B364" t="s">
        <v>26</v>
      </c>
      <c r="C364">
        <v>220</v>
      </c>
    </row>
    <row r="365" spans="1:3">
      <c r="A365" s="3">
        <v>49</v>
      </c>
      <c r="B365" t="s">
        <v>30</v>
      </c>
      <c r="C365">
        <v>260</v>
      </c>
    </row>
    <row r="366" spans="1:3">
      <c r="A366" s="3">
        <v>50</v>
      </c>
      <c r="B366" t="s">
        <v>23</v>
      </c>
      <c r="C366">
        <v>210</v>
      </c>
    </row>
    <row r="367" spans="1:3">
      <c r="A367" s="3">
        <v>50</v>
      </c>
      <c r="B367" t="s">
        <v>24</v>
      </c>
      <c r="C367">
        <v>210</v>
      </c>
    </row>
    <row r="368" spans="1:3">
      <c r="A368" s="3">
        <v>50</v>
      </c>
      <c r="B368" t="s">
        <v>25</v>
      </c>
      <c r="C368">
        <v>210</v>
      </c>
    </row>
    <row r="369" spans="1:3">
      <c r="A369" s="3">
        <v>50</v>
      </c>
      <c r="B369" t="s">
        <v>26</v>
      </c>
      <c r="C369">
        <v>220</v>
      </c>
    </row>
    <row r="370" spans="1:3">
      <c r="A370" s="3">
        <v>50</v>
      </c>
      <c r="B370" t="s">
        <v>30</v>
      </c>
      <c r="C370">
        <v>260</v>
      </c>
    </row>
    <row r="371" spans="1:3">
      <c r="A371" s="3">
        <v>51</v>
      </c>
      <c r="B371" t="s">
        <v>23</v>
      </c>
      <c r="C371">
        <v>210</v>
      </c>
    </row>
    <row r="372" spans="1:3">
      <c r="A372" s="3">
        <v>51</v>
      </c>
      <c r="B372" t="s">
        <v>24</v>
      </c>
      <c r="C372">
        <v>210</v>
      </c>
    </row>
    <row r="373" spans="1:3">
      <c r="A373" s="3">
        <v>51</v>
      </c>
      <c r="B373" t="s">
        <v>25</v>
      </c>
      <c r="C373">
        <v>210</v>
      </c>
    </row>
    <row r="374" spans="1:3">
      <c r="A374" s="3">
        <v>51</v>
      </c>
      <c r="B374" t="s">
        <v>26</v>
      </c>
      <c r="C374">
        <v>210</v>
      </c>
    </row>
    <row r="375" spans="1:3">
      <c r="A375" s="3">
        <v>51</v>
      </c>
      <c r="B375" t="s">
        <v>30</v>
      </c>
      <c r="C375">
        <v>260</v>
      </c>
    </row>
    <row r="376" spans="1:3">
      <c r="A376" s="3">
        <v>52</v>
      </c>
      <c r="B376" t="s">
        <v>23</v>
      </c>
      <c r="C376">
        <v>210</v>
      </c>
    </row>
    <row r="377" spans="1:3">
      <c r="A377" s="3">
        <v>52</v>
      </c>
      <c r="B377" t="s">
        <v>24</v>
      </c>
      <c r="C377">
        <v>210</v>
      </c>
    </row>
    <row r="378" spans="1:3">
      <c r="A378" s="3">
        <v>52</v>
      </c>
      <c r="B378" t="s">
        <v>25</v>
      </c>
      <c r="C378">
        <v>210</v>
      </c>
    </row>
    <row r="379" spans="1:3">
      <c r="A379" s="3">
        <v>52</v>
      </c>
      <c r="B379" t="s">
        <v>26</v>
      </c>
      <c r="C379">
        <v>215</v>
      </c>
    </row>
    <row r="380" spans="1:3">
      <c r="A380" s="3">
        <v>52</v>
      </c>
      <c r="B380" t="s">
        <v>28</v>
      </c>
      <c r="C380">
        <v>255</v>
      </c>
    </row>
    <row r="381" spans="1:3">
      <c r="A381" s="3">
        <v>52</v>
      </c>
      <c r="B381" t="s">
        <v>30</v>
      </c>
      <c r="C381">
        <v>260</v>
      </c>
    </row>
    <row r="382" spans="1:3">
      <c r="A382" s="3">
        <v>53</v>
      </c>
      <c r="B382" t="s">
        <v>28</v>
      </c>
      <c r="C382">
        <v>259</v>
      </c>
    </row>
    <row r="383" spans="1:3">
      <c r="A383" s="3">
        <v>53</v>
      </c>
      <c r="B383" t="s">
        <v>30</v>
      </c>
      <c r="C383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5FE9-A032-41A2-B3B0-C26719F20B1F}">
  <sheetPr>
    <tabColor theme="9" tint="0.79998168889431442"/>
  </sheetPr>
  <dimension ref="A1:C347"/>
  <sheetViews>
    <sheetView topLeftCell="A321" workbookViewId="0">
      <selection activeCell="A2" sqref="A2:C347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0</v>
      </c>
      <c r="B2" t="s">
        <v>35</v>
      </c>
      <c r="C2">
        <v>210</v>
      </c>
    </row>
    <row r="3" spans="1:3">
      <c r="A3" s="3">
        <v>0</v>
      </c>
      <c r="B3" t="s">
        <v>36</v>
      </c>
      <c r="C3">
        <v>225</v>
      </c>
    </row>
    <row r="4" spans="1:3">
      <c r="A4" s="3">
        <v>0</v>
      </c>
      <c r="B4" t="s">
        <v>37</v>
      </c>
      <c r="C4">
        <v>210</v>
      </c>
    </row>
    <row r="5" spans="1:3">
      <c r="A5" s="3">
        <v>0</v>
      </c>
      <c r="B5" t="s">
        <v>38</v>
      </c>
      <c r="C5">
        <v>200</v>
      </c>
    </row>
    <row r="6" spans="1:3">
      <c r="A6" s="3">
        <v>0</v>
      </c>
      <c r="B6" t="s">
        <v>23</v>
      </c>
      <c r="C6">
        <v>195</v>
      </c>
    </row>
    <row r="7" spans="1:3">
      <c r="A7" s="3">
        <v>0</v>
      </c>
      <c r="B7" t="s">
        <v>24</v>
      </c>
      <c r="C7">
        <v>196</v>
      </c>
    </row>
    <row r="8" spans="1:3">
      <c r="A8" s="3">
        <v>0</v>
      </c>
      <c r="B8" t="s">
        <v>25</v>
      </c>
      <c r="C8">
        <v>195</v>
      </c>
    </row>
    <row r="9" spans="1:3">
      <c r="A9" s="3">
        <v>1</v>
      </c>
      <c r="B9" t="s">
        <v>35</v>
      </c>
      <c r="C9">
        <v>220</v>
      </c>
    </row>
    <row r="10" spans="1:3">
      <c r="A10" s="3">
        <v>1</v>
      </c>
      <c r="B10" t="s">
        <v>36</v>
      </c>
      <c r="C10">
        <v>230</v>
      </c>
    </row>
    <row r="11" spans="1:3">
      <c r="A11" s="3">
        <v>1</v>
      </c>
      <c r="B11" t="s">
        <v>37</v>
      </c>
      <c r="C11">
        <v>220</v>
      </c>
    </row>
    <row r="12" spans="1:3">
      <c r="A12" s="3">
        <v>1</v>
      </c>
      <c r="B12" t="s">
        <v>38</v>
      </c>
      <c r="C12">
        <v>212</v>
      </c>
    </row>
    <row r="13" spans="1:3">
      <c r="A13" s="3">
        <v>1</v>
      </c>
      <c r="B13" t="s">
        <v>23</v>
      </c>
      <c r="C13">
        <v>195</v>
      </c>
    </row>
    <row r="14" spans="1:3">
      <c r="A14" s="3">
        <v>1</v>
      </c>
      <c r="B14" t="s">
        <v>24</v>
      </c>
      <c r="C14">
        <v>198</v>
      </c>
    </row>
    <row r="15" spans="1:3">
      <c r="A15" s="3">
        <v>1</v>
      </c>
      <c r="B15" t="s">
        <v>25</v>
      </c>
      <c r="C15">
        <v>195</v>
      </c>
    </row>
    <row r="16" spans="1:3">
      <c r="A16" s="3">
        <v>1</v>
      </c>
      <c r="B16" t="s">
        <v>26</v>
      </c>
      <c r="C16">
        <v>190</v>
      </c>
    </row>
    <row r="17" spans="1:3">
      <c r="A17" s="3">
        <v>2</v>
      </c>
      <c r="B17" t="s">
        <v>35</v>
      </c>
      <c r="C17">
        <v>230</v>
      </c>
    </row>
    <row r="18" spans="1:3">
      <c r="A18" s="3">
        <v>2</v>
      </c>
      <c r="B18" t="s">
        <v>36</v>
      </c>
      <c r="C18">
        <v>230</v>
      </c>
    </row>
    <row r="19" spans="1:3">
      <c r="A19" s="3">
        <v>2</v>
      </c>
      <c r="B19" t="s">
        <v>37</v>
      </c>
      <c r="C19">
        <v>230</v>
      </c>
    </row>
    <row r="20" spans="1:3">
      <c r="A20" s="3">
        <v>2</v>
      </c>
      <c r="B20" t="s">
        <v>38</v>
      </c>
      <c r="C20">
        <v>212</v>
      </c>
    </row>
    <row r="21" spans="1:3">
      <c r="A21" s="3">
        <v>2</v>
      </c>
      <c r="B21" t="s">
        <v>23</v>
      </c>
      <c r="C21">
        <v>188</v>
      </c>
    </row>
    <row r="22" spans="1:3">
      <c r="A22" s="3">
        <v>2</v>
      </c>
      <c r="B22" t="s">
        <v>24</v>
      </c>
      <c r="C22">
        <v>198</v>
      </c>
    </row>
    <row r="23" spans="1:3">
      <c r="A23" s="3">
        <v>2</v>
      </c>
      <c r="B23" t="s">
        <v>25</v>
      </c>
      <c r="C23">
        <v>188</v>
      </c>
    </row>
    <row r="24" spans="1:3">
      <c r="A24" s="3">
        <v>2</v>
      </c>
      <c r="B24" t="s">
        <v>26</v>
      </c>
      <c r="C24">
        <v>180</v>
      </c>
    </row>
    <row r="25" spans="1:3">
      <c r="A25" s="3">
        <v>3</v>
      </c>
      <c r="B25" t="s">
        <v>35</v>
      </c>
      <c r="C25">
        <v>230</v>
      </c>
    </row>
    <row r="26" spans="1:3">
      <c r="A26" s="3">
        <v>3</v>
      </c>
      <c r="B26" t="s">
        <v>36</v>
      </c>
      <c r="C26">
        <v>238</v>
      </c>
    </row>
    <row r="27" spans="1:3">
      <c r="A27" s="3">
        <v>3</v>
      </c>
      <c r="B27" t="s">
        <v>37</v>
      </c>
      <c r="C27">
        <v>230</v>
      </c>
    </row>
    <row r="28" spans="1:3">
      <c r="A28" s="3">
        <v>3</v>
      </c>
      <c r="B28" t="s">
        <v>38</v>
      </c>
      <c r="C28">
        <v>215</v>
      </c>
    </row>
    <row r="29" spans="1:3">
      <c r="A29" s="3">
        <v>3</v>
      </c>
      <c r="B29" t="s">
        <v>23</v>
      </c>
      <c r="C29">
        <v>188</v>
      </c>
    </row>
    <row r="30" spans="1:3">
      <c r="A30" s="3">
        <v>3</v>
      </c>
      <c r="B30" t="s">
        <v>24</v>
      </c>
      <c r="C30">
        <v>202</v>
      </c>
    </row>
    <row r="31" spans="1:3">
      <c r="A31" s="3">
        <v>3</v>
      </c>
      <c r="B31" t="s">
        <v>25</v>
      </c>
      <c r="C31">
        <v>188</v>
      </c>
    </row>
    <row r="32" spans="1:3">
      <c r="A32" s="3">
        <v>3</v>
      </c>
      <c r="B32" t="s">
        <v>26</v>
      </c>
      <c r="C32">
        <v>190</v>
      </c>
    </row>
    <row r="33" spans="1:3">
      <c r="A33" s="3">
        <v>4</v>
      </c>
      <c r="B33" t="s">
        <v>35</v>
      </c>
      <c r="C33">
        <v>240</v>
      </c>
    </row>
    <row r="34" spans="1:3">
      <c r="A34" s="3">
        <v>4</v>
      </c>
      <c r="B34" t="s">
        <v>36</v>
      </c>
      <c r="C34">
        <v>243</v>
      </c>
    </row>
    <row r="35" spans="1:3">
      <c r="A35" s="3">
        <v>4</v>
      </c>
      <c r="B35" t="s">
        <v>37</v>
      </c>
      <c r="C35">
        <v>240</v>
      </c>
    </row>
    <row r="36" spans="1:3">
      <c r="A36" s="3">
        <v>4</v>
      </c>
      <c r="B36" t="s">
        <v>38</v>
      </c>
      <c r="C36">
        <v>220</v>
      </c>
    </row>
    <row r="37" spans="1:3">
      <c r="A37" s="3">
        <v>4</v>
      </c>
      <c r="B37" t="s">
        <v>23</v>
      </c>
      <c r="C37">
        <v>188</v>
      </c>
    </row>
    <row r="38" spans="1:3">
      <c r="A38" s="3">
        <v>4</v>
      </c>
      <c r="B38" t="s">
        <v>24</v>
      </c>
      <c r="C38">
        <v>203</v>
      </c>
    </row>
    <row r="39" spans="1:3">
      <c r="A39" s="3">
        <v>4</v>
      </c>
      <c r="B39" t="s">
        <v>25</v>
      </c>
      <c r="C39">
        <v>188</v>
      </c>
    </row>
    <row r="40" spans="1:3">
      <c r="A40" s="3">
        <v>4</v>
      </c>
      <c r="B40" t="s">
        <v>26</v>
      </c>
      <c r="C40">
        <v>192</v>
      </c>
    </row>
    <row r="41" spans="1:3">
      <c r="A41" s="3">
        <v>5</v>
      </c>
      <c r="B41" t="s">
        <v>35</v>
      </c>
      <c r="C41">
        <v>240</v>
      </c>
    </row>
    <row r="42" spans="1:3">
      <c r="A42" s="3">
        <v>5</v>
      </c>
      <c r="B42" t="s">
        <v>36</v>
      </c>
      <c r="C42">
        <v>243</v>
      </c>
    </row>
    <row r="43" spans="1:3">
      <c r="A43" s="3">
        <v>5</v>
      </c>
      <c r="B43" t="s">
        <v>37</v>
      </c>
      <c r="C43">
        <v>240</v>
      </c>
    </row>
    <row r="44" spans="1:3">
      <c r="A44" s="3">
        <v>5</v>
      </c>
      <c r="B44" t="s">
        <v>38</v>
      </c>
      <c r="C44">
        <v>225</v>
      </c>
    </row>
    <row r="45" spans="1:3">
      <c r="A45" s="3">
        <v>5</v>
      </c>
      <c r="B45" t="s">
        <v>23</v>
      </c>
      <c r="C45">
        <v>190</v>
      </c>
    </row>
    <row r="46" spans="1:3">
      <c r="A46" s="3">
        <v>5</v>
      </c>
      <c r="B46" t="s">
        <v>24</v>
      </c>
      <c r="C46">
        <v>206</v>
      </c>
    </row>
    <row r="47" spans="1:3">
      <c r="A47" s="3">
        <v>5</v>
      </c>
      <c r="B47" t="s">
        <v>25</v>
      </c>
      <c r="C47">
        <v>190</v>
      </c>
    </row>
    <row r="48" spans="1:3">
      <c r="A48" s="3">
        <v>5</v>
      </c>
      <c r="B48" t="s">
        <v>26</v>
      </c>
      <c r="C48">
        <v>198</v>
      </c>
    </row>
    <row r="49" spans="1:3">
      <c r="A49" s="3">
        <v>6</v>
      </c>
      <c r="B49" t="s">
        <v>35</v>
      </c>
      <c r="C49">
        <v>240</v>
      </c>
    </row>
    <row r="50" spans="1:3">
      <c r="A50" s="3">
        <v>6</v>
      </c>
      <c r="B50" t="s">
        <v>36</v>
      </c>
      <c r="C50">
        <v>244</v>
      </c>
    </row>
    <row r="51" spans="1:3">
      <c r="A51" s="3">
        <v>6</v>
      </c>
      <c r="B51" t="s">
        <v>37</v>
      </c>
      <c r="C51">
        <v>240</v>
      </c>
    </row>
    <row r="52" spans="1:3">
      <c r="A52" s="3">
        <v>6</v>
      </c>
      <c r="B52" t="s">
        <v>38</v>
      </c>
      <c r="C52">
        <v>230</v>
      </c>
    </row>
    <row r="53" spans="1:3">
      <c r="A53" s="3">
        <v>6</v>
      </c>
      <c r="B53" t="s">
        <v>23</v>
      </c>
      <c r="C53">
        <v>190</v>
      </c>
    </row>
    <row r="54" spans="1:3">
      <c r="A54" s="3">
        <v>6</v>
      </c>
      <c r="B54" t="s">
        <v>24</v>
      </c>
      <c r="C54">
        <v>210</v>
      </c>
    </row>
    <row r="55" spans="1:3">
      <c r="A55" s="3">
        <v>6</v>
      </c>
      <c r="B55" t="s">
        <v>25</v>
      </c>
      <c r="C55">
        <v>190</v>
      </c>
    </row>
    <row r="56" spans="1:3">
      <c r="A56" s="3">
        <v>6</v>
      </c>
      <c r="B56" t="s">
        <v>26</v>
      </c>
      <c r="C56">
        <v>198</v>
      </c>
    </row>
    <row r="57" spans="1:3">
      <c r="A57" s="3">
        <v>7</v>
      </c>
      <c r="B57" t="s">
        <v>35</v>
      </c>
      <c r="C57">
        <v>240</v>
      </c>
    </row>
    <row r="58" spans="1:3">
      <c r="A58" s="3">
        <v>7</v>
      </c>
      <c r="B58" t="s">
        <v>36</v>
      </c>
      <c r="C58">
        <v>244</v>
      </c>
    </row>
    <row r="59" spans="1:3">
      <c r="A59" s="3">
        <v>7</v>
      </c>
      <c r="B59" t="s">
        <v>37</v>
      </c>
      <c r="C59">
        <v>240</v>
      </c>
    </row>
    <row r="60" spans="1:3">
      <c r="A60" s="3">
        <v>7</v>
      </c>
      <c r="B60" t="s">
        <v>38</v>
      </c>
      <c r="C60">
        <v>230</v>
      </c>
    </row>
    <row r="61" spans="1:3">
      <c r="A61" s="3">
        <v>7</v>
      </c>
      <c r="B61" t="s">
        <v>23</v>
      </c>
      <c r="C61">
        <v>200</v>
      </c>
    </row>
    <row r="62" spans="1:3">
      <c r="A62" s="3">
        <v>7</v>
      </c>
      <c r="B62" t="s">
        <v>24</v>
      </c>
      <c r="C62">
        <v>210</v>
      </c>
    </row>
    <row r="63" spans="1:3">
      <c r="A63" s="3">
        <v>7</v>
      </c>
      <c r="B63" t="s">
        <v>25</v>
      </c>
      <c r="C63">
        <v>200</v>
      </c>
    </row>
    <row r="64" spans="1:3">
      <c r="A64" s="3">
        <v>7</v>
      </c>
      <c r="B64" t="s">
        <v>26</v>
      </c>
      <c r="C64">
        <v>198</v>
      </c>
    </row>
    <row r="65" spans="1:3">
      <c r="A65" s="3">
        <v>8</v>
      </c>
      <c r="B65" t="s">
        <v>35</v>
      </c>
      <c r="C65">
        <v>240</v>
      </c>
    </row>
    <row r="66" spans="1:3">
      <c r="A66" s="3">
        <v>8</v>
      </c>
      <c r="B66" t="s">
        <v>36</v>
      </c>
      <c r="C66">
        <v>242</v>
      </c>
    </row>
    <row r="67" spans="1:3">
      <c r="A67" s="3">
        <v>8</v>
      </c>
      <c r="B67" t="s">
        <v>37</v>
      </c>
      <c r="C67">
        <v>240</v>
      </c>
    </row>
    <row r="68" spans="1:3">
      <c r="A68" s="3">
        <v>8</v>
      </c>
      <c r="B68" t="s">
        <v>38</v>
      </c>
      <c r="C68">
        <v>230</v>
      </c>
    </row>
    <row r="69" spans="1:3">
      <c r="A69" s="3">
        <v>8</v>
      </c>
      <c r="B69" t="s">
        <v>23</v>
      </c>
      <c r="C69">
        <v>200</v>
      </c>
    </row>
    <row r="70" spans="1:3">
      <c r="A70" s="3">
        <v>8</v>
      </c>
      <c r="B70" t="s">
        <v>24</v>
      </c>
      <c r="C70">
        <v>210</v>
      </c>
    </row>
    <row r="71" spans="1:3">
      <c r="A71" s="3">
        <v>8</v>
      </c>
      <c r="B71" t="s">
        <v>25</v>
      </c>
      <c r="C71">
        <v>200</v>
      </c>
    </row>
    <row r="72" spans="1:3">
      <c r="A72" s="3">
        <v>8</v>
      </c>
      <c r="B72" t="s">
        <v>26</v>
      </c>
      <c r="C72">
        <v>202</v>
      </c>
    </row>
    <row r="73" spans="1:3">
      <c r="A73" s="3">
        <v>9</v>
      </c>
      <c r="B73" t="s">
        <v>35</v>
      </c>
      <c r="C73">
        <v>240</v>
      </c>
    </row>
    <row r="74" spans="1:3">
      <c r="A74" s="3">
        <v>9</v>
      </c>
      <c r="B74" t="s">
        <v>36</v>
      </c>
      <c r="C74">
        <v>242</v>
      </c>
    </row>
    <row r="75" spans="1:3">
      <c r="A75" s="3">
        <v>9</v>
      </c>
      <c r="B75" t="s">
        <v>37</v>
      </c>
      <c r="C75">
        <v>240</v>
      </c>
    </row>
    <row r="76" spans="1:3">
      <c r="A76" s="3">
        <v>9</v>
      </c>
      <c r="B76" t="s">
        <v>38</v>
      </c>
      <c r="C76">
        <v>230</v>
      </c>
    </row>
    <row r="77" spans="1:3">
      <c r="A77" s="3">
        <v>9</v>
      </c>
      <c r="B77" t="s">
        <v>23</v>
      </c>
      <c r="C77">
        <v>200</v>
      </c>
    </row>
    <row r="78" spans="1:3">
      <c r="A78" s="3">
        <v>9</v>
      </c>
      <c r="B78" t="s">
        <v>24</v>
      </c>
      <c r="C78">
        <v>210</v>
      </c>
    </row>
    <row r="79" spans="1:3">
      <c r="A79" s="3">
        <v>9</v>
      </c>
      <c r="B79" t="s">
        <v>25</v>
      </c>
      <c r="C79">
        <v>200</v>
      </c>
    </row>
    <row r="80" spans="1:3">
      <c r="A80" s="3">
        <v>9</v>
      </c>
      <c r="B80" t="s">
        <v>26</v>
      </c>
      <c r="C80">
        <v>202</v>
      </c>
    </row>
    <row r="81" spans="1:3">
      <c r="A81" s="3">
        <v>10</v>
      </c>
      <c r="B81" t="s">
        <v>35</v>
      </c>
      <c r="C81">
        <v>240</v>
      </c>
    </row>
    <row r="82" spans="1:3">
      <c r="A82" s="3">
        <v>10</v>
      </c>
      <c r="B82" t="s">
        <v>36</v>
      </c>
      <c r="C82">
        <v>240</v>
      </c>
    </row>
    <row r="83" spans="1:3">
      <c r="A83" s="3">
        <v>10</v>
      </c>
      <c r="B83" t="s">
        <v>37</v>
      </c>
      <c r="C83">
        <v>240</v>
      </c>
    </row>
    <row r="84" spans="1:3">
      <c r="A84" s="3">
        <v>10</v>
      </c>
      <c r="B84" t="s">
        <v>38</v>
      </c>
      <c r="C84">
        <v>230</v>
      </c>
    </row>
    <row r="85" spans="1:3">
      <c r="A85" s="3">
        <v>10</v>
      </c>
      <c r="B85" t="s">
        <v>24</v>
      </c>
      <c r="C85">
        <v>210</v>
      </c>
    </row>
    <row r="86" spans="1:3">
      <c r="A86" s="3">
        <v>10</v>
      </c>
      <c r="B86" t="s">
        <v>25</v>
      </c>
      <c r="C86">
        <v>200</v>
      </c>
    </row>
    <row r="87" spans="1:3">
      <c r="A87" s="3">
        <v>10</v>
      </c>
      <c r="B87" t="s">
        <v>26</v>
      </c>
      <c r="C87">
        <v>202</v>
      </c>
    </row>
    <row r="88" spans="1:3">
      <c r="A88" s="3">
        <v>11</v>
      </c>
      <c r="B88" t="s">
        <v>35</v>
      </c>
      <c r="C88">
        <v>238</v>
      </c>
    </row>
    <row r="89" spans="1:3">
      <c r="A89" s="3">
        <v>11</v>
      </c>
      <c r="B89" t="s">
        <v>36</v>
      </c>
      <c r="C89">
        <v>240</v>
      </c>
    </row>
    <row r="90" spans="1:3">
      <c r="A90" s="3">
        <v>11</v>
      </c>
      <c r="B90" t="s">
        <v>37</v>
      </c>
      <c r="C90">
        <v>238</v>
      </c>
    </row>
    <row r="91" spans="1:3">
      <c r="A91" s="3">
        <v>11</v>
      </c>
      <c r="B91" t="s">
        <v>38</v>
      </c>
      <c r="C91">
        <v>230</v>
      </c>
    </row>
    <row r="92" spans="1:3">
      <c r="A92" s="3">
        <v>11</v>
      </c>
      <c r="B92" t="s">
        <v>23</v>
      </c>
      <c r="C92">
        <v>190</v>
      </c>
    </row>
    <row r="93" spans="1:3">
      <c r="A93" s="3">
        <v>11</v>
      </c>
      <c r="B93" t="s">
        <v>25</v>
      </c>
      <c r="C93">
        <v>190</v>
      </c>
    </row>
    <row r="94" spans="1:3">
      <c r="A94" s="3">
        <v>11</v>
      </c>
      <c r="B94" t="s">
        <v>26</v>
      </c>
      <c r="C94">
        <v>202</v>
      </c>
    </row>
    <row r="95" spans="1:3">
      <c r="A95" s="3">
        <v>12</v>
      </c>
      <c r="B95" t="s">
        <v>36</v>
      </c>
      <c r="C95">
        <v>235</v>
      </c>
    </row>
    <row r="96" spans="1:3">
      <c r="A96" s="3">
        <v>12</v>
      </c>
      <c r="B96" t="s">
        <v>38</v>
      </c>
      <c r="C96">
        <v>230</v>
      </c>
    </row>
    <row r="97" spans="1:3">
      <c r="A97" s="3">
        <v>13</v>
      </c>
      <c r="B97" t="s">
        <v>36</v>
      </c>
      <c r="C97">
        <v>235</v>
      </c>
    </row>
    <row r="98" spans="1:3">
      <c r="A98" s="3">
        <v>13</v>
      </c>
      <c r="B98" t="s">
        <v>38</v>
      </c>
      <c r="C98">
        <v>230</v>
      </c>
    </row>
    <row r="99" spans="1:3">
      <c r="A99" s="3">
        <v>13</v>
      </c>
      <c r="B99" t="s">
        <v>23</v>
      </c>
      <c r="C99">
        <v>190</v>
      </c>
    </row>
    <row r="100" spans="1:3">
      <c r="A100" s="3">
        <v>13</v>
      </c>
      <c r="B100" t="s">
        <v>24</v>
      </c>
      <c r="C100">
        <v>205</v>
      </c>
    </row>
    <row r="101" spans="1:3">
      <c r="A101" s="3">
        <v>13</v>
      </c>
      <c r="B101" t="s">
        <v>25</v>
      </c>
      <c r="C101">
        <v>190</v>
      </c>
    </row>
    <row r="102" spans="1:3">
      <c r="A102" s="3">
        <v>13</v>
      </c>
      <c r="B102" t="s">
        <v>26</v>
      </c>
      <c r="C102">
        <v>205</v>
      </c>
    </row>
    <row r="103" spans="1:3">
      <c r="A103" s="3">
        <v>14</v>
      </c>
      <c r="B103" t="s">
        <v>36</v>
      </c>
      <c r="C103">
        <v>235</v>
      </c>
    </row>
    <row r="104" spans="1:3">
      <c r="A104" s="3">
        <v>14</v>
      </c>
      <c r="B104" t="s">
        <v>38</v>
      </c>
      <c r="C104">
        <v>230</v>
      </c>
    </row>
    <row r="105" spans="1:3">
      <c r="A105" s="3">
        <v>14</v>
      </c>
      <c r="B105" t="s">
        <v>23</v>
      </c>
      <c r="C105">
        <v>200</v>
      </c>
    </row>
    <row r="106" spans="1:3">
      <c r="A106" s="3">
        <v>14</v>
      </c>
      <c r="B106" t="s">
        <v>24</v>
      </c>
      <c r="C106">
        <v>205</v>
      </c>
    </row>
    <row r="107" spans="1:3">
      <c r="A107" s="3">
        <v>14</v>
      </c>
      <c r="B107" t="s">
        <v>25</v>
      </c>
      <c r="C107">
        <v>200</v>
      </c>
    </row>
    <row r="108" spans="1:3">
      <c r="A108" s="3">
        <v>14</v>
      </c>
      <c r="B108" t="s">
        <v>26</v>
      </c>
      <c r="C108">
        <v>205</v>
      </c>
    </row>
    <row r="109" spans="1:3">
      <c r="A109" s="3">
        <v>15</v>
      </c>
      <c r="B109" t="s">
        <v>36</v>
      </c>
      <c r="C109">
        <v>235</v>
      </c>
    </row>
    <row r="110" spans="1:3">
      <c r="A110" s="3">
        <v>15</v>
      </c>
      <c r="B110" t="s">
        <v>38</v>
      </c>
      <c r="C110">
        <v>230</v>
      </c>
    </row>
    <row r="111" spans="1:3">
      <c r="A111" s="3">
        <v>15</v>
      </c>
      <c r="B111" t="s">
        <v>23</v>
      </c>
      <c r="C111">
        <v>190</v>
      </c>
    </row>
    <row r="112" spans="1:3">
      <c r="A112" s="3">
        <v>15</v>
      </c>
      <c r="B112" t="s">
        <v>24</v>
      </c>
      <c r="C112">
        <v>205</v>
      </c>
    </row>
    <row r="113" spans="1:3">
      <c r="A113" s="3">
        <v>15</v>
      </c>
      <c r="B113" t="s">
        <v>25</v>
      </c>
      <c r="C113">
        <v>190</v>
      </c>
    </row>
    <row r="114" spans="1:3">
      <c r="A114" s="3">
        <v>15</v>
      </c>
      <c r="B114" t="s">
        <v>26</v>
      </c>
      <c r="C114">
        <v>205</v>
      </c>
    </row>
    <row r="115" spans="1:3">
      <c r="A115" s="3">
        <v>16</v>
      </c>
      <c r="B115" t="s">
        <v>36</v>
      </c>
      <c r="C115">
        <v>219</v>
      </c>
    </row>
    <row r="116" spans="1:3">
      <c r="A116" s="3">
        <v>16</v>
      </c>
      <c r="B116" t="s">
        <v>38</v>
      </c>
      <c r="C116">
        <v>230</v>
      </c>
    </row>
    <row r="117" spans="1:3">
      <c r="A117" s="3">
        <v>16</v>
      </c>
      <c r="B117" t="s">
        <v>23</v>
      </c>
      <c r="C117">
        <v>188</v>
      </c>
    </row>
    <row r="118" spans="1:3">
      <c r="A118" s="3">
        <v>16</v>
      </c>
      <c r="B118" t="s">
        <v>24</v>
      </c>
      <c r="C118">
        <v>205</v>
      </c>
    </row>
    <row r="119" spans="1:3">
      <c r="A119" s="3">
        <v>16</v>
      </c>
      <c r="B119" t="s">
        <v>25</v>
      </c>
      <c r="C119">
        <v>188</v>
      </c>
    </row>
    <row r="120" spans="1:3">
      <c r="A120" s="3">
        <v>16</v>
      </c>
      <c r="B120" t="s">
        <v>26</v>
      </c>
      <c r="C120">
        <v>206</v>
      </c>
    </row>
    <row r="121" spans="1:3">
      <c r="A121" s="3">
        <v>17</v>
      </c>
      <c r="B121" t="s">
        <v>36</v>
      </c>
      <c r="C121">
        <v>210</v>
      </c>
    </row>
    <row r="122" spans="1:3">
      <c r="A122" s="3">
        <v>17</v>
      </c>
      <c r="B122" t="s">
        <v>38</v>
      </c>
      <c r="C122">
        <v>230</v>
      </c>
    </row>
    <row r="123" spans="1:3">
      <c r="A123" s="3">
        <v>17</v>
      </c>
      <c r="B123" t="s">
        <v>23</v>
      </c>
      <c r="C123">
        <v>195</v>
      </c>
    </row>
    <row r="124" spans="1:3">
      <c r="A124" s="3">
        <v>17</v>
      </c>
      <c r="B124" t="s">
        <v>24</v>
      </c>
      <c r="C124">
        <v>205</v>
      </c>
    </row>
    <row r="125" spans="1:3">
      <c r="A125" s="3">
        <v>17</v>
      </c>
      <c r="B125" t="s">
        <v>25</v>
      </c>
      <c r="C125">
        <v>195</v>
      </c>
    </row>
    <row r="126" spans="1:3">
      <c r="A126" s="3">
        <v>17</v>
      </c>
      <c r="B126" t="s">
        <v>26</v>
      </c>
      <c r="C126">
        <v>208</v>
      </c>
    </row>
    <row r="127" spans="1:3">
      <c r="A127" s="3">
        <v>18</v>
      </c>
      <c r="B127" t="s">
        <v>36</v>
      </c>
      <c r="C127">
        <v>210</v>
      </c>
    </row>
    <row r="128" spans="1:3">
      <c r="A128" s="3">
        <v>18</v>
      </c>
      <c r="B128" t="s">
        <v>38</v>
      </c>
      <c r="C128">
        <v>230</v>
      </c>
    </row>
    <row r="129" spans="1:3">
      <c r="A129" s="3">
        <v>18</v>
      </c>
      <c r="B129" t="s">
        <v>23</v>
      </c>
      <c r="C129">
        <v>195</v>
      </c>
    </row>
    <row r="130" spans="1:3">
      <c r="A130" s="3">
        <v>18</v>
      </c>
      <c r="B130" t="s">
        <v>24</v>
      </c>
      <c r="C130">
        <v>200</v>
      </c>
    </row>
    <row r="131" spans="1:3">
      <c r="A131" s="3">
        <v>18</v>
      </c>
      <c r="B131" t="s">
        <v>25</v>
      </c>
      <c r="C131">
        <v>195</v>
      </c>
    </row>
    <row r="132" spans="1:3">
      <c r="A132" s="3">
        <v>18</v>
      </c>
      <c r="B132" t="s">
        <v>26</v>
      </c>
      <c r="C132">
        <v>208</v>
      </c>
    </row>
    <row r="133" spans="1:3">
      <c r="A133" s="3">
        <v>19</v>
      </c>
      <c r="B133" t="s">
        <v>38</v>
      </c>
      <c r="C133">
        <v>230</v>
      </c>
    </row>
    <row r="134" spans="1:3">
      <c r="A134" s="3">
        <v>19</v>
      </c>
      <c r="B134" t="s">
        <v>23</v>
      </c>
      <c r="C134">
        <v>195</v>
      </c>
    </row>
    <row r="135" spans="1:3">
      <c r="A135" s="3">
        <v>19</v>
      </c>
      <c r="B135" t="s">
        <v>24</v>
      </c>
      <c r="C135">
        <v>203</v>
      </c>
    </row>
    <row r="136" spans="1:3">
      <c r="A136" s="3">
        <v>19</v>
      </c>
      <c r="B136" t="s">
        <v>25</v>
      </c>
      <c r="C136">
        <v>195</v>
      </c>
    </row>
    <row r="137" spans="1:3">
      <c r="A137" s="3">
        <v>19</v>
      </c>
      <c r="B137" t="s">
        <v>26</v>
      </c>
      <c r="C137">
        <v>208</v>
      </c>
    </row>
    <row r="138" spans="1:3">
      <c r="A138" s="3">
        <v>20</v>
      </c>
      <c r="B138" t="s">
        <v>38</v>
      </c>
      <c r="C138">
        <v>230</v>
      </c>
    </row>
    <row r="139" spans="1:3">
      <c r="A139" s="3">
        <v>20</v>
      </c>
      <c r="B139" t="s">
        <v>23</v>
      </c>
      <c r="C139">
        <v>195</v>
      </c>
    </row>
    <row r="140" spans="1:3">
      <c r="A140" s="3">
        <v>20</v>
      </c>
      <c r="B140" t="s">
        <v>24</v>
      </c>
      <c r="C140">
        <v>203</v>
      </c>
    </row>
    <row r="141" spans="1:3">
      <c r="A141" s="3">
        <v>20</v>
      </c>
      <c r="B141" t="s">
        <v>25</v>
      </c>
      <c r="C141">
        <v>195</v>
      </c>
    </row>
    <row r="142" spans="1:3">
      <c r="A142" s="3">
        <v>20</v>
      </c>
      <c r="B142" t="s">
        <v>26</v>
      </c>
      <c r="C142">
        <v>208</v>
      </c>
    </row>
    <row r="143" spans="1:3">
      <c r="A143" s="3">
        <v>21</v>
      </c>
      <c r="B143" t="s">
        <v>38</v>
      </c>
      <c r="C143">
        <v>230</v>
      </c>
    </row>
    <row r="144" spans="1:3">
      <c r="A144" s="3">
        <v>21</v>
      </c>
      <c r="B144" t="s">
        <v>23</v>
      </c>
      <c r="C144">
        <v>195</v>
      </c>
    </row>
    <row r="145" spans="1:3">
      <c r="A145" s="3">
        <v>21</v>
      </c>
      <c r="B145" t="s">
        <v>24</v>
      </c>
      <c r="C145">
        <v>205</v>
      </c>
    </row>
    <row r="146" spans="1:3">
      <c r="A146" s="3">
        <v>21</v>
      </c>
      <c r="B146" t="s">
        <v>25</v>
      </c>
      <c r="C146">
        <v>195</v>
      </c>
    </row>
    <row r="147" spans="1:3">
      <c r="A147" s="3">
        <v>21</v>
      </c>
      <c r="B147" t="s">
        <v>26</v>
      </c>
      <c r="C147">
        <v>208</v>
      </c>
    </row>
    <row r="148" spans="1:3">
      <c r="A148" s="3">
        <v>22</v>
      </c>
      <c r="B148" t="s">
        <v>36</v>
      </c>
      <c r="C148">
        <v>215</v>
      </c>
    </row>
    <row r="149" spans="1:3">
      <c r="A149" s="3">
        <v>22</v>
      </c>
      <c r="B149" t="s">
        <v>38</v>
      </c>
      <c r="C149">
        <v>230</v>
      </c>
    </row>
    <row r="150" spans="1:3">
      <c r="A150" s="3">
        <v>22</v>
      </c>
      <c r="B150" t="s">
        <v>23</v>
      </c>
      <c r="C150">
        <v>200</v>
      </c>
    </row>
    <row r="151" spans="1:3">
      <c r="A151" s="3">
        <v>22</v>
      </c>
      <c r="B151" t="s">
        <v>24</v>
      </c>
      <c r="C151">
        <v>205</v>
      </c>
    </row>
    <row r="152" spans="1:3">
      <c r="A152" s="3">
        <v>22</v>
      </c>
      <c r="B152" t="s">
        <v>25</v>
      </c>
      <c r="C152">
        <v>200</v>
      </c>
    </row>
    <row r="153" spans="1:3">
      <c r="A153" s="3">
        <v>22</v>
      </c>
      <c r="B153" t="s">
        <v>26</v>
      </c>
      <c r="C153">
        <v>210</v>
      </c>
    </row>
    <row r="154" spans="1:3">
      <c r="A154" s="3">
        <v>23</v>
      </c>
      <c r="B154" t="s">
        <v>36</v>
      </c>
      <c r="C154">
        <v>215</v>
      </c>
    </row>
    <row r="155" spans="1:3">
      <c r="A155" s="3">
        <v>23</v>
      </c>
      <c r="B155" t="s">
        <v>38</v>
      </c>
      <c r="C155">
        <v>230</v>
      </c>
    </row>
    <row r="156" spans="1:3">
      <c r="A156" s="3">
        <v>23</v>
      </c>
      <c r="B156" t="s">
        <v>23</v>
      </c>
      <c r="C156">
        <v>200</v>
      </c>
    </row>
    <row r="157" spans="1:3">
      <c r="A157" s="3">
        <v>23</v>
      </c>
      <c r="B157" t="s">
        <v>24</v>
      </c>
      <c r="C157">
        <v>205</v>
      </c>
    </row>
    <row r="158" spans="1:3">
      <c r="A158" s="3">
        <v>23</v>
      </c>
      <c r="B158" t="s">
        <v>25</v>
      </c>
      <c r="C158">
        <v>200</v>
      </c>
    </row>
    <row r="159" spans="1:3">
      <c r="A159" s="3">
        <v>23</v>
      </c>
      <c r="B159" t="s">
        <v>26</v>
      </c>
      <c r="C159">
        <v>210</v>
      </c>
    </row>
    <row r="160" spans="1:3">
      <c r="A160" s="3">
        <v>24</v>
      </c>
      <c r="B160" t="s">
        <v>36</v>
      </c>
      <c r="C160">
        <v>215</v>
      </c>
    </row>
    <row r="161" spans="1:3">
      <c r="A161" s="3">
        <v>24</v>
      </c>
      <c r="B161" t="s">
        <v>38</v>
      </c>
      <c r="C161">
        <v>230</v>
      </c>
    </row>
    <row r="162" spans="1:3">
      <c r="A162" s="3">
        <v>24</v>
      </c>
      <c r="B162" t="s">
        <v>23</v>
      </c>
      <c r="C162">
        <v>203</v>
      </c>
    </row>
    <row r="163" spans="1:3">
      <c r="A163" s="3">
        <v>24</v>
      </c>
      <c r="B163" t="s">
        <v>24</v>
      </c>
      <c r="C163">
        <v>208</v>
      </c>
    </row>
    <row r="164" spans="1:3">
      <c r="A164" s="3">
        <v>24</v>
      </c>
      <c r="B164" t="s">
        <v>25</v>
      </c>
      <c r="C164">
        <v>203</v>
      </c>
    </row>
    <row r="165" spans="1:3">
      <c r="A165" s="3">
        <v>24</v>
      </c>
      <c r="B165" t="s">
        <v>26</v>
      </c>
      <c r="C165">
        <v>210</v>
      </c>
    </row>
    <row r="166" spans="1:3">
      <c r="A166" s="3">
        <v>25</v>
      </c>
      <c r="B166" t="s">
        <v>36</v>
      </c>
      <c r="C166">
        <v>215</v>
      </c>
    </row>
    <row r="167" spans="1:3">
      <c r="A167" s="3">
        <v>25</v>
      </c>
      <c r="B167" t="s">
        <v>38</v>
      </c>
      <c r="C167">
        <v>230</v>
      </c>
    </row>
    <row r="168" spans="1:3">
      <c r="A168" s="3">
        <v>25</v>
      </c>
      <c r="B168" t="s">
        <v>23</v>
      </c>
      <c r="C168">
        <v>203</v>
      </c>
    </row>
    <row r="169" spans="1:3">
      <c r="A169" s="3">
        <v>25</v>
      </c>
      <c r="B169" t="s">
        <v>24</v>
      </c>
      <c r="C169">
        <v>208</v>
      </c>
    </row>
    <row r="170" spans="1:3">
      <c r="A170" s="3">
        <v>25</v>
      </c>
      <c r="B170" t="s">
        <v>25</v>
      </c>
      <c r="C170">
        <v>203</v>
      </c>
    </row>
    <row r="171" spans="1:3">
      <c r="A171" s="3">
        <v>25</v>
      </c>
      <c r="B171" t="s">
        <v>26</v>
      </c>
      <c r="C171">
        <v>210</v>
      </c>
    </row>
    <row r="172" spans="1:3">
      <c r="A172" s="3">
        <v>26</v>
      </c>
      <c r="B172" t="s">
        <v>36</v>
      </c>
      <c r="C172">
        <v>215</v>
      </c>
    </row>
    <row r="173" spans="1:3">
      <c r="A173" s="3">
        <v>26</v>
      </c>
      <c r="B173" t="s">
        <v>38</v>
      </c>
      <c r="C173">
        <v>230</v>
      </c>
    </row>
    <row r="174" spans="1:3">
      <c r="A174" s="3">
        <v>26</v>
      </c>
      <c r="B174" t="s">
        <v>23</v>
      </c>
      <c r="C174">
        <v>203</v>
      </c>
    </row>
    <row r="175" spans="1:3">
      <c r="A175" s="3">
        <v>26</v>
      </c>
      <c r="B175" t="s">
        <v>24</v>
      </c>
      <c r="C175">
        <v>208</v>
      </c>
    </row>
    <row r="176" spans="1:3">
      <c r="A176" s="3">
        <v>26</v>
      </c>
      <c r="B176" t="s">
        <v>25</v>
      </c>
      <c r="C176">
        <v>203</v>
      </c>
    </row>
    <row r="177" spans="1:3">
      <c r="A177" s="3">
        <v>26</v>
      </c>
      <c r="B177" t="s">
        <v>26</v>
      </c>
      <c r="C177">
        <v>210</v>
      </c>
    </row>
    <row r="178" spans="1:3">
      <c r="A178" s="3">
        <v>27</v>
      </c>
      <c r="B178" t="s">
        <v>36</v>
      </c>
      <c r="C178">
        <v>215</v>
      </c>
    </row>
    <row r="179" spans="1:3">
      <c r="A179" s="3">
        <v>27</v>
      </c>
      <c r="B179" t="s">
        <v>38</v>
      </c>
      <c r="C179">
        <v>230</v>
      </c>
    </row>
    <row r="180" spans="1:3">
      <c r="A180" s="3">
        <v>27</v>
      </c>
      <c r="B180" t="s">
        <v>23</v>
      </c>
      <c r="C180">
        <v>203</v>
      </c>
    </row>
    <row r="181" spans="1:3">
      <c r="A181" s="3">
        <v>27</v>
      </c>
      <c r="B181" t="s">
        <v>24</v>
      </c>
      <c r="C181">
        <v>208</v>
      </c>
    </row>
    <row r="182" spans="1:3">
      <c r="A182" s="3">
        <v>27</v>
      </c>
      <c r="B182" t="s">
        <v>25</v>
      </c>
      <c r="C182">
        <v>203</v>
      </c>
    </row>
    <row r="183" spans="1:3">
      <c r="A183" s="3">
        <v>27</v>
      </c>
      <c r="B183" t="s">
        <v>26</v>
      </c>
      <c r="C183">
        <v>210</v>
      </c>
    </row>
    <row r="184" spans="1:3">
      <c r="A184" s="3">
        <v>28</v>
      </c>
      <c r="B184" t="s">
        <v>36</v>
      </c>
      <c r="C184">
        <v>215</v>
      </c>
    </row>
    <row r="185" spans="1:3">
      <c r="A185" s="3">
        <v>28</v>
      </c>
      <c r="B185" t="s">
        <v>38</v>
      </c>
      <c r="C185">
        <v>230</v>
      </c>
    </row>
    <row r="186" spans="1:3">
      <c r="A186" s="3">
        <v>28</v>
      </c>
      <c r="B186" t="s">
        <v>23</v>
      </c>
      <c r="C186">
        <v>203</v>
      </c>
    </row>
    <row r="187" spans="1:3">
      <c r="A187" s="3">
        <v>28</v>
      </c>
      <c r="B187" t="s">
        <v>24</v>
      </c>
      <c r="C187">
        <v>208</v>
      </c>
    </row>
    <row r="188" spans="1:3">
      <c r="A188" s="3">
        <v>28</v>
      </c>
      <c r="B188" t="s">
        <v>25</v>
      </c>
      <c r="C188">
        <v>203</v>
      </c>
    </row>
    <row r="189" spans="1:3">
      <c r="A189" s="3">
        <v>28</v>
      </c>
      <c r="B189" t="s">
        <v>26</v>
      </c>
      <c r="C189">
        <v>210</v>
      </c>
    </row>
    <row r="190" spans="1:3">
      <c r="A190" s="3">
        <v>29</v>
      </c>
      <c r="B190" t="s">
        <v>38</v>
      </c>
      <c r="C190">
        <v>230</v>
      </c>
    </row>
    <row r="191" spans="1:3">
      <c r="A191" s="3">
        <v>29</v>
      </c>
      <c r="B191" t="s">
        <v>23</v>
      </c>
      <c r="C191">
        <v>212</v>
      </c>
    </row>
    <row r="192" spans="1:3">
      <c r="A192" s="3">
        <v>29</v>
      </c>
      <c r="B192" t="s">
        <v>24</v>
      </c>
      <c r="C192">
        <v>210</v>
      </c>
    </row>
    <row r="193" spans="1:3">
      <c r="A193" s="3">
        <v>29</v>
      </c>
      <c r="B193" t="s">
        <v>25</v>
      </c>
      <c r="C193">
        <v>212</v>
      </c>
    </row>
    <row r="194" spans="1:3">
      <c r="A194" s="3">
        <v>29</v>
      </c>
      <c r="B194" t="s">
        <v>26</v>
      </c>
      <c r="C194">
        <v>210</v>
      </c>
    </row>
    <row r="195" spans="1:3">
      <c r="A195" s="3">
        <v>30</v>
      </c>
      <c r="B195" t="s">
        <v>36</v>
      </c>
      <c r="C195">
        <v>212</v>
      </c>
    </row>
    <row r="196" spans="1:3">
      <c r="A196" s="3">
        <v>30</v>
      </c>
      <c r="B196" t="s">
        <v>38</v>
      </c>
      <c r="C196">
        <v>230</v>
      </c>
    </row>
    <row r="197" spans="1:3">
      <c r="A197" s="3">
        <v>30</v>
      </c>
      <c r="B197" t="s">
        <v>23</v>
      </c>
      <c r="C197">
        <v>212</v>
      </c>
    </row>
    <row r="198" spans="1:3">
      <c r="A198" s="3">
        <v>30</v>
      </c>
      <c r="B198" t="s">
        <v>24</v>
      </c>
      <c r="C198">
        <v>220</v>
      </c>
    </row>
    <row r="199" spans="1:3">
      <c r="A199" s="3">
        <v>30</v>
      </c>
      <c r="B199" t="s">
        <v>25</v>
      </c>
      <c r="C199">
        <v>212</v>
      </c>
    </row>
    <row r="200" spans="1:3">
      <c r="A200" s="3">
        <v>30</v>
      </c>
      <c r="B200" t="s">
        <v>26</v>
      </c>
      <c r="C200">
        <v>210</v>
      </c>
    </row>
    <row r="201" spans="1:3">
      <c r="A201" s="3">
        <v>31</v>
      </c>
      <c r="B201" t="s">
        <v>36</v>
      </c>
      <c r="C201">
        <v>212</v>
      </c>
    </row>
    <row r="202" spans="1:3">
      <c r="A202" s="3">
        <v>31</v>
      </c>
      <c r="B202" t="s">
        <v>38</v>
      </c>
      <c r="C202">
        <v>230</v>
      </c>
    </row>
    <row r="203" spans="1:3">
      <c r="A203" s="3">
        <v>31</v>
      </c>
      <c r="B203" t="s">
        <v>23</v>
      </c>
      <c r="C203">
        <v>216</v>
      </c>
    </row>
    <row r="204" spans="1:3">
      <c r="A204" s="3">
        <v>31</v>
      </c>
      <c r="B204" t="s">
        <v>24</v>
      </c>
      <c r="C204">
        <v>220</v>
      </c>
    </row>
    <row r="205" spans="1:3">
      <c r="A205" s="3">
        <v>31</v>
      </c>
      <c r="B205" t="s">
        <v>25</v>
      </c>
      <c r="C205">
        <v>216</v>
      </c>
    </row>
    <row r="206" spans="1:3">
      <c r="A206" s="3">
        <v>31</v>
      </c>
      <c r="B206" t="s">
        <v>26</v>
      </c>
      <c r="C206">
        <v>210</v>
      </c>
    </row>
    <row r="207" spans="1:3">
      <c r="A207" s="3">
        <v>32</v>
      </c>
      <c r="B207" t="s">
        <v>36</v>
      </c>
      <c r="C207">
        <v>212</v>
      </c>
    </row>
    <row r="208" spans="1:3">
      <c r="A208" s="3">
        <v>32</v>
      </c>
      <c r="B208" t="s">
        <v>38</v>
      </c>
      <c r="C208">
        <v>230</v>
      </c>
    </row>
    <row r="209" spans="1:3">
      <c r="A209" s="3">
        <v>32</v>
      </c>
      <c r="B209" t="s">
        <v>23</v>
      </c>
      <c r="C209">
        <v>216</v>
      </c>
    </row>
    <row r="210" spans="1:3">
      <c r="A210" s="3">
        <v>32</v>
      </c>
      <c r="B210" t="s">
        <v>24</v>
      </c>
      <c r="C210">
        <v>220</v>
      </c>
    </row>
    <row r="211" spans="1:3">
      <c r="A211" s="3">
        <v>32</v>
      </c>
      <c r="B211" t="s">
        <v>25</v>
      </c>
      <c r="C211">
        <v>216</v>
      </c>
    </row>
    <row r="212" spans="1:3">
      <c r="A212" s="3">
        <v>32</v>
      </c>
      <c r="B212" t="s">
        <v>26</v>
      </c>
      <c r="C212">
        <v>215</v>
      </c>
    </row>
    <row r="213" spans="1:3">
      <c r="A213" s="3">
        <v>33</v>
      </c>
      <c r="B213" t="s">
        <v>36</v>
      </c>
      <c r="C213">
        <v>212</v>
      </c>
    </row>
    <row r="214" spans="1:3">
      <c r="A214" s="3">
        <v>33</v>
      </c>
      <c r="B214" t="s">
        <v>38</v>
      </c>
      <c r="C214">
        <v>230</v>
      </c>
    </row>
    <row r="215" spans="1:3">
      <c r="A215" s="3">
        <v>33</v>
      </c>
      <c r="B215" t="s">
        <v>23</v>
      </c>
      <c r="C215">
        <v>216</v>
      </c>
    </row>
    <row r="216" spans="1:3">
      <c r="A216" s="3">
        <v>33</v>
      </c>
      <c r="B216" t="s">
        <v>24</v>
      </c>
      <c r="C216">
        <v>220</v>
      </c>
    </row>
    <row r="217" spans="1:3">
      <c r="A217" s="3">
        <v>33</v>
      </c>
      <c r="B217" t="s">
        <v>25</v>
      </c>
      <c r="C217">
        <v>216</v>
      </c>
    </row>
    <row r="218" spans="1:3">
      <c r="A218" s="3">
        <v>33</v>
      </c>
      <c r="B218" t="s">
        <v>26</v>
      </c>
      <c r="C218">
        <v>212</v>
      </c>
    </row>
    <row r="219" spans="1:3">
      <c r="A219" s="3">
        <v>34</v>
      </c>
      <c r="B219" t="s">
        <v>36</v>
      </c>
      <c r="C219">
        <v>209</v>
      </c>
    </row>
    <row r="220" spans="1:3">
      <c r="A220" s="3">
        <v>34</v>
      </c>
      <c r="B220" t="s">
        <v>38</v>
      </c>
      <c r="C220">
        <v>230</v>
      </c>
    </row>
    <row r="221" spans="1:3">
      <c r="A221" s="3">
        <v>34</v>
      </c>
      <c r="B221" t="s">
        <v>23</v>
      </c>
      <c r="C221">
        <v>216</v>
      </c>
    </row>
    <row r="222" spans="1:3">
      <c r="A222" s="3">
        <v>34</v>
      </c>
      <c r="B222" t="s">
        <v>24</v>
      </c>
      <c r="C222">
        <v>220</v>
      </c>
    </row>
    <row r="223" spans="1:3">
      <c r="A223" s="3">
        <v>34</v>
      </c>
      <c r="B223" t="s">
        <v>25</v>
      </c>
      <c r="C223">
        <v>216</v>
      </c>
    </row>
    <row r="224" spans="1:3">
      <c r="A224" s="3">
        <v>34</v>
      </c>
      <c r="B224" t="s">
        <v>26</v>
      </c>
      <c r="C224">
        <v>222</v>
      </c>
    </row>
    <row r="225" spans="1:3">
      <c r="A225" s="3">
        <v>35</v>
      </c>
      <c r="B225" t="s">
        <v>36</v>
      </c>
      <c r="C225">
        <v>200</v>
      </c>
    </row>
    <row r="226" spans="1:3">
      <c r="A226" s="3">
        <v>35</v>
      </c>
      <c r="B226" t="s">
        <v>38</v>
      </c>
      <c r="C226">
        <v>230</v>
      </c>
    </row>
    <row r="227" spans="1:3">
      <c r="A227" s="3">
        <v>35</v>
      </c>
      <c r="B227" t="s">
        <v>23</v>
      </c>
      <c r="C227">
        <v>202</v>
      </c>
    </row>
    <row r="228" spans="1:3">
      <c r="A228" s="3">
        <v>35</v>
      </c>
      <c r="B228" t="s">
        <v>24</v>
      </c>
      <c r="C228">
        <v>220</v>
      </c>
    </row>
    <row r="229" spans="1:3">
      <c r="A229" s="3">
        <v>35</v>
      </c>
      <c r="B229" t="s">
        <v>25</v>
      </c>
      <c r="C229">
        <v>202</v>
      </c>
    </row>
    <row r="230" spans="1:3">
      <c r="A230" s="3">
        <v>35</v>
      </c>
      <c r="B230" t="s">
        <v>26</v>
      </c>
      <c r="C230">
        <v>213</v>
      </c>
    </row>
    <row r="231" spans="1:3">
      <c r="A231" s="3">
        <v>36</v>
      </c>
      <c r="B231" t="s">
        <v>36</v>
      </c>
      <c r="C231">
        <v>200</v>
      </c>
    </row>
    <row r="232" spans="1:3">
      <c r="A232" s="3">
        <v>36</v>
      </c>
      <c r="B232" t="s">
        <v>38</v>
      </c>
      <c r="C232">
        <v>230</v>
      </c>
    </row>
    <row r="233" spans="1:3">
      <c r="A233" s="3">
        <v>36</v>
      </c>
      <c r="B233" t="s">
        <v>23</v>
      </c>
      <c r="C233">
        <v>202</v>
      </c>
    </row>
    <row r="234" spans="1:3">
      <c r="A234" s="3">
        <v>36</v>
      </c>
      <c r="B234" t="s">
        <v>24</v>
      </c>
      <c r="C234">
        <v>217</v>
      </c>
    </row>
    <row r="235" spans="1:3">
      <c r="A235" s="3">
        <v>36</v>
      </c>
      <c r="B235" t="s">
        <v>25</v>
      </c>
      <c r="C235">
        <v>202</v>
      </c>
    </row>
    <row r="236" spans="1:3">
      <c r="A236" s="3">
        <v>36</v>
      </c>
      <c r="B236" t="s">
        <v>26</v>
      </c>
      <c r="C236">
        <v>213</v>
      </c>
    </row>
    <row r="237" spans="1:3">
      <c r="A237" s="3">
        <v>37</v>
      </c>
      <c r="B237" t="s">
        <v>36</v>
      </c>
      <c r="C237">
        <v>200</v>
      </c>
    </row>
    <row r="238" spans="1:3">
      <c r="A238" s="3">
        <v>37</v>
      </c>
      <c r="B238" t="s">
        <v>38</v>
      </c>
      <c r="C238">
        <v>230</v>
      </c>
    </row>
    <row r="239" spans="1:3">
      <c r="A239" s="3">
        <v>37</v>
      </c>
      <c r="B239" t="s">
        <v>23</v>
      </c>
      <c r="C239">
        <v>205</v>
      </c>
    </row>
    <row r="240" spans="1:3">
      <c r="A240" s="3">
        <v>37</v>
      </c>
      <c r="B240" t="s">
        <v>24</v>
      </c>
      <c r="C240">
        <v>217</v>
      </c>
    </row>
    <row r="241" spans="1:3">
      <c r="A241" s="3">
        <v>37</v>
      </c>
      <c r="B241" t="s">
        <v>25</v>
      </c>
      <c r="C241">
        <v>205</v>
      </c>
    </row>
    <row r="242" spans="1:3">
      <c r="A242" s="3">
        <v>37</v>
      </c>
      <c r="B242" t="s">
        <v>26</v>
      </c>
      <c r="C242">
        <v>213</v>
      </c>
    </row>
    <row r="243" spans="1:3">
      <c r="A243" s="3">
        <v>38</v>
      </c>
      <c r="B243" t="s">
        <v>36</v>
      </c>
      <c r="C243">
        <v>200</v>
      </c>
    </row>
    <row r="244" spans="1:3">
      <c r="A244" s="3">
        <v>38</v>
      </c>
      <c r="B244" t="s">
        <v>38</v>
      </c>
      <c r="C244">
        <v>230</v>
      </c>
    </row>
    <row r="245" spans="1:3">
      <c r="A245" s="3">
        <v>38</v>
      </c>
      <c r="B245" t="s">
        <v>23</v>
      </c>
      <c r="C245">
        <v>205</v>
      </c>
    </row>
    <row r="246" spans="1:3">
      <c r="A246" s="3">
        <v>38</v>
      </c>
      <c r="B246" t="s">
        <v>24</v>
      </c>
      <c r="C246">
        <v>217</v>
      </c>
    </row>
    <row r="247" spans="1:3">
      <c r="A247" s="3">
        <v>38</v>
      </c>
      <c r="B247" t="s">
        <v>25</v>
      </c>
      <c r="C247">
        <v>205</v>
      </c>
    </row>
    <row r="248" spans="1:3">
      <c r="A248" s="3">
        <v>38</v>
      </c>
      <c r="B248" t="s">
        <v>26</v>
      </c>
      <c r="C248">
        <v>218</v>
      </c>
    </row>
    <row r="249" spans="1:3">
      <c r="A249" s="3">
        <v>39</v>
      </c>
      <c r="B249" t="s">
        <v>36</v>
      </c>
      <c r="C249">
        <v>200</v>
      </c>
    </row>
    <row r="250" spans="1:3">
      <c r="A250" s="3">
        <v>39</v>
      </c>
      <c r="B250" t="s">
        <v>38</v>
      </c>
      <c r="C250">
        <v>230</v>
      </c>
    </row>
    <row r="251" spans="1:3">
      <c r="A251" s="3">
        <v>39</v>
      </c>
      <c r="B251" t="s">
        <v>23</v>
      </c>
      <c r="C251">
        <v>205</v>
      </c>
    </row>
    <row r="252" spans="1:3">
      <c r="A252" s="3">
        <v>39</v>
      </c>
      <c r="B252" t="s">
        <v>24</v>
      </c>
      <c r="C252">
        <v>220</v>
      </c>
    </row>
    <row r="253" spans="1:3">
      <c r="A253" s="3">
        <v>39</v>
      </c>
      <c r="B253" t="s">
        <v>25</v>
      </c>
      <c r="C253">
        <v>205</v>
      </c>
    </row>
    <row r="254" spans="1:3">
      <c r="A254" s="3">
        <v>39</v>
      </c>
      <c r="B254" t="s">
        <v>26</v>
      </c>
      <c r="C254">
        <v>218</v>
      </c>
    </row>
    <row r="255" spans="1:3">
      <c r="A255" s="3">
        <v>40</v>
      </c>
      <c r="B255" t="s">
        <v>35</v>
      </c>
      <c r="C255">
        <v>202</v>
      </c>
    </row>
    <row r="256" spans="1:3">
      <c r="A256" s="3">
        <v>40</v>
      </c>
      <c r="B256" t="s">
        <v>36</v>
      </c>
      <c r="C256">
        <v>200</v>
      </c>
    </row>
    <row r="257" spans="1:3">
      <c r="A257" s="3">
        <v>40</v>
      </c>
      <c r="B257" t="s">
        <v>37</v>
      </c>
      <c r="C257">
        <v>204.98</v>
      </c>
    </row>
    <row r="258" spans="1:3">
      <c r="A258" s="3">
        <v>40</v>
      </c>
      <c r="B258" t="s">
        <v>38</v>
      </c>
      <c r="C258">
        <v>230</v>
      </c>
    </row>
    <row r="259" spans="1:3">
      <c r="A259" s="3">
        <v>40</v>
      </c>
      <c r="B259" t="s">
        <v>23</v>
      </c>
      <c r="C259">
        <v>210</v>
      </c>
    </row>
    <row r="260" spans="1:3">
      <c r="A260" s="3">
        <v>40</v>
      </c>
      <c r="B260" t="s">
        <v>24</v>
      </c>
      <c r="C260">
        <v>220</v>
      </c>
    </row>
    <row r="261" spans="1:3">
      <c r="A261" s="3">
        <v>40</v>
      </c>
      <c r="B261" t="s">
        <v>25</v>
      </c>
      <c r="C261">
        <v>210</v>
      </c>
    </row>
    <row r="262" spans="1:3">
      <c r="A262" s="3">
        <v>40</v>
      </c>
      <c r="B262" t="s">
        <v>26</v>
      </c>
      <c r="C262">
        <v>218</v>
      </c>
    </row>
    <row r="263" spans="1:3">
      <c r="A263" s="3">
        <v>41</v>
      </c>
      <c r="B263" t="s">
        <v>35</v>
      </c>
      <c r="C263">
        <v>195</v>
      </c>
    </row>
    <row r="264" spans="1:3">
      <c r="A264" s="3">
        <v>41</v>
      </c>
      <c r="B264" t="s">
        <v>36</v>
      </c>
      <c r="C264">
        <v>200</v>
      </c>
    </row>
    <row r="265" spans="1:3">
      <c r="A265" s="3">
        <v>41</v>
      </c>
      <c r="B265" t="s">
        <v>37</v>
      </c>
      <c r="C265">
        <v>195</v>
      </c>
    </row>
    <row r="266" spans="1:3">
      <c r="A266" s="3">
        <v>41</v>
      </c>
      <c r="B266" t="s">
        <v>38</v>
      </c>
      <c r="C266">
        <v>230</v>
      </c>
    </row>
    <row r="267" spans="1:3">
      <c r="A267" s="3">
        <v>41</v>
      </c>
      <c r="B267" t="s">
        <v>23</v>
      </c>
      <c r="C267">
        <v>210</v>
      </c>
    </row>
    <row r="268" spans="1:3">
      <c r="A268" s="3">
        <v>41</v>
      </c>
      <c r="B268" t="s">
        <v>24</v>
      </c>
      <c r="C268">
        <v>219</v>
      </c>
    </row>
    <row r="269" spans="1:3">
      <c r="A269" s="3">
        <v>41</v>
      </c>
      <c r="B269" t="s">
        <v>25</v>
      </c>
      <c r="C269">
        <v>210</v>
      </c>
    </row>
    <row r="270" spans="1:3">
      <c r="A270" s="3">
        <v>41</v>
      </c>
      <c r="B270" t="s">
        <v>26</v>
      </c>
      <c r="C270">
        <v>218</v>
      </c>
    </row>
    <row r="271" spans="1:3">
      <c r="A271" s="3">
        <v>42</v>
      </c>
      <c r="B271" t="s">
        <v>35</v>
      </c>
      <c r="C271">
        <v>195</v>
      </c>
    </row>
    <row r="272" spans="1:3">
      <c r="A272" s="3">
        <v>42</v>
      </c>
      <c r="B272" t="s">
        <v>36</v>
      </c>
      <c r="C272">
        <v>200</v>
      </c>
    </row>
    <row r="273" spans="1:3">
      <c r="A273" s="3">
        <v>42</v>
      </c>
      <c r="B273" t="s">
        <v>37</v>
      </c>
      <c r="C273">
        <v>195</v>
      </c>
    </row>
    <row r="274" spans="1:3">
      <c r="A274" s="3">
        <v>42</v>
      </c>
      <c r="B274" t="s">
        <v>38</v>
      </c>
      <c r="C274">
        <v>215</v>
      </c>
    </row>
    <row r="275" spans="1:3">
      <c r="A275" s="3">
        <v>42</v>
      </c>
      <c r="B275" t="s">
        <v>23</v>
      </c>
      <c r="C275">
        <v>210</v>
      </c>
    </row>
    <row r="276" spans="1:3">
      <c r="A276" s="3">
        <v>42</v>
      </c>
      <c r="B276" t="s">
        <v>24</v>
      </c>
      <c r="C276">
        <v>219</v>
      </c>
    </row>
    <row r="277" spans="1:3">
      <c r="A277" s="3">
        <v>42</v>
      </c>
      <c r="B277" t="s">
        <v>25</v>
      </c>
      <c r="C277">
        <v>210</v>
      </c>
    </row>
    <row r="278" spans="1:3">
      <c r="A278" s="3">
        <v>42</v>
      </c>
      <c r="B278" t="s">
        <v>26</v>
      </c>
      <c r="C278">
        <v>218</v>
      </c>
    </row>
    <row r="279" spans="1:3">
      <c r="A279" s="3">
        <v>43</v>
      </c>
      <c r="B279" t="s">
        <v>35</v>
      </c>
      <c r="C279">
        <v>195</v>
      </c>
    </row>
    <row r="280" spans="1:3">
      <c r="A280" s="3">
        <v>43</v>
      </c>
      <c r="B280" t="s">
        <v>36</v>
      </c>
      <c r="C280">
        <v>200</v>
      </c>
    </row>
    <row r="281" spans="1:3">
      <c r="A281" s="3">
        <v>43</v>
      </c>
      <c r="B281" t="s">
        <v>37</v>
      </c>
      <c r="C281">
        <v>195</v>
      </c>
    </row>
    <row r="282" spans="1:3">
      <c r="A282" s="3">
        <v>43</v>
      </c>
      <c r="B282" t="s">
        <v>38</v>
      </c>
      <c r="C282">
        <v>215</v>
      </c>
    </row>
    <row r="283" spans="1:3">
      <c r="A283" s="3">
        <v>43</v>
      </c>
      <c r="B283" t="s">
        <v>23</v>
      </c>
      <c r="C283">
        <v>210</v>
      </c>
    </row>
    <row r="284" spans="1:3">
      <c r="A284" s="3">
        <v>43</v>
      </c>
      <c r="B284" t="s">
        <v>24</v>
      </c>
      <c r="C284">
        <v>219</v>
      </c>
    </row>
    <row r="285" spans="1:3">
      <c r="A285" s="3">
        <v>43</v>
      </c>
      <c r="B285" t="s">
        <v>25</v>
      </c>
      <c r="C285">
        <v>210</v>
      </c>
    </row>
    <row r="286" spans="1:3">
      <c r="A286" s="3">
        <v>43</v>
      </c>
      <c r="B286" t="s">
        <v>26</v>
      </c>
      <c r="C286">
        <v>218</v>
      </c>
    </row>
    <row r="287" spans="1:3">
      <c r="A287" s="3">
        <v>44</v>
      </c>
      <c r="B287" t="s">
        <v>35</v>
      </c>
      <c r="C287">
        <v>195</v>
      </c>
    </row>
    <row r="288" spans="1:3">
      <c r="A288" s="3">
        <v>44</v>
      </c>
      <c r="B288" t="s">
        <v>36</v>
      </c>
      <c r="C288">
        <v>200</v>
      </c>
    </row>
    <row r="289" spans="1:3">
      <c r="A289" s="3">
        <v>44</v>
      </c>
      <c r="B289" t="s">
        <v>37</v>
      </c>
      <c r="C289">
        <v>195</v>
      </c>
    </row>
    <row r="290" spans="1:3">
      <c r="A290" s="3">
        <v>44</v>
      </c>
      <c r="B290" t="s">
        <v>38</v>
      </c>
      <c r="C290">
        <v>215</v>
      </c>
    </row>
    <row r="291" spans="1:3">
      <c r="A291" s="3">
        <v>44</v>
      </c>
      <c r="B291" t="s">
        <v>23</v>
      </c>
      <c r="C291">
        <v>210</v>
      </c>
    </row>
    <row r="292" spans="1:3">
      <c r="A292" s="3">
        <v>44</v>
      </c>
      <c r="B292" t="s">
        <v>24</v>
      </c>
      <c r="C292">
        <v>219</v>
      </c>
    </row>
    <row r="293" spans="1:3">
      <c r="A293" s="3">
        <v>44</v>
      </c>
      <c r="B293" t="s">
        <v>25</v>
      </c>
      <c r="C293">
        <v>210</v>
      </c>
    </row>
    <row r="294" spans="1:3">
      <c r="A294" s="3">
        <v>44</v>
      </c>
      <c r="B294" t="s">
        <v>26</v>
      </c>
      <c r="C294">
        <v>220</v>
      </c>
    </row>
    <row r="295" spans="1:3">
      <c r="A295" s="3">
        <v>45</v>
      </c>
      <c r="B295" t="s">
        <v>35</v>
      </c>
      <c r="C295">
        <v>195</v>
      </c>
    </row>
    <row r="296" spans="1:3">
      <c r="A296" s="3">
        <v>45</v>
      </c>
      <c r="B296" t="s">
        <v>36</v>
      </c>
      <c r="C296">
        <v>200</v>
      </c>
    </row>
    <row r="297" spans="1:3">
      <c r="A297" s="3">
        <v>45</v>
      </c>
      <c r="B297" t="s">
        <v>37</v>
      </c>
      <c r="C297">
        <v>195</v>
      </c>
    </row>
    <row r="298" spans="1:3">
      <c r="A298" s="3">
        <v>45</v>
      </c>
      <c r="B298" t="s">
        <v>38</v>
      </c>
      <c r="C298">
        <v>215</v>
      </c>
    </row>
    <row r="299" spans="1:3">
      <c r="A299" s="3">
        <v>45</v>
      </c>
      <c r="B299" t="s">
        <v>23</v>
      </c>
      <c r="C299">
        <v>210</v>
      </c>
    </row>
    <row r="300" spans="1:3">
      <c r="A300" s="3">
        <v>45</v>
      </c>
      <c r="B300" t="s">
        <v>24</v>
      </c>
      <c r="C300">
        <v>219</v>
      </c>
    </row>
    <row r="301" spans="1:3">
      <c r="A301" s="3">
        <v>45</v>
      </c>
      <c r="B301" t="s">
        <v>25</v>
      </c>
      <c r="C301">
        <v>210</v>
      </c>
    </row>
    <row r="302" spans="1:3">
      <c r="A302" s="3">
        <v>45</v>
      </c>
      <c r="B302" t="s">
        <v>26</v>
      </c>
      <c r="C302">
        <v>220</v>
      </c>
    </row>
    <row r="303" spans="1:3">
      <c r="A303" s="3">
        <v>46</v>
      </c>
      <c r="B303" t="s">
        <v>35</v>
      </c>
      <c r="C303">
        <v>195</v>
      </c>
    </row>
    <row r="304" spans="1:3">
      <c r="A304" s="3">
        <v>46</v>
      </c>
      <c r="B304" t="s">
        <v>36</v>
      </c>
      <c r="C304">
        <v>195</v>
      </c>
    </row>
    <row r="305" spans="1:3">
      <c r="A305" s="3">
        <v>46</v>
      </c>
      <c r="B305" t="s">
        <v>37</v>
      </c>
      <c r="C305">
        <v>195</v>
      </c>
    </row>
    <row r="306" spans="1:3">
      <c r="A306" s="3">
        <v>46</v>
      </c>
      <c r="B306" t="s">
        <v>23</v>
      </c>
      <c r="C306">
        <v>210</v>
      </c>
    </row>
    <row r="307" spans="1:3">
      <c r="A307" s="3">
        <v>46</v>
      </c>
      <c r="B307" t="s">
        <v>25</v>
      </c>
      <c r="C307">
        <v>210</v>
      </c>
    </row>
    <row r="308" spans="1:3">
      <c r="A308" s="3">
        <v>46</v>
      </c>
      <c r="B308" t="s">
        <v>26</v>
      </c>
      <c r="C308">
        <v>226</v>
      </c>
    </row>
    <row r="309" spans="1:3">
      <c r="A309" s="3">
        <v>47</v>
      </c>
      <c r="B309" t="s">
        <v>35</v>
      </c>
      <c r="C309">
        <v>195</v>
      </c>
    </row>
    <row r="310" spans="1:3">
      <c r="A310" s="3">
        <v>47</v>
      </c>
      <c r="B310" t="s">
        <v>36</v>
      </c>
      <c r="C310">
        <v>195</v>
      </c>
    </row>
    <row r="311" spans="1:3">
      <c r="A311" s="3">
        <v>47</v>
      </c>
      <c r="B311" t="s">
        <v>37</v>
      </c>
      <c r="C311">
        <v>195</v>
      </c>
    </row>
    <row r="312" spans="1:3">
      <c r="A312" s="3">
        <v>47</v>
      </c>
      <c r="B312" t="s">
        <v>23</v>
      </c>
      <c r="C312">
        <v>210</v>
      </c>
    </row>
    <row r="313" spans="1:3">
      <c r="A313" s="3">
        <v>47</v>
      </c>
      <c r="B313" t="s">
        <v>25</v>
      </c>
      <c r="C313">
        <v>210</v>
      </c>
    </row>
    <row r="314" spans="1:3">
      <c r="A314" s="3">
        <v>47</v>
      </c>
      <c r="B314" t="s">
        <v>26</v>
      </c>
      <c r="C314">
        <v>226</v>
      </c>
    </row>
    <row r="315" spans="1:3">
      <c r="A315" s="3">
        <v>48</v>
      </c>
      <c r="B315" t="s">
        <v>35</v>
      </c>
      <c r="C315">
        <v>195</v>
      </c>
    </row>
    <row r="316" spans="1:3">
      <c r="A316" s="3">
        <v>48</v>
      </c>
      <c r="B316" t="s">
        <v>36</v>
      </c>
      <c r="C316">
        <v>195</v>
      </c>
    </row>
    <row r="317" spans="1:3">
      <c r="A317" s="3">
        <v>48</v>
      </c>
      <c r="B317" t="s">
        <v>37</v>
      </c>
      <c r="C317">
        <v>195</v>
      </c>
    </row>
    <row r="318" spans="1:3">
      <c r="A318" s="3">
        <v>48</v>
      </c>
      <c r="B318" t="s">
        <v>23</v>
      </c>
      <c r="C318">
        <v>210</v>
      </c>
    </row>
    <row r="319" spans="1:3">
      <c r="A319" s="3">
        <v>48</v>
      </c>
      <c r="B319" t="s">
        <v>24</v>
      </c>
      <c r="C319">
        <v>210</v>
      </c>
    </row>
    <row r="320" spans="1:3">
      <c r="A320" s="3">
        <v>48</v>
      </c>
      <c r="B320" t="s">
        <v>25</v>
      </c>
      <c r="C320">
        <v>210</v>
      </c>
    </row>
    <row r="321" spans="1:3">
      <c r="A321" s="3">
        <v>48</v>
      </c>
      <c r="B321" t="s">
        <v>26</v>
      </c>
      <c r="C321">
        <v>220</v>
      </c>
    </row>
    <row r="322" spans="1:3">
      <c r="A322" s="3">
        <v>49</v>
      </c>
      <c r="B322" t="s">
        <v>35</v>
      </c>
      <c r="C322">
        <v>195</v>
      </c>
    </row>
    <row r="323" spans="1:3">
      <c r="A323" s="3">
        <v>49</v>
      </c>
      <c r="B323" t="s">
        <v>37</v>
      </c>
      <c r="C323">
        <v>195</v>
      </c>
    </row>
    <row r="324" spans="1:3">
      <c r="A324" s="3">
        <v>49</v>
      </c>
      <c r="B324" t="s">
        <v>23</v>
      </c>
      <c r="C324">
        <v>210</v>
      </c>
    </row>
    <row r="325" spans="1:3">
      <c r="A325" s="3">
        <v>49</v>
      </c>
      <c r="B325" t="s">
        <v>24</v>
      </c>
      <c r="C325">
        <v>205</v>
      </c>
    </row>
    <row r="326" spans="1:3">
      <c r="A326" s="3">
        <v>49</v>
      </c>
      <c r="B326" t="s">
        <v>25</v>
      </c>
      <c r="C326">
        <v>210</v>
      </c>
    </row>
    <row r="327" spans="1:3">
      <c r="A327" s="3">
        <v>49</v>
      </c>
      <c r="B327" t="s">
        <v>26</v>
      </c>
      <c r="C327">
        <v>220</v>
      </c>
    </row>
    <row r="328" spans="1:3">
      <c r="A328" s="3">
        <v>50</v>
      </c>
      <c r="B328" t="s">
        <v>35</v>
      </c>
      <c r="C328">
        <v>195</v>
      </c>
    </row>
    <row r="329" spans="1:3">
      <c r="A329" s="3">
        <v>50</v>
      </c>
      <c r="B329" t="s">
        <v>37</v>
      </c>
      <c r="C329">
        <v>195</v>
      </c>
    </row>
    <row r="330" spans="1:3">
      <c r="A330" s="3">
        <v>50</v>
      </c>
      <c r="B330" t="s">
        <v>23</v>
      </c>
      <c r="C330">
        <v>210</v>
      </c>
    </row>
    <row r="331" spans="1:3">
      <c r="A331" s="3">
        <v>50</v>
      </c>
      <c r="B331" t="s">
        <v>24</v>
      </c>
      <c r="C331">
        <v>210</v>
      </c>
    </row>
    <row r="332" spans="1:3">
      <c r="A332" s="3">
        <v>50</v>
      </c>
      <c r="B332" t="s">
        <v>25</v>
      </c>
      <c r="C332">
        <v>210</v>
      </c>
    </row>
    <row r="333" spans="1:3">
      <c r="A333" s="3">
        <v>50</v>
      </c>
      <c r="B333" t="s">
        <v>26</v>
      </c>
      <c r="C333">
        <v>220</v>
      </c>
    </row>
    <row r="334" spans="1:3">
      <c r="A334" s="3">
        <v>51</v>
      </c>
      <c r="B334" t="s">
        <v>35</v>
      </c>
      <c r="C334">
        <v>195</v>
      </c>
    </row>
    <row r="335" spans="1:3">
      <c r="A335" s="3">
        <v>51</v>
      </c>
      <c r="B335" t="s">
        <v>36</v>
      </c>
      <c r="C335">
        <v>196</v>
      </c>
    </row>
    <row r="336" spans="1:3">
      <c r="A336" s="3">
        <v>51</v>
      </c>
      <c r="B336" t="s">
        <v>37</v>
      </c>
      <c r="C336">
        <v>195</v>
      </c>
    </row>
    <row r="337" spans="1:3">
      <c r="A337" s="3">
        <v>51</v>
      </c>
      <c r="B337" t="s">
        <v>23</v>
      </c>
      <c r="C337">
        <v>210</v>
      </c>
    </row>
    <row r="338" spans="1:3">
      <c r="A338" s="3">
        <v>51</v>
      </c>
      <c r="B338" t="s">
        <v>24</v>
      </c>
      <c r="C338">
        <v>210</v>
      </c>
    </row>
    <row r="339" spans="1:3">
      <c r="A339" s="3">
        <v>51</v>
      </c>
      <c r="B339" t="s">
        <v>25</v>
      </c>
      <c r="C339">
        <v>210</v>
      </c>
    </row>
    <row r="340" spans="1:3">
      <c r="A340" s="3">
        <v>51</v>
      </c>
      <c r="B340" t="s">
        <v>26</v>
      </c>
      <c r="C340">
        <v>210</v>
      </c>
    </row>
    <row r="341" spans="1:3">
      <c r="A341" s="3">
        <v>52</v>
      </c>
      <c r="B341" t="s">
        <v>35</v>
      </c>
      <c r="C341">
        <v>195</v>
      </c>
    </row>
    <row r="342" spans="1:3">
      <c r="A342" s="3">
        <v>52</v>
      </c>
      <c r="B342" t="s">
        <v>36</v>
      </c>
      <c r="C342">
        <v>196</v>
      </c>
    </row>
    <row r="343" spans="1:3">
      <c r="A343" s="3">
        <v>52</v>
      </c>
      <c r="B343" t="s">
        <v>37</v>
      </c>
      <c r="C343">
        <v>195</v>
      </c>
    </row>
    <row r="344" spans="1:3">
      <c r="A344" s="3">
        <v>52</v>
      </c>
      <c r="B344" t="s">
        <v>23</v>
      </c>
      <c r="C344">
        <v>210</v>
      </c>
    </row>
    <row r="345" spans="1:3">
      <c r="A345" s="3">
        <v>52</v>
      </c>
      <c r="B345" t="s">
        <v>24</v>
      </c>
      <c r="C345">
        <v>210</v>
      </c>
    </row>
    <row r="346" spans="1:3">
      <c r="A346" s="3">
        <v>52</v>
      </c>
      <c r="B346" t="s">
        <v>25</v>
      </c>
      <c r="C346">
        <v>210</v>
      </c>
    </row>
    <row r="347" spans="1:3">
      <c r="A347" s="3">
        <v>52</v>
      </c>
      <c r="B347" t="s">
        <v>26</v>
      </c>
      <c r="C347">
        <v>215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827F-045E-4185-AED1-E6301B01E1B4}">
  <sheetPr>
    <tabColor theme="9" tint="0.79998168889431442"/>
  </sheetPr>
  <dimension ref="A1:C329"/>
  <sheetViews>
    <sheetView workbookViewId="0">
      <selection activeCell="J20" sqref="J20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0</v>
      </c>
      <c r="B2" t="s">
        <v>39</v>
      </c>
      <c r="C2">
        <v>234</v>
      </c>
    </row>
    <row r="3" spans="1:3">
      <c r="A3" s="3">
        <v>0</v>
      </c>
      <c r="B3" t="s">
        <v>40</v>
      </c>
      <c r="C3">
        <v>230</v>
      </c>
    </row>
    <row r="4" spans="1:3">
      <c r="A4" s="3">
        <v>0</v>
      </c>
      <c r="B4" t="s">
        <v>41</v>
      </c>
      <c r="C4">
        <v>235</v>
      </c>
    </row>
    <row r="5" spans="1:3">
      <c r="A5" s="3">
        <v>0</v>
      </c>
      <c r="B5" t="s">
        <v>35</v>
      </c>
      <c r="C5">
        <v>210</v>
      </c>
    </row>
    <row r="6" spans="1:3">
      <c r="A6" s="3">
        <v>0</v>
      </c>
      <c r="B6" t="s">
        <v>36</v>
      </c>
      <c r="C6">
        <v>225</v>
      </c>
    </row>
    <row r="7" spans="1:3">
      <c r="A7" s="3">
        <v>0</v>
      </c>
      <c r="B7" t="s">
        <v>37</v>
      </c>
      <c r="C7">
        <v>210</v>
      </c>
    </row>
    <row r="8" spans="1:3">
      <c r="A8" s="3">
        <v>0</v>
      </c>
      <c r="B8" t="s">
        <v>38</v>
      </c>
      <c r="C8">
        <v>200</v>
      </c>
    </row>
    <row r="9" spans="1:3">
      <c r="A9" s="3">
        <v>1</v>
      </c>
      <c r="B9" t="s">
        <v>39</v>
      </c>
      <c r="C9">
        <v>230</v>
      </c>
    </row>
    <row r="10" spans="1:3">
      <c r="A10" s="3">
        <v>1</v>
      </c>
      <c r="B10" t="s">
        <v>40</v>
      </c>
      <c r="C10">
        <v>230</v>
      </c>
    </row>
    <row r="11" spans="1:3">
      <c r="A11" s="3">
        <v>1</v>
      </c>
      <c r="B11" t="s">
        <v>41</v>
      </c>
      <c r="C11">
        <v>232</v>
      </c>
    </row>
    <row r="12" spans="1:3">
      <c r="A12" s="3">
        <v>1</v>
      </c>
      <c r="B12" t="s">
        <v>35</v>
      </c>
      <c r="C12">
        <v>220</v>
      </c>
    </row>
    <row r="13" spans="1:3">
      <c r="A13" s="3">
        <v>1</v>
      </c>
      <c r="B13" t="s">
        <v>36</v>
      </c>
      <c r="C13">
        <v>230</v>
      </c>
    </row>
    <row r="14" spans="1:3">
      <c r="A14" s="3">
        <v>1</v>
      </c>
      <c r="B14" t="s">
        <v>37</v>
      </c>
      <c r="C14">
        <v>220</v>
      </c>
    </row>
    <row r="15" spans="1:3">
      <c r="A15" s="3">
        <v>1</v>
      </c>
      <c r="B15" t="s">
        <v>38</v>
      </c>
      <c r="C15">
        <v>212</v>
      </c>
    </row>
    <row r="16" spans="1:3">
      <c r="A16" s="3">
        <v>2</v>
      </c>
      <c r="B16" t="s">
        <v>39</v>
      </c>
      <c r="C16">
        <v>229</v>
      </c>
    </row>
    <row r="17" spans="1:3">
      <c r="A17" s="3">
        <v>2</v>
      </c>
      <c r="B17" t="s">
        <v>41</v>
      </c>
      <c r="C17">
        <v>230</v>
      </c>
    </row>
    <row r="18" spans="1:3">
      <c r="A18" s="3">
        <v>2</v>
      </c>
      <c r="B18" t="s">
        <v>35</v>
      </c>
      <c r="C18">
        <v>230</v>
      </c>
    </row>
    <row r="19" spans="1:3">
      <c r="A19" s="3">
        <v>2</v>
      </c>
      <c r="B19" t="s">
        <v>36</v>
      </c>
      <c r="C19">
        <v>230</v>
      </c>
    </row>
    <row r="20" spans="1:3">
      <c r="A20" s="3">
        <v>2</v>
      </c>
      <c r="B20" t="s">
        <v>37</v>
      </c>
      <c r="C20">
        <v>230</v>
      </c>
    </row>
    <row r="21" spans="1:3">
      <c r="A21" s="3">
        <v>2</v>
      </c>
      <c r="B21" t="s">
        <v>38</v>
      </c>
      <c r="C21">
        <v>212</v>
      </c>
    </row>
    <row r="22" spans="1:3">
      <c r="A22" s="3">
        <v>3</v>
      </c>
      <c r="B22" t="s">
        <v>46</v>
      </c>
      <c r="C22">
        <v>222</v>
      </c>
    </row>
    <row r="23" spans="1:3">
      <c r="A23" s="3">
        <v>3</v>
      </c>
      <c r="B23" t="s">
        <v>39</v>
      </c>
      <c r="C23">
        <v>220</v>
      </c>
    </row>
    <row r="24" spans="1:3">
      <c r="A24" s="3">
        <v>3</v>
      </c>
      <c r="B24" t="s">
        <v>40</v>
      </c>
      <c r="C24">
        <v>222</v>
      </c>
    </row>
    <row r="25" spans="1:3">
      <c r="A25" s="3">
        <v>3</v>
      </c>
      <c r="B25" t="s">
        <v>41</v>
      </c>
      <c r="C25">
        <v>230</v>
      </c>
    </row>
    <row r="26" spans="1:3">
      <c r="A26" s="3">
        <v>3</v>
      </c>
      <c r="B26" t="s">
        <v>35</v>
      </c>
      <c r="C26">
        <v>230</v>
      </c>
    </row>
    <row r="27" spans="1:3">
      <c r="A27" s="3">
        <v>3</v>
      </c>
      <c r="B27" t="s">
        <v>36</v>
      </c>
      <c r="C27">
        <v>238</v>
      </c>
    </row>
    <row r="28" spans="1:3">
      <c r="A28" s="3">
        <v>3</v>
      </c>
      <c r="B28" t="s">
        <v>37</v>
      </c>
      <c r="C28">
        <v>230</v>
      </c>
    </row>
    <row r="29" spans="1:3">
      <c r="A29" s="3">
        <v>3</v>
      </c>
      <c r="B29" t="s">
        <v>38</v>
      </c>
      <c r="C29">
        <v>215</v>
      </c>
    </row>
    <row r="30" spans="1:3">
      <c r="A30" s="3">
        <v>4</v>
      </c>
      <c r="B30" t="s">
        <v>46</v>
      </c>
      <c r="C30">
        <v>218</v>
      </c>
    </row>
    <row r="31" spans="1:3">
      <c r="A31" s="3">
        <v>4</v>
      </c>
      <c r="B31" t="s">
        <v>39</v>
      </c>
      <c r="C31">
        <v>223</v>
      </c>
    </row>
    <row r="32" spans="1:3">
      <c r="A32" s="3">
        <v>4</v>
      </c>
      <c r="B32" t="s">
        <v>40</v>
      </c>
      <c r="C32">
        <v>218</v>
      </c>
    </row>
    <row r="33" spans="1:3">
      <c r="A33" s="3">
        <v>4</v>
      </c>
      <c r="B33" t="s">
        <v>41</v>
      </c>
      <c r="C33">
        <v>225</v>
      </c>
    </row>
    <row r="34" spans="1:3">
      <c r="A34" s="3">
        <v>4</v>
      </c>
      <c r="B34" t="s">
        <v>35</v>
      </c>
      <c r="C34">
        <v>240</v>
      </c>
    </row>
    <row r="35" spans="1:3">
      <c r="A35" s="3">
        <v>4</v>
      </c>
      <c r="B35" t="s">
        <v>36</v>
      </c>
      <c r="C35">
        <v>243</v>
      </c>
    </row>
    <row r="36" spans="1:3">
      <c r="A36" s="3">
        <v>4</v>
      </c>
      <c r="B36" t="s">
        <v>37</v>
      </c>
      <c r="C36">
        <v>240</v>
      </c>
    </row>
    <row r="37" spans="1:3">
      <c r="A37" s="3">
        <v>4</v>
      </c>
      <c r="B37" t="s">
        <v>38</v>
      </c>
      <c r="C37">
        <v>220</v>
      </c>
    </row>
    <row r="38" spans="1:3">
      <c r="A38" s="3">
        <v>5</v>
      </c>
      <c r="B38" t="s">
        <v>39</v>
      </c>
      <c r="C38">
        <v>223</v>
      </c>
    </row>
    <row r="39" spans="1:3">
      <c r="A39" s="3">
        <v>5</v>
      </c>
      <c r="B39" t="s">
        <v>35</v>
      </c>
      <c r="C39">
        <v>240</v>
      </c>
    </row>
    <row r="40" spans="1:3">
      <c r="A40" s="3">
        <v>5</v>
      </c>
      <c r="B40" t="s">
        <v>36</v>
      </c>
      <c r="C40">
        <v>243</v>
      </c>
    </row>
    <row r="41" spans="1:3">
      <c r="A41" s="3">
        <v>5</v>
      </c>
      <c r="B41" t="s">
        <v>37</v>
      </c>
      <c r="C41">
        <v>240</v>
      </c>
    </row>
    <row r="42" spans="1:3">
      <c r="A42" s="3">
        <v>5</v>
      </c>
      <c r="B42" t="s">
        <v>38</v>
      </c>
      <c r="C42">
        <v>225</v>
      </c>
    </row>
    <row r="43" spans="1:3">
      <c r="A43" s="3">
        <v>6</v>
      </c>
      <c r="B43" t="s">
        <v>39</v>
      </c>
      <c r="C43">
        <v>223</v>
      </c>
    </row>
    <row r="44" spans="1:3">
      <c r="A44" s="3">
        <v>6</v>
      </c>
      <c r="B44" t="s">
        <v>41</v>
      </c>
      <c r="C44">
        <v>216</v>
      </c>
    </row>
    <row r="45" spans="1:3">
      <c r="A45" s="3">
        <v>6</v>
      </c>
      <c r="B45" t="s">
        <v>35</v>
      </c>
      <c r="C45">
        <v>240</v>
      </c>
    </row>
    <row r="46" spans="1:3">
      <c r="A46" s="3">
        <v>6</v>
      </c>
      <c r="B46" t="s">
        <v>36</v>
      </c>
      <c r="C46">
        <v>244</v>
      </c>
    </row>
    <row r="47" spans="1:3">
      <c r="A47" s="3">
        <v>6</v>
      </c>
      <c r="B47" t="s">
        <v>37</v>
      </c>
      <c r="C47">
        <v>240</v>
      </c>
    </row>
    <row r="48" spans="1:3">
      <c r="A48" s="3">
        <v>6</v>
      </c>
      <c r="B48" t="s">
        <v>38</v>
      </c>
      <c r="C48">
        <v>230</v>
      </c>
    </row>
    <row r="49" spans="1:3">
      <c r="A49" s="3">
        <v>7</v>
      </c>
      <c r="B49" t="s">
        <v>39</v>
      </c>
      <c r="C49">
        <v>223</v>
      </c>
    </row>
    <row r="50" spans="1:3">
      <c r="A50" s="3">
        <v>7</v>
      </c>
      <c r="B50" t="s">
        <v>41</v>
      </c>
      <c r="C50">
        <v>216</v>
      </c>
    </row>
    <row r="51" spans="1:3">
      <c r="A51" s="3">
        <v>7</v>
      </c>
      <c r="B51" t="s">
        <v>35</v>
      </c>
      <c r="C51">
        <v>240</v>
      </c>
    </row>
    <row r="52" spans="1:3">
      <c r="A52" s="3">
        <v>7</v>
      </c>
      <c r="B52" t="s">
        <v>36</v>
      </c>
      <c r="C52">
        <v>244</v>
      </c>
    </row>
    <row r="53" spans="1:3">
      <c r="A53" s="3">
        <v>7</v>
      </c>
      <c r="B53" t="s">
        <v>37</v>
      </c>
      <c r="C53">
        <v>240</v>
      </c>
    </row>
    <row r="54" spans="1:3">
      <c r="A54" s="3">
        <v>7</v>
      </c>
      <c r="B54" t="s">
        <v>38</v>
      </c>
      <c r="C54">
        <v>230</v>
      </c>
    </row>
    <row r="55" spans="1:3">
      <c r="A55" s="3">
        <v>8</v>
      </c>
      <c r="B55" t="s">
        <v>39</v>
      </c>
      <c r="C55">
        <v>210</v>
      </c>
    </row>
    <row r="56" spans="1:3">
      <c r="A56" s="3">
        <v>8</v>
      </c>
      <c r="B56" t="s">
        <v>41</v>
      </c>
      <c r="C56">
        <v>204</v>
      </c>
    </row>
    <row r="57" spans="1:3">
      <c r="A57" s="3">
        <v>8</v>
      </c>
      <c r="B57" t="s">
        <v>35</v>
      </c>
      <c r="C57">
        <v>240</v>
      </c>
    </row>
    <row r="58" spans="1:3">
      <c r="A58" s="3">
        <v>8</v>
      </c>
      <c r="B58" t="s">
        <v>36</v>
      </c>
      <c r="C58">
        <v>242</v>
      </c>
    </row>
    <row r="59" spans="1:3">
      <c r="A59" s="3">
        <v>8</v>
      </c>
      <c r="B59" t="s">
        <v>37</v>
      </c>
      <c r="C59">
        <v>240</v>
      </c>
    </row>
    <row r="60" spans="1:3">
      <c r="A60" s="3">
        <v>8</v>
      </c>
      <c r="B60" t="s">
        <v>38</v>
      </c>
      <c r="C60">
        <v>230</v>
      </c>
    </row>
    <row r="61" spans="1:3">
      <c r="A61" s="3">
        <v>9</v>
      </c>
      <c r="B61" t="s">
        <v>39</v>
      </c>
      <c r="C61">
        <v>210</v>
      </c>
    </row>
    <row r="62" spans="1:3">
      <c r="A62" s="3">
        <v>9</v>
      </c>
      <c r="B62" t="s">
        <v>41</v>
      </c>
      <c r="C62">
        <v>204</v>
      </c>
    </row>
    <row r="63" spans="1:3">
      <c r="A63" s="3">
        <v>9</v>
      </c>
      <c r="B63" t="s">
        <v>35</v>
      </c>
      <c r="C63">
        <v>240</v>
      </c>
    </row>
    <row r="64" spans="1:3">
      <c r="A64" s="3">
        <v>9</v>
      </c>
      <c r="B64" t="s">
        <v>36</v>
      </c>
      <c r="C64">
        <v>242</v>
      </c>
    </row>
    <row r="65" spans="1:3">
      <c r="A65" s="3">
        <v>9</v>
      </c>
      <c r="B65" t="s">
        <v>37</v>
      </c>
      <c r="C65">
        <v>240</v>
      </c>
    </row>
    <row r="66" spans="1:3">
      <c r="A66" s="3">
        <v>9</v>
      </c>
      <c r="B66" t="s">
        <v>38</v>
      </c>
      <c r="C66">
        <v>230</v>
      </c>
    </row>
    <row r="67" spans="1:3">
      <c r="A67" s="3">
        <v>10</v>
      </c>
      <c r="B67" t="s">
        <v>39</v>
      </c>
      <c r="C67">
        <v>210</v>
      </c>
    </row>
    <row r="68" spans="1:3">
      <c r="A68" s="3">
        <v>10</v>
      </c>
      <c r="B68" t="s">
        <v>41</v>
      </c>
      <c r="C68">
        <v>205</v>
      </c>
    </row>
    <row r="69" spans="1:3">
      <c r="A69" s="3">
        <v>10</v>
      </c>
      <c r="B69" t="s">
        <v>35</v>
      </c>
      <c r="C69">
        <v>240</v>
      </c>
    </row>
    <row r="70" spans="1:3">
      <c r="A70" s="3">
        <v>10</v>
      </c>
      <c r="B70" t="s">
        <v>36</v>
      </c>
      <c r="C70">
        <v>240</v>
      </c>
    </row>
    <row r="71" spans="1:3">
      <c r="A71" s="3">
        <v>10</v>
      </c>
      <c r="B71" t="s">
        <v>37</v>
      </c>
      <c r="C71">
        <v>240</v>
      </c>
    </row>
    <row r="72" spans="1:3">
      <c r="A72" s="3">
        <v>10</v>
      </c>
      <c r="B72" t="s">
        <v>38</v>
      </c>
      <c r="C72">
        <v>230</v>
      </c>
    </row>
    <row r="73" spans="1:3">
      <c r="A73" s="3">
        <v>11</v>
      </c>
      <c r="B73" t="s">
        <v>46</v>
      </c>
      <c r="C73">
        <v>210</v>
      </c>
    </row>
    <row r="74" spans="1:3">
      <c r="A74" s="3">
        <v>11</v>
      </c>
      <c r="B74" t="s">
        <v>39</v>
      </c>
      <c r="C74">
        <v>216</v>
      </c>
    </row>
    <row r="75" spans="1:3">
      <c r="A75" s="3">
        <v>11</v>
      </c>
      <c r="B75" t="s">
        <v>40</v>
      </c>
      <c r="C75">
        <v>210</v>
      </c>
    </row>
    <row r="76" spans="1:3">
      <c r="A76" s="3">
        <v>11</v>
      </c>
      <c r="B76" t="s">
        <v>41</v>
      </c>
      <c r="C76">
        <v>204</v>
      </c>
    </row>
    <row r="77" spans="1:3">
      <c r="A77" s="3">
        <v>11</v>
      </c>
      <c r="B77" t="s">
        <v>35</v>
      </c>
      <c r="C77">
        <v>238</v>
      </c>
    </row>
    <row r="78" spans="1:3">
      <c r="A78" s="3">
        <v>11</v>
      </c>
      <c r="B78" t="s">
        <v>36</v>
      </c>
      <c r="C78">
        <v>240</v>
      </c>
    </row>
    <row r="79" spans="1:3">
      <c r="A79" s="3">
        <v>11</v>
      </c>
      <c r="B79" t="s">
        <v>37</v>
      </c>
      <c r="C79">
        <v>238</v>
      </c>
    </row>
    <row r="80" spans="1:3">
      <c r="A80" s="3">
        <v>11</v>
      </c>
      <c r="B80" t="s">
        <v>38</v>
      </c>
      <c r="C80">
        <v>230</v>
      </c>
    </row>
    <row r="81" spans="1:3">
      <c r="A81" s="3">
        <v>12</v>
      </c>
      <c r="B81" t="s">
        <v>46</v>
      </c>
      <c r="C81">
        <v>210</v>
      </c>
    </row>
    <row r="82" spans="1:3">
      <c r="A82" s="3">
        <v>12</v>
      </c>
      <c r="B82" t="s">
        <v>39</v>
      </c>
      <c r="C82">
        <v>216</v>
      </c>
    </row>
    <row r="83" spans="1:3">
      <c r="A83" s="3">
        <v>12</v>
      </c>
      <c r="B83" t="s">
        <v>40</v>
      </c>
      <c r="C83">
        <v>210</v>
      </c>
    </row>
    <row r="84" spans="1:3">
      <c r="A84" s="3">
        <v>12</v>
      </c>
      <c r="B84" t="s">
        <v>41</v>
      </c>
      <c r="C84">
        <v>204</v>
      </c>
    </row>
    <row r="85" spans="1:3">
      <c r="A85" s="3">
        <v>12</v>
      </c>
      <c r="B85" t="s">
        <v>36</v>
      </c>
      <c r="C85">
        <v>235</v>
      </c>
    </row>
    <row r="86" spans="1:3">
      <c r="A86" s="3">
        <v>12</v>
      </c>
      <c r="B86" t="s">
        <v>38</v>
      </c>
      <c r="C86">
        <v>230</v>
      </c>
    </row>
    <row r="87" spans="1:3">
      <c r="A87" s="3">
        <v>13</v>
      </c>
      <c r="B87" t="s">
        <v>46</v>
      </c>
      <c r="C87">
        <v>210</v>
      </c>
    </row>
    <row r="88" spans="1:3">
      <c r="A88" s="3">
        <v>13</v>
      </c>
      <c r="B88" t="s">
        <v>39</v>
      </c>
      <c r="C88">
        <v>220</v>
      </c>
    </row>
    <row r="89" spans="1:3">
      <c r="A89" s="3">
        <v>13</v>
      </c>
      <c r="B89" t="s">
        <v>40</v>
      </c>
      <c r="C89">
        <v>210</v>
      </c>
    </row>
    <row r="90" spans="1:3">
      <c r="A90" s="3">
        <v>13</v>
      </c>
      <c r="B90" t="s">
        <v>41</v>
      </c>
      <c r="C90">
        <v>204</v>
      </c>
    </row>
    <row r="91" spans="1:3">
      <c r="A91" s="3">
        <v>13</v>
      </c>
      <c r="B91" t="s">
        <v>36</v>
      </c>
      <c r="C91">
        <v>235</v>
      </c>
    </row>
    <row r="92" spans="1:3">
      <c r="A92" s="3">
        <v>13</v>
      </c>
      <c r="B92" t="s">
        <v>38</v>
      </c>
      <c r="C92">
        <v>230</v>
      </c>
    </row>
    <row r="93" spans="1:3">
      <c r="A93" s="3">
        <v>14</v>
      </c>
      <c r="B93" t="s">
        <v>46</v>
      </c>
      <c r="C93">
        <v>210</v>
      </c>
    </row>
    <row r="94" spans="1:3">
      <c r="A94" s="3">
        <v>14</v>
      </c>
      <c r="B94" t="s">
        <v>39</v>
      </c>
      <c r="C94">
        <v>220</v>
      </c>
    </row>
    <row r="95" spans="1:3">
      <c r="A95" s="3">
        <v>14</v>
      </c>
      <c r="B95" t="s">
        <v>40</v>
      </c>
      <c r="C95">
        <v>210</v>
      </c>
    </row>
    <row r="96" spans="1:3">
      <c r="A96" s="3">
        <v>14</v>
      </c>
      <c r="B96" t="s">
        <v>41</v>
      </c>
      <c r="C96">
        <v>206</v>
      </c>
    </row>
    <row r="97" spans="1:3">
      <c r="A97" s="3">
        <v>14</v>
      </c>
      <c r="B97" t="s">
        <v>36</v>
      </c>
      <c r="C97">
        <v>235</v>
      </c>
    </row>
    <row r="98" spans="1:3">
      <c r="A98" s="3">
        <v>14</v>
      </c>
      <c r="B98" t="s">
        <v>38</v>
      </c>
      <c r="C98">
        <v>230</v>
      </c>
    </row>
    <row r="99" spans="1:3">
      <c r="A99" s="3">
        <v>15</v>
      </c>
      <c r="B99" t="s">
        <v>46</v>
      </c>
      <c r="C99">
        <v>210</v>
      </c>
    </row>
    <row r="100" spans="1:3">
      <c r="A100" s="3">
        <v>15</v>
      </c>
      <c r="B100" t="s">
        <v>39</v>
      </c>
      <c r="C100">
        <v>220</v>
      </c>
    </row>
    <row r="101" spans="1:3">
      <c r="A101" s="3">
        <v>15</v>
      </c>
      <c r="B101" t="s">
        <v>40</v>
      </c>
      <c r="C101">
        <v>210</v>
      </c>
    </row>
    <row r="102" spans="1:3">
      <c r="A102" s="3">
        <v>15</v>
      </c>
      <c r="B102" t="s">
        <v>41</v>
      </c>
      <c r="C102">
        <v>206</v>
      </c>
    </row>
    <row r="103" spans="1:3">
      <c r="A103" s="3">
        <v>15</v>
      </c>
      <c r="B103" t="s">
        <v>36</v>
      </c>
      <c r="C103">
        <v>235</v>
      </c>
    </row>
    <row r="104" spans="1:3">
      <c r="A104" s="3">
        <v>15</v>
      </c>
      <c r="B104" t="s">
        <v>38</v>
      </c>
      <c r="C104">
        <v>230</v>
      </c>
    </row>
    <row r="105" spans="1:3">
      <c r="A105" s="3">
        <v>16</v>
      </c>
      <c r="B105" t="s">
        <v>46</v>
      </c>
      <c r="C105">
        <v>210</v>
      </c>
    </row>
    <row r="106" spans="1:3">
      <c r="A106" s="3">
        <v>16</v>
      </c>
      <c r="B106" t="s">
        <v>39</v>
      </c>
      <c r="C106">
        <v>225</v>
      </c>
    </row>
    <row r="107" spans="1:3">
      <c r="A107" s="3">
        <v>16</v>
      </c>
      <c r="B107" t="s">
        <v>40</v>
      </c>
      <c r="C107">
        <v>210</v>
      </c>
    </row>
    <row r="108" spans="1:3">
      <c r="A108" s="3">
        <v>16</v>
      </c>
      <c r="B108" t="s">
        <v>41</v>
      </c>
      <c r="C108">
        <v>212</v>
      </c>
    </row>
    <row r="109" spans="1:3">
      <c r="A109" s="3">
        <v>16</v>
      </c>
      <c r="B109" t="s">
        <v>36</v>
      </c>
      <c r="C109">
        <v>219</v>
      </c>
    </row>
    <row r="110" spans="1:3">
      <c r="A110" s="3">
        <v>16</v>
      </c>
      <c r="B110" t="s">
        <v>38</v>
      </c>
      <c r="C110">
        <v>230</v>
      </c>
    </row>
    <row r="111" spans="1:3">
      <c r="A111" s="3">
        <v>17</v>
      </c>
      <c r="B111" t="s">
        <v>46</v>
      </c>
      <c r="C111">
        <v>222</v>
      </c>
    </row>
    <row r="112" spans="1:3">
      <c r="A112" s="3">
        <v>17</v>
      </c>
      <c r="B112" t="s">
        <v>39</v>
      </c>
      <c r="C112">
        <v>240</v>
      </c>
    </row>
    <row r="113" spans="1:3">
      <c r="A113" s="3">
        <v>17</v>
      </c>
      <c r="B113" t="s">
        <v>40</v>
      </c>
      <c r="C113">
        <v>222</v>
      </c>
    </row>
    <row r="114" spans="1:3">
      <c r="A114" s="3">
        <v>17</v>
      </c>
      <c r="B114" t="s">
        <v>41</v>
      </c>
      <c r="C114">
        <v>210</v>
      </c>
    </row>
    <row r="115" spans="1:3">
      <c r="A115" s="3">
        <v>17</v>
      </c>
      <c r="B115" t="s">
        <v>36</v>
      </c>
      <c r="C115">
        <v>210</v>
      </c>
    </row>
    <row r="116" spans="1:3">
      <c r="A116" s="3">
        <v>17</v>
      </c>
      <c r="B116" t="s">
        <v>38</v>
      </c>
      <c r="C116">
        <v>230</v>
      </c>
    </row>
    <row r="117" spans="1:3">
      <c r="A117" s="3">
        <v>18</v>
      </c>
      <c r="B117" t="s">
        <v>46</v>
      </c>
      <c r="C117">
        <v>230</v>
      </c>
    </row>
    <row r="118" spans="1:3">
      <c r="A118" s="3">
        <v>18</v>
      </c>
      <c r="B118" t="s">
        <v>39</v>
      </c>
      <c r="C118">
        <v>240</v>
      </c>
    </row>
    <row r="119" spans="1:3">
      <c r="A119" s="3">
        <v>18</v>
      </c>
      <c r="B119" t="s">
        <v>40</v>
      </c>
      <c r="C119">
        <v>230</v>
      </c>
    </row>
    <row r="120" spans="1:3">
      <c r="A120" s="3">
        <v>18</v>
      </c>
      <c r="B120" t="s">
        <v>41</v>
      </c>
      <c r="C120">
        <v>210</v>
      </c>
    </row>
    <row r="121" spans="1:3">
      <c r="A121" s="3">
        <v>18</v>
      </c>
      <c r="B121" t="s">
        <v>36</v>
      </c>
      <c r="C121">
        <v>210</v>
      </c>
    </row>
    <row r="122" spans="1:3">
      <c r="A122" s="3">
        <v>18</v>
      </c>
      <c r="B122" t="s">
        <v>38</v>
      </c>
      <c r="C122">
        <v>230</v>
      </c>
    </row>
    <row r="123" spans="1:3">
      <c r="A123" s="3">
        <v>19</v>
      </c>
      <c r="B123" t="s">
        <v>46</v>
      </c>
      <c r="C123">
        <v>242</v>
      </c>
    </row>
    <row r="124" spans="1:3">
      <c r="A124" s="3">
        <v>19</v>
      </c>
      <c r="B124" t="s">
        <v>39</v>
      </c>
      <c r="C124">
        <v>246</v>
      </c>
    </row>
    <row r="125" spans="1:3">
      <c r="A125" s="3">
        <v>19</v>
      </c>
      <c r="B125" t="s">
        <v>40</v>
      </c>
      <c r="C125">
        <v>242</v>
      </c>
    </row>
    <row r="126" spans="1:3">
      <c r="A126" s="3">
        <v>19</v>
      </c>
      <c r="B126" t="s">
        <v>41</v>
      </c>
      <c r="C126">
        <v>213</v>
      </c>
    </row>
    <row r="127" spans="1:3">
      <c r="A127" s="3">
        <v>19</v>
      </c>
      <c r="B127" t="s">
        <v>38</v>
      </c>
      <c r="C127">
        <v>230</v>
      </c>
    </row>
    <row r="128" spans="1:3">
      <c r="A128" s="3">
        <v>20</v>
      </c>
      <c r="B128" t="s">
        <v>46</v>
      </c>
      <c r="C128">
        <v>242</v>
      </c>
    </row>
    <row r="129" spans="1:3">
      <c r="A129" s="3">
        <v>20</v>
      </c>
      <c r="B129" t="s">
        <v>39</v>
      </c>
      <c r="C129">
        <v>240</v>
      </c>
    </row>
    <row r="130" spans="1:3">
      <c r="A130" s="3">
        <v>20</v>
      </c>
      <c r="B130" t="s">
        <v>40</v>
      </c>
      <c r="C130">
        <v>242</v>
      </c>
    </row>
    <row r="131" spans="1:3">
      <c r="A131" s="3">
        <v>20</v>
      </c>
      <c r="B131" t="s">
        <v>41</v>
      </c>
      <c r="C131">
        <v>213</v>
      </c>
    </row>
    <row r="132" spans="1:3">
      <c r="A132" s="3">
        <v>20</v>
      </c>
      <c r="B132" t="s">
        <v>38</v>
      </c>
      <c r="C132">
        <v>230</v>
      </c>
    </row>
    <row r="133" spans="1:3">
      <c r="A133" s="3">
        <v>21</v>
      </c>
      <c r="B133" t="s">
        <v>46</v>
      </c>
      <c r="C133">
        <v>238</v>
      </c>
    </row>
    <row r="134" spans="1:3">
      <c r="A134" s="3">
        <v>21</v>
      </c>
      <c r="B134" t="s">
        <v>39</v>
      </c>
      <c r="C134">
        <v>240</v>
      </c>
    </row>
    <row r="135" spans="1:3">
      <c r="A135" s="3">
        <v>21</v>
      </c>
      <c r="B135" t="s">
        <v>40</v>
      </c>
      <c r="C135">
        <v>238</v>
      </c>
    </row>
    <row r="136" spans="1:3">
      <c r="A136" s="3">
        <v>21</v>
      </c>
      <c r="B136" t="s">
        <v>41</v>
      </c>
      <c r="C136">
        <v>225</v>
      </c>
    </row>
    <row r="137" spans="1:3">
      <c r="A137" s="3">
        <v>21</v>
      </c>
      <c r="B137" t="s">
        <v>38</v>
      </c>
      <c r="C137">
        <v>230</v>
      </c>
    </row>
    <row r="138" spans="1:3">
      <c r="A138" s="3">
        <v>22</v>
      </c>
      <c r="B138" t="s">
        <v>46</v>
      </c>
      <c r="C138">
        <v>235</v>
      </c>
    </row>
    <row r="139" spans="1:3">
      <c r="A139" s="3">
        <v>22</v>
      </c>
      <c r="B139" t="s">
        <v>39</v>
      </c>
      <c r="C139">
        <v>237</v>
      </c>
    </row>
    <row r="140" spans="1:3">
      <c r="A140" s="3">
        <v>22</v>
      </c>
      <c r="B140" t="s">
        <v>40</v>
      </c>
      <c r="C140">
        <v>235</v>
      </c>
    </row>
    <row r="141" spans="1:3">
      <c r="A141" s="3">
        <v>22</v>
      </c>
      <c r="B141" t="s">
        <v>41</v>
      </c>
      <c r="C141">
        <v>225</v>
      </c>
    </row>
    <row r="142" spans="1:3">
      <c r="A142" s="3">
        <v>22</v>
      </c>
      <c r="B142" t="s">
        <v>36</v>
      </c>
      <c r="C142">
        <v>215</v>
      </c>
    </row>
    <row r="143" spans="1:3">
      <c r="A143" s="3">
        <v>22</v>
      </c>
      <c r="B143" t="s">
        <v>38</v>
      </c>
      <c r="C143">
        <v>230</v>
      </c>
    </row>
    <row r="144" spans="1:3">
      <c r="A144" s="3">
        <v>23</v>
      </c>
      <c r="B144" t="s">
        <v>46</v>
      </c>
      <c r="C144">
        <v>235</v>
      </c>
    </row>
    <row r="145" spans="1:3">
      <c r="A145" s="3">
        <v>23</v>
      </c>
      <c r="B145" t="s">
        <v>39</v>
      </c>
      <c r="C145">
        <v>237</v>
      </c>
    </row>
    <row r="146" spans="1:3">
      <c r="A146" s="3">
        <v>23</v>
      </c>
      <c r="B146" t="s">
        <v>40</v>
      </c>
      <c r="C146">
        <v>235</v>
      </c>
    </row>
    <row r="147" spans="1:3">
      <c r="A147" s="3">
        <v>23</v>
      </c>
      <c r="B147" t="s">
        <v>41</v>
      </c>
      <c r="C147">
        <v>225</v>
      </c>
    </row>
    <row r="148" spans="1:3">
      <c r="A148" s="3">
        <v>23</v>
      </c>
      <c r="B148" t="s">
        <v>36</v>
      </c>
      <c r="C148">
        <v>215</v>
      </c>
    </row>
    <row r="149" spans="1:3">
      <c r="A149" s="3">
        <v>23</v>
      </c>
      <c r="B149" t="s">
        <v>38</v>
      </c>
      <c r="C149">
        <v>230</v>
      </c>
    </row>
    <row r="150" spans="1:3">
      <c r="A150" s="3">
        <v>24</v>
      </c>
      <c r="B150" t="s">
        <v>46</v>
      </c>
      <c r="C150">
        <v>235</v>
      </c>
    </row>
    <row r="151" spans="1:3">
      <c r="A151" s="3">
        <v>24</v>
      </c>
      <c r="B151" t="s">
        <v>39</v>
      </c>
      <c r="C151">
        <v>230</v>
      </c>
    </row>
    <row r="152" spans="1:3">
      <c r="A152" s="3">
        <v>24</v>
      </c>
      <c r="B152" t="s">
        <v>40</v>
      </c>
      <c r="C152">
        <v>235</v>
      </c>
    </row>
    <row r="153" spans="1:3">
      <c r="A153" s="3">
        <v>24</v>
      </c>
      <c r="B153" t="s">
        <v>41</v>
      </c>
      <c r="C153">
        <v>220</v>
      </c>
    </row>
    <row r="154" spans="1:3">
      <c r="A154" s="3">
        <v>24</v>
      </c>
      <c r="B154" t="s">
        <v>36</v>
      </c>
      <c r="C154">
        <v>215</v>
      </c>
    </row>
    <row r="155" spans="1:3">
      <c r="A155" s="3">
        <v>24</v>
      </c>
      <c r="B155" t="s">
        <v>38</v>
      </c>
      <c r="C155">
        <v>230</v>
      </c>
    </row>
    <row r="156" spans="1:3">
      <c r="A156" s="3">
        <v>25</v>
      </c>
      <c r="B156" t="s">
        <v>46</v>
      </c>
      <c r="C156">
        <v>235</v>
      </c>
    </row>
    <row r="157" spans="1:3">
      <c r="A157" s="3">
        <v>25</v>
      </c>
      <c r="B157" t="s">
        <v>39</v>
      </c>
      <c r="C157">
        <v>230</v>
      </c>
    </row>
    <row r="158" spans="1:3">
      <c r="A158" s="3">
        <v>25</v>
      </c>
      <c r="B158" t="s">
        <v>40</v>
      </c>
      <c r="C158">
        <v>235</v>
      </c>
    </row>
    <row r="159" spans="1:3">
      <c r="A159" s="3">
        <v>25</v>
      </c>
      <c r="B159" t="s">
        <v>41</v>
      </c>
      <c r="C159">
        <v>220</v>
      </c>
    </row>
    <row r="160" spans="1:3">
      <c r="A160" s="3">
        <v>25</v>
      </c>
      <c r="B160" t="s">
        <v>36</v>
      </c>
      <c r="C160">
        <v>215</v>
      </c>
    </row>
    <row r="161" spans="1:3">
      <c r="A161" s="3">
        <v>25</v>
      </c>
      <c r="B161" t="s">
        <v>38</v>
      </c>
      <c r="C161">
        <v>230</v>
      </c>
    </row>
    <row r="162" spans="1:3">
      <c r="A162" s="3">
        <v>26</v>
      </c>
      <c r="B162" t="s">
        <v>39</v>
      </c>
      <c r="C162">
        <v>230</v>
      </c>
    </row>
    <row r="163" spans="1:3">
      <c r="A163" s="3">
        <v>26</v>
      </c>
      <c r="B163" t="s">
        <v>41</v>
      </c>
      <c r="C163">
        <v>220</v>
      </c>
    </row>
    <row r="164" spans="1:3">
      <c r="A164" s="3">
        <v>26</v>
      </c>
      <c r="B164" t="s">
        <v>36</v>
      </c>
      <c r="C164">
        <v>215</v>
      </c>
    </row>
    <row r="165" spans="1:3">
      <c r="A165" s="3">
        <v>26</v>
      </c>
      <c r="B165" t="s">
        <v>38</v>
      </c>
      <c r="C165">
        <v>230</v>
      </c>
    </row>
    <row r="166" spans="1:3">
      <c r="A166" s="3">
        <v>27</v>
      </c>
      <c r="B166" t="s">
        <v>39</v>
      </c>
      <c r="C166">
        <v>230</v>
      </c>
    </row>
    <row r="167" spans="1:3">
      <c r="A167" s="3">
        <v>27</v>
      </c>
      <c r="B167" t="s">
        <v>41</v>
      </c>
      <c r="C167">
        <v>220</v>
      </c>
    </row>
    <row r="168" spans="1:3">
      <c r="A168" s="3">
        <v>27</v>
      </c>
      <c r="B168" t="s">
        <v>36</v>
      </c>
      <c r="C168">
        <v>215</v>
      </c>
    </row>
    <row r="169" spans="1:3">
      <c r="A169" s="3">
        <v>27</v>
      </c>
      <c r="B169" t="s">
        <v>38</v>
      </c>
      <c r="C169">
        <v>230</v>
      </c>
    </row>
    <row r="170" spans="1:3">
      <c r="A170" s="3">
        <v>28</v>
      </c>
      <c r="B170" t="s">
        <v>39</v>
      </c>
      <c r="C170">
        <v>228</v>
      </c>
    </row>
    <row r="171" spans="1:3">
      <c r="A171" s="3">
        <v>28</v>
      </c>
      <c r="B171" t="s">
        <v>41</v>
      </c>
      <c r="C171">
        <v>220</v>
      </c>
    </row>
    <row r="172" spans="1:3">
      <c r="A172" s="3">
        <v>28</v>
      </c>
      <c r="B172" t="s">
        <v>36</v>
      </c>
      <c r="C172">
        <v>215</v>
      </c>
    </row>
    <row r="173" spans="1:3">
      <c r="A173" s="3">
        <v>28</v>
      </c>
      <c r="B173" t="s">
        <v>38</v>
      </c>
      <c r="C173">
        <v>230</v>
      </c>
    </row>
    <row r="174" spans="1:3">
      <c r="A174" s="3">
        <v>29</v>
      </c>
      <c r="B174" t="s">
        <v>39</v>
      </c>
      <c r="C174">
        <v>228</v>
      </c>
    </row>
    <row r="175" spans="1:3">
      <c r="A175" s="3">
        <v>29</v>
      </c>
      <c r="B175" t="s">
        <v>41</v>
      </c>
      <c r="C175">
        <v>212</v>
      </c>
    </row>
    <row r="176" spans="1:3">
      <c r="A176" s="3">
        <v>29</v>
      </c>
      <c r="B176" t="s">
        <v>38</v>
      </c>
      <c r="C176">
        <v>230</v>
      </c>
    </row>
    <row r="177" spans="1:3">
      <c r="A177" s="3">
        <v>30</v>
      </c>
      <c r="B177" t="s">
        <v>39</v>
      </c>
      <c r="C177">
        <v>225</v>
      </c>
    </row>
    <row r="178" spans="1:3">
      <c r="A178" s="3">
        <v>30</v>
      </c>
      <c r="B178" t="s">
        <v>41</v>
      </c>
      <c r="C178">
        <v>212</v>
      </c>
    </row>
    <row r="179" spans="1:3">
      <c r="A179" s="3">
        <v>30</v>
      </c>
      <c r="B179" t="s">
        <v>36</v>
      </c>
      <c r="C179">
        <v>212</v>
      </c>
    </row>
    <row r="180" spans="1:3">
      <c r="A180" s="3">
        <v>30</v>
      </c>
      <c r="B180" t="s">
        <v>38</v>
      </c>
      <c r="C180">
        <v>230</v>
      </c>
    </row>
    <row r="181" spans="1:3">
      <c r="A181" s="3">
        <v>31</v>
      </c>
      <c r="B181" t="s">
        <v>46</v>
      </c>
      <c r="C181">
        <v>215</v>
      </c>
    </row>
    <row r="182" spans="1:3">
      <c r="A182" s="3">
        <v>31</v>
      </c>
      <c r="B182" t="s">
        <v>39</v>
      </c>
      <c r="C182">
        <v>225</v>
      </c>
    </row>
    <row r="183" spans="1:3">
      <c r="A183" s="3">
        <v>31</v>
      </c>
      <c r="B183" t="s">
        <v>40</v>
      </c>
      <c r="C183">
        <v>215</v>
      </c>
    </row>
    <row r="184" spans="1:3">
      <c r="A184" s="3">
        <v>31</v>
      </c>
      <c r="B184" t="s">
        <v>41</v>
      </c>
      <c r="C184">
        <v>212</v>
      </c>
    </row>
    <row r="185" spans="1:3">
      <c r="A185" s="3">
        <v>31</v>
      </c>
      <c r="B185" t="s">
        <v>36</v>
      </c>
      <c r="C185">
        <v>212</v>
      </c>
    </row>
    <row r="186" spans="1:3">
      <c r="A186" s="3">
        <v>31</v>
      </c>
      <c r="B186" t="s">
        <v>38</v>
      </c>
      <c r="C186">
        <v>230</v>
      </c>
    </row>
    <row r="187" spans="1:3">
      <c r="A187" s="3">
        <v>32</v>
      </c>
      <c r="B187" t="s">
        <v>46</v>
      </c>
      <c r="C187">
        <v>215</v>
      </c>
    </row>
    <row r="188" spans="1:3">
      <c r="A188" s="3">
        <v>32</v>
      </c>
      <c r="B188" t="s">
        <v>39</v>
      </c>
      <c r="C188">
        <v>222</v>
      </c>
    </row>
    <row r="189" spans="1:3">
      <c r="A189" s="3">
        <v>32</v>
      </c>
      <c r="B189" t="s">
        <v>40</v>
      </c>
      <c r="C189">
        <v>215</v>
      </c>
    </row>
    <row r="190" spans="1:3">
      <c r="A190" s="3">
        <v>32</v>
      </c>
      <c r="B190" t="s">
        <v>41</v>
      </c>
      <c r="C190">
        <v>209</v>
      </c>
    </row>
    <row r="191" spans="1:3">
      <c r="A191" s="3">
        <v>32</v>
      </c>
      <c r="B191" t="s">
        <v>36</v>
      </c>
      <c r="C191">
        <v>212</v>
      </c>
    </row>
    <row r="192" spans="1:3">
      <c r="A192" s="3">
        <v>32</v>
      </c>
      <c r="B192" t="s">
        <v>38</v>
      </c>
      <c r="C192">
        <v>230</v>
      </c>
    </row>
    <row r="193" spans="1:3">
      <c r="A193" s="3">
        <v>33</v>
      </c>
      <c r="B193" t="s">
        <v>46</v>
      </c>
      <c r="C193">
        <v>215</v>
      </c>
    </row>
    <row r="194" spans="1:3">
      <c r="A194" s="3">
        <v>33</v>
      </c>
      <c r="B194" t="s">
        <v>39</v>
      </c>
      <c r="C194">
        <v>222</v>
      </c>
    </row>
    <row r="195" spans="1:3">
      <c r="A195" s="3">
        <v>33</v>
      </c>
      <c r="B195" t="s">
        <v>40</v>
      </c>
      <c r="C195">
        <v>215</v>
      </c>
    </row>
    <row r="196" spans="1:3">
      <c r="A196" s="3">
        <v>33</v>
      </c>
      <c r="B196" t="s">
        <v>41</v>
      </c>
      <c r="C196">
        <v>208</v>
      </c>
    </row>
    <row r="197" spans="1:3">
      <c r="A197" s="3">
        <v>33</v>
      </c>
      <c r="B197" t="s">
        <v>36</v>
      </c>
      <c r="C197">
        <v>212</v>
      </c>
    </row>
    <row r="198" spans="1:3">
      <c r="A198" s="3">
        <v>33</v>
      </c>
      <c r="B198" t="s">
        <v>38</v>
      </c>
      <c r="C198">
        <v>230</v>
      </c>
    </row>
    <row r="199" spans="1:3">
      <c r="A199" s="3">
        <v>34</v>
      </c>
      <c r="B199" t="s">
        <v>46</v>
      </c>
      <c r="C199">
        <v>215</v>
      </c>
    </row>
    <row r="200" spans="1:3">
      <c r="A200" s="3">
        <v>34</v>
      </c>
      <c r="B200" t="s">
        <v>39</v>
      </c>
      <c r="C200">
        <v>220</v>
      </c>
    </row>
    <row r="201" spans="1:3">
      <c r="A201" s="3">
        <v>34</v>
      </c>
      <c r="B201" t="s">
        <v>40</v>
      </c>
      <c r="C201">
        <v>215</v>
      </c>
    </row>
    <row r="202" spans="1:3">
      <c r="A202" s="3">
        <v>34</v>
      </c>
      <c r="B202" t="s">
        <v>41</v>
      </c>
      <c r="C202">
        <v>208</v>
      </c>
    </row>
    <row r="203" spans="1:3">
      <c r="A203" s="3">
        <v>34</v>
      </c>
      <c r="B203" t="s">
        <v>36</v>
      </c>
      <c r="C203">
        <v>209</v>
      </c>
    </row>
    <row r="204" spans="1:3">
      <c r="A204" s="3">
        <v>34</v>
      </c>
      <c r="B204" t="s">
        <v>38</v>
      </c>
      <c r="C204">
        <v>230</v>
      </c>
    </row>
    <row r="205" spans="1:3">
      <c r="A205" s="3">
        <v>35</v>
      </c>
      <c r="B205" t="s">
        <v>46</v>
      </c>
      <c r="C205">
        <v>215</v>
      </c>
    </row>
    <row r="206" spans="1:3">
      <c r="A206" s="3">
        <v>35</v>
      </c>
      <c r="B206" t="s">
        <v>39</v>
      </c>
      <c r="C206">
        <v>220</v>
      </c>
    </row>
    <row r="207" spans="1:3">
      <c r="A207" s="3">
        <v>35</v>
      </c>
      <c r="B207" t="s">
        <v>40</v>
      </c>
      <c r="C207">
        <v>215</v>
      </c>
    </row>
    <row r="208" spans="1:3">
      <c r="A208" s="3">
        <v>35</v>
      </c>
      <c r="B208" t="s">
        <v>41</v>
      </c>
      <c r="C208">
        <v>206</v>
      </c>
    </row>
    <row r="209" spans="1:3">
      <c r="A209" s="3">
        <v>35</v>
      </c>
      <c r="B209" t="s">
        <v>36</v>
      </c>
      <c r="C209">
        <v>200</v>
      </c>
    </row>
    <row r="210" spans="1:3">
      <c r="A210" s="3">
        <v>35</v>
      </c>
      <c r="B210" t="s">
        <v>38</v>
      </c>
      <c r="C210">
        <v>230</v>
      </c>
    </row>
    <row r="211" spans="1:3">
      <c r="A211" s="3">
        <v>36</v>
      </c>
      <c r="B211" t="s">
        <v>46</v>
      </c>
      <c r="C211">
        <v>205</v>
      </c>
    </row>
    <row r="212" spans="1:3">
      <c r="A212" s="3">
        <v>36</v>
      </c>
      <c r="B212" t="s">
        <v>39</v>
      </c>
      <c r="C212">
        <v>220</v>
      </c>
    </row>
    <row r="213" spans="1:3">
      <c r="A213" s="3">
        <v>36</v>
      </c>
      <c r="B213" t="s">
        <v>40</v>
      </c>
      <c r="C213">
        <v>205</v>
      </c>
    </row>
    <row r="214" spans="1:3">
      <c r="A214" s="3">
        <v>36</v>
      </c>
      <c r="B214" t="s">
        <v>41</v>
      </c>
      <c r="C214">
        <v>206</v>
      </c>
    </row>
    <row r="215" spans="1:3">
      <c r="A215" s="3">
        <v>36</v>
      </c>
      <c r="B215" t="s">
        <v>36</v>
      </c>
      <c r="C215">
        <v>200</v>
      </c>
    </row>
    <row r="216" spans="1:3">
      <c r="A216" s="3">
        <v>36</v>
      </c>
      <c r="B216" t="s">
        <v>38</v>
      </c>
      <c r="C216">
        <v>230</v>
      </c>
    </row>
    <row r="217" spans="1:3">
      <c r="A217" s="3">
        <v>37</v>
      </c>
      <c r="B217" t="s">
        <v>46</v>
      </c>
      <c r="C217">
        <v>205</v>
      </c>
    </row>
    <row r="218" spans="1:3">
      <c r="A218" s="3">
        <v>37</v>
      </c>
      <c r="B218" t="s">
        <v>39</v>
      </c>
      <c r="C218">
        <v>220</v>
      </c>
    </row>
    <row r="219" spans="1:3">
      <c r="A219" s="3">
        <v>37</v>
      </c>
      <c r="B219" t="s">
        <v>40</v>
      </c>
      <c r="C219">
        <v>205</v>
      </c>
    </row>
    <row r="220" spans="1:3">
      <c r="A220" s="3">
        <v>37</v>
      </c>
      <c r="B220" t="s">
        <v>41</v>
      </c>
      <c r="C220">
        <v>200</v>
      </c>
    </row>
    <row r="221" spans="1:3">
      <c r="A221" s="3">
        <v>37</v>
      </c>
      <c r="B221" t="s">
        <v>36</v>
      </c>
      <c r="C221">
        <v>200</v>
      </c>
    </row>
    <row r="222" spans="1:3">
      <c r="A222" s="3">
        <v>37</v>
      </c>
      <c r="B222" t="s">
        <v>38</v>
      </c>
      <c r="C222">
        <v>230</v>
      </c>
    </row>
    <row r="223" spans="1:3">
      <c r="A223" s="3">
        <v>38</v>
      </c>
      <c r="B223" t="s">
        <v>46</v>
      </c>
      <c r="C223">
        <v>205</v>
      </c>
    </row>
    <row r="224" spans="1:3">
      <c r="A224" s="3">
        <v>38</v>
      </c>
      <c r="B224" t="s">
        <v>39</v>
      </c>
      <c r="C224">
        <v>216</v>
      </c>
    </row>
    <row r="225" spans="1:3">
      <c r="A225" s="3">
        <v>38</v>
      </c>
      <c r="B225" t="s">
        <v>40</v>
      </c>
      <c r="C225">
        <v>205</v>
      </c>
    </row>
    <row r="226" spans="1:3">
      <c r="A226" s="3">
        <v>38</v>
      </c>
      <c r="B226" t="s">
        <v>41</v>
      </c>
      <c r="C226">
        <v>200</v>
      </c>
    </row>
    <row r="227" spans="1:3">
      <c r="A227" s="3">
        <v>38</v>
      </c>
      <c r="B227" t="s">
        <v>36</v>
      </c>
      <c r="C227">
        <v>200</v>
      </c>
    </row>
    <row r="228" spans="1:3">
      <c r="A228" s="3">
        <v>38</v>
      </c>
      <c r="B228" t="s">
        <v>38</v>
      </c>
      <c r="C228">
        <v>230</v>
      </c>
    </row>
    <row r="229" spans="1:3">
      <c r="A229" s="3">
        <v>39</v>
      </c>
      <c r="B229" t="s">
        <v>46</v>
      </c>
      <c r="C229">
        <v>205</v>
      </c>
    </row>
    <row r="230" spans="1:3">
      <c r="A230" s="3">
        <v>39</v>
      </c>
      <c r="B230" t="s">
        <v>39</v>
      </c>
      <c r="C230">
        <v>216</v>
      </c>
    </row>
    <row r="231" spans="1:3">
      <c r="A231" s="3">
        <v>39</v>
      </c>
      <c r="B231" t="s">
        <v>40</v>
      </c>
      <c r="C231">
        <v>205</v>
      </c>
    </row>
    <row r="232" spans="1:3">
      <c r="A232" s="3">
        <v>39</v>
      </c>
      <c r="B232" t="s">
        <v>41</v>
      </c>
      <c r="C232">
        <v>200</v>
      </c>
    </row>
    <row r="233" spans="1:3">
      <c r="A233" s="3">
        <v>39</v>
      </c>
      <c r="B233" t="s">
        <v>36</v>
      </c>
      <c r="C233">
        <v>200</v>
      </c>
    </row>
    <row r="234" spans="1:3">
      <c r="A234" s="3">
        <v>39</v>
      </c>
      <c r="B234" t="s">
        <v>38</v>
      </c>
      <c r="C234">
        <v>230</v>
      </c>
    </row>
    <row r="235" spans="1:3">
      <c r="A235" s="3">
        <v>40</v>
      </c>
      <c r="B235" t="s">
        <v>46</v>
      </c>
      <c r="C235">
        <v>202</v>
      </c>
    </row>
    <row r="236" spans="1:3">
      <c r="A236" s="3">
        <v>40</v>
      </c>
      <c r="B236" t="s">
        <v>39</v>
      </c>
      <c r="C236">
        <v>215</v>
      </c>
    </row>
    <row r="237" spans="1:3">
      <c r="A237" s="3">
        <v>40</v>
      </c>
      <c r="B237" t="s">
        <v>40</v>
      </c>
      <c r="C237">
        <v>202</v>
      </c>
    </row>
    <row r="238" spans="1:3">
      <c r="A238" s="3">
        <v>40</v>
      </c>
      <c r="B238" t="s">
        <v>41</v>
      </c>
      <c r="C238">
        <v>200</v>
      </c>
    </row>
    <row r="239" spans="1:3">
      <c r="A239" s="3">
        <v>40</v>
      </c>
      <c r="B239" t="s">
        <v>35</v>
      </c>
      <c r="C239">
        <v>202</v>
      </c>
    </row>
    <row r="240" spans="1:3">
      <c r="A240" s="3">
        <v>40</v>
      </c>
      <c r="B240" t="s">
        <v>36</v>
      </c>
      <c r="C240">
        <v>200</v>
      </c>
    </row>
    <row r="241" spans="1:3">
      <c r="A241" s="3">
        <v>40</v>
      </c>
      <c r="B241" t="s">
        <v>37</v>
      </c>
      <c r="C241">
        <v>204.98</v>
      </c>
    </row>
    <row r="242" spans="1:3">
      <c r="A242" s="3">
        <v>40</v>
      </c>
      <c r="B242" t="s">
        <v>38</v>
      </c>
      <c r="C242">
        <v>230</v>
      </c>
    </row>
    <row r="243" spans="1:3">
      <c r="A243" s="3">
        <v>41</v>
      </c>
      <c r="B243" t="s">
        <v>46</v>
      </c>
      <c r="C243">
        <v>200</v>
      </c>
    </row>
    <row r="244" spans="1:3">
      <c r="A244" s="3">
        <v>41</v>
      </c>
      <c r="B244" t="s">
        <v>39</v>
      </c>
      <c r="C244">
        <v>215</v>
      </c>
    </row>
    <row r="245" spans="1:3">
      <c r="A245" s="3">
        <v>41</v>
      </c>
      <c r="B245" t="s">
        <v>40</v>
      </c>
      <c r="C245">
        <v>200</v>
      </c>
    </row>
    <row r="246" spans="1:3">
      <c r="A246" s="3">
        <v>41</v>
      </c>
      <c r="B246" t="s">
        <v>41</v>
      </c>
      <c r="C246">
        <v>200</v>
      </c>
    </row>
    <row r="247" spans="1:3">
      <c r="A247" s="3">
        <v>41</v>
      </c>
      <c r="B247" t="s">
        <v>35</v>
      </c>
      <c r="C247">
        <v>195</v>
      </c>
    </row>
    <row r="248" spans="1:3">
      <c r="A248" s="3">
        <v>41</v>
      </c>
      <c r="B248" t="s">
        <v>36</v>
      </c>
      <c r="C248">
        <v>200</v>
      </c>
    </row>
    <row r="249" spans="1:3">
      <c r="A249" s="3">
        <v>41</v>
      </c>
      <c r="B249" t="s">
        <v>37</v>
      </c>
      <c r="C249">
        <v>195</v>
      </c>
    </row>
    <row r="250" spans="1:3">
      <c r="A250" s="3">
        <v>41</v>
      </c>
      <c r="B250" t="s">
        <v>38</v>
      </c>
      <c r="C250">
        <v>230</v>
      </c>
    </row>
    <row r="251" spans="1:3">
      <c r="A251" s="3">
        <v>42</v>
      </c>
      <c r="B251" t="s">
        <v>46</v>
      </c>
      <c r="C251">
        <v>200</v>
      </c>
    </row>
    <row r="252" spans="1:3">
      <c r="A252" s="3">
        <v>42</v>
      </c>
      <c r="B252" t="s">
        <v>39</v>
      </c>
      <c r="C252">
        <v>217</v>
      </c>
    </row>
    <row r="253" spans="1:3">
      <c r="A253" s="3">
        <v>42</v>
      </c>
      <c r="B253" t="s">
        <v>40</v>
      </c>
      <c r="C253">
        <v>200</v>
      </c>
    </row>
    <row r="254" spans="1:3">
      <c r="A254" s="3">
        <v>42</v>
      </c>
      <c r="B254" t="s">
        <v>41</v>
      </c>
      <c r="C254">
        <v>200</v>
      </c>
    </row>
    <row r="255" spans="1:3">
      <c r="A255" s="3">
        <v>42</v>
      </c>
      <c r="B255" t="s">
        <v>35</v>
      </c>
      <c r="C255">
        <v>195</v>
      </c>
    </row>
    <row r="256" spans="1:3">
      <c r="A256" s="3">
        <v>42</v>
      </c>
      <c r="B256" t="s">
        <v>36</v>
      </c>
      <c r="C256">
        <v>200</v>
      </c>
    </row>
    <row r="257" spans="1:3">
      <c r="A257" s="3">
        <v>42</v>
      </c>
      <c r="B257" t="s">
        <v>37</v>
      </c>
      <c r="C257">
        <v>195</v>
      </c>
    </row>
    <row r="258" spans="1:3">
      <c r="A258" s="3">
        <v>42</v>
      </c>
      <c r="B258" t="s">
        <v>38</v>
      </c>
      <c r="C258">
        <v>215</v>
      </c>
    </row>
    <row r="259" spans="1:3">
      <c r="A259" s="3">
        <v>43</v>
      </c>
      <c r="B259" t="s">
        <v>46</v>
      </c>
      <c r="C259">
        <v>200</v>
      </c>
    </row>
    <row r="260" spans="1:3">
      <c r="A260" s="3">
        <v>43</v>
      </c>
      <c r="B260" t="s">
        <v>39</v>
      </c>
      <c r="C260">
        <v>226</v>
      </c>
    </row>
    <row r="261" spans="1:3">
      <c r="A261" s="3">
        <v>43</v>
      </c>
      <c r="B261" t="s">
        <v>40</v>
      </c>
      <c r="C261">
        <v>200</v>
      </c>
    </row>
    <row r="262" spans="1:3">
      <c r="A262" s="3">
        <v>43</v>
      </c>
      <c r="B262" t="s">
        <v>41</v>
      </c>
      <c r="C262">
        <v>200</v>
      </c>
    </row>
    <row r="263" spans="1:3">
      <c r="A263" s="3">
        <v>43</v>
      </c>
      <c r="B263" t="s">
        <v>35</v>
      </c>
      <c r="C263">
        <v>195</v>
      </c>
    </row>
    <row r="264" spans="1:3">
      <c r="A264" s="3">
        <v>43</v>
      </c>
      <c r="B264" t="s">
        <v>36</v>
      </c>
      <c r="C264">
        <v>200</v>
      </c>
    </row>
    <row r="265" spans="1:3">
      <c r="A265" s="3">
        <v>43</v>
      </c>
      <c r="B265" t="s">
        <v>37</v>
      </c>
      <c r="C265">
        <v>195</v>
      </c>
    </row>
    <row r="266" spans="1:3">
      <c r="A266" s="3">
        <v>43</v>
      </c>
      <c r="B266" t="s">
        <v>38</v>
      </c>
      <c r="C266">
        <v>215</v>
      </c>
    </row>
    <row r="267" spans="1:3">
      <c r="A267" s="3">
        <v>44</v>
      </c>
      <c r="B267" t="s">
        <v>46</v>
      </c>
      <c r="C267">
        <v>200</v>
      </c>
    </row>
    <row r="268" spans="1:3">
      <c r="A268" s="3">
        <v>44</v>
      </c>
      <c r="B268" t="s">
        <v>39</v>
      </c>
      <c r="C268">
        <v>226</v>
      </c>
    </row>
    <row r="269" spans="1:3">
      <c r="A269" s="3">
        <v>44</v>
      </c>
      <c r="B269" t="s">
        <v>40</v>
      </c>
      <c r="C269">
        <v>200</v>
      </c>
    </row>
    <row r="270" spans="1:3">
      <c r="A270" s="3">
        <v>44</v>
      </c>
      <c r="B270" t="s">
        <v>41</v>
      </c>
      <c r="C270">
        <v>200</v>
      </c>
    </row>
    <row r="271" spans="1:3">
      <c r="A271" s="3">
        <v>44</v>
      </c>
      <c r="B271" t="s">
        <v>35</v>
      </c>
      <c r="C271">
        <v>195</v>
      </c>
    </row>
    <row r="272" spans="1:3">
      <c r="A272" s="3">
        <v>44</v>
      </c>
      <c r="B272" t="s">
        <v>36</v>
      </c>
      <c r="C272">
        <v>200</v>
      </c>
    </row>
    <row r="273" spans="1:3">
      <c r="A273" s="3">
        <v>44</v>
      </c>
      <c r="B273" t="s">
        <v>37</v>
      </c>
      <c r="C273">
        <v>195</v>
      </c>
    </row>
    <row r="274" spans="1:3">
      <c r="A274" s="3">
        <v>44</v>
      </c>
      <c r="B274" t="s">
        <v>38</v>
      </c>
      <c r="C274">
        <v>215</v>
      </c>
    </row>
    <row r="275" spans="1:3">
      <c r="A275" s="3">
        <v>45</v>
      </c>
      <c r="B275" t="s">
        <v>46</v>
      </c>
      <c r="C275">
        <v>200</v>
      </c>
    </row>
    <row r="276" spans="1:3">
      <c r="A276" s="3">
        <v>45</v>
      </c>
      <c r="B276" t="s">
        <v>39</v>
      </c>
      <c r="C276">
        <v>226</v>
      </c>
    </row>
    <row r="277" spans="1:3">
      <c r="A277" s="3">
        <v>45</v>
      </c>
      <c r="B277" t="s">
        <v>40</v>
      </c>
      <c r="C277">
        <v>200</v>
      </c>
    </row>
    <row r="278" spans="1:3">
      <c r="A278" s="3">
        <v>45</v>
      </c>
      <c r="B278" t="s">
        <v>41</v>
      </c>
      <c r="C278">
        <v>200</v>
      </c>
    </row>
    <row r="279" spans="1:3">
      <c r="A279" s="3">
        <v>45</v>
      </c>
      <c r="B279" t="s">
        <v>35</v>
      </c>
      <c r="C279">
        <v>195</v>
      </c>
    </row>
    <row r="280" spans="1:3">
      <c r="A280" s="3">
        <v>45</v>
      </c>
      <c r="B280" t="s">
        <v>36</v>
      </c>
      <c r="C280">
        <v>200</v>
      </c>
    </row>
    <row r="281" spans="1:3">
      <c r="A281" s="3">
        <v>45</v>
      </c>
      <c r="B281" t="s">
        <v>37</v>
      </c>
      <c r="C281">
        <v>195</v>
      </c>
    </row>
    <row r="282" spans="1:3">
      <c r="A282" s="3">
        <v>45</v>
      </c>
      <c r="B282" t="s">
        <v>38</v>
      </c>
      <c r="C282">
        <v>215</v>
      </c>
    </row>
    <row r="283" spans="1:3">
      <c r="A283" s="3">
        <v>46</v>
      </c>
      <c r="B283" t="s">
        <v>46</v>
      </c>
      <c r="C283">
        <v>200</v>
      </c>
    </row>
    <row r="284" spans="1:3">
      <c r="A284" s="3">
        <v>46</v>
      </c>
      <c r="B284" t="s">
        <v>39</v>
      </c>
      <c r="C284">
        <v>220</v>
      </c>
    </row>
    <row r="285" spans="1:3">
      <c r="A285" s="3">
        <v>46</v>
      </c>
      <c r="B285" t="s">
        <v>40</v>
      </c>
      <c r="C285">
        <v>200</v>
      </c>
    </row>
    <row r="286" spans="1:3">
      <c r="A286" s="3">
        <v>46</v>
      </c>
      <c r="B286" t="s">
        <v>41</v>
      </c>
      <c r="C286">
        <v>200</v>
      </c>
    </row>
    <row r="287" spans="1:3">
      <c r="A287" s="3">
        <v>46</v>
      </c>
      <c r="B287" t="s">
        <v>35</v>
      </c>
      <c r="C287">
        <v>195</v>
      </c>
    </row>
    <row r="288" spans="1:3">
      <c r="A288" s="3">
        <v>46</v>
      </c>
      <c r="B288" t="s">
        <v>36</v>
      </c>
      <c r="C288">
        <v>195</v>
      </c>
    </row>
    <row r="289" spans="1:3">
      <c r="A289" s="3">
        <v>46</v>
      </c>
      <c r="B289" t="s">
        <v>37</v>
      </c>
      <c r="C289">
        <v>195</v>
      </c>
    </row>
    <row r="290" spans="1:3">
      <c r="A290" s="3">
        <v>47</v>
      </c>
      <c r="B290" t="s">
        <v>46</v>
      </c>
      <c r="C290">
        <v>200</v>
      </c>
    </row>
    <row r="291" spans="1:3">
      <c r="A291" s="3">
        <v>47</v>
      </c>
      <c r="B291" t="s">
        <v>39</v>
      </c>
      <c r="C291">
        <v>220</v>
      </c>
    </row>
    <row r="292" spans="1:3">
      <c r="A292" s="3">
        <v>47</v>
      </c>
      <c r="B292" t="s">
        <v>40</v>
      </c>
      <c r="C292">
        <v>200</v>
      </c>
    </row>
    <row r="293" spans="1:3">
      <c r="A293" s="3">
        <v>47</v>
      </c>
      <c r="B293" t="s">
        <v>41</v>
      </c>
      <c r="C293">
        <v>200</v>
      </c>
    </row>
    <row r="294" spans="1:3">
      <c r="A294" s="3">
        <v>47</v>
      </c>
      <c r="B294" t="s">
        <v>35</v>
      </c>
      <c r="C294">
        <v>195</v>
      </c>
    </row>
    <row r="295" spans="1:3">
      <c r="A295" s="3">
        <v>47</v>
      </c>
      <c r="B295" t="s">
        <v>36</v>
      </c>
      <c r="C295">
        <v>195</v>
      </c>
    </row>
    <row r="296" spans="1:3">
      <c r="A296" s="3">
        <v>47</v>
      </c>
      <c r="B296" t="s">
        <v>37</v>
      </c>
      <c r="C296">
        <v>195</v>
      </c>
    </row>
    <row r="297" spans="1:3">
      <c r="A297" s="3">
        <v>48</v>
      </c>
      <c r="B297" t="s">
        <v>46</v>
      </c>
      <c r="C297">
        <v>200</v>
      </c>
    </row>
    <row r="298" spans="1:3">
      <c r="A298" s="3">
        <v>48</v>
      </c>
      <c r="B298" t="s">
        <v>39</v>
      </c>
      <c r="C298">
        <v>216</v>
      </c>
    </row>
    <row r="299" spans="1:3">
      <c r="A299" s="3">
        <v>48</v>
      </c>
      <c r="B299" t="s">
        <v>40</v>
      </c>
      <c r="C299">
        <v>200</v>
      </c>
    </row>
    <row r="300" spans="1:3">
      <c r="A300" s="3">
        <v>48</v>
      </c>
      <c r="B300" t="s">
        <v>41</v>
      </c>
      <c r="C300">
        <v>200</v>
      </c>
    </row>
    <row r="301" spans="1:3">
      <c r="A301" s="3">
        <v>48</v>
      </c>
      <c r="B301" t="s">
        <v>35</v>
      </c>
      <c r="C301">
        <v>195</v>
      </c>
    </row>
    <row r="302" spans="1:3">
      <c r="A302" s="3">
        <v>48</v>
      </c>
      <c r="B302" t="s">
        <v>36</v>
      </c>
      <c r="C302">
        <v>195</v>
      </c>
    </row>
    <row r="303" spans="1:3">
      <c r="A303" s="3">
        <v>48</v>
      </c>
      <c r="B303" t="s">
        <v>37</v>
      </c>
      <c r="C303">
        <v>195</v>
      </c>
    </row>
    <row r="304" spans="1:3">
      <c r="A304" s="3">
        <v>49</v>
      </c>
      <c r="B304" t="s">
        <v>46</v>
      </c>
      <c r="C304">
        <v>200</v>
      </c>
    </row>
    <row r="305" spans="1:3">
      <c r="A305" s="3">
        <v>49</v>
      </c>
      <c r="B305" t="s">
        <v>39</v>
      </c>
      <c r="C305">
        <v>216</v>
      </c>
    </row>
    <row r="306" spans="1:3">
      <c r="A306" s="3">
        <v>49</v>
      </c>
      <c r="B306" t="s">
        <v>40</v>
      </c>
      <c r="C306">
        <v>200</v>
      </c>
    </row>
    <row r="307" spans="1:3">
      <c r="A307" s="3">
        <v>49</v>
      </c>
      <c r="B307" t="s">
        <v>41</v>
      </c>
      <c r="C307">
        <v>200</v>
      </c>
    </row>
    <row r="308" spans="1:3">
      <c r="A308" s="3">
        <v>49</v>
      </c>
      <c r="B308" t="s">
        <v>35</v>
      </c>
      <c r="C308">
        <v>195</v>
      </c>
    </row>
    <row r="309" spans="1:3">
      <c r="A309" s="3">
        <v>49</v>
      </c>
      <c r="B309" t="s">
        <v>37</v>
      </c>
      <c r="C309">
        <v>195</v>
      </c>
    </row>
    <row r="310" spans="1:3">
      <c r="A310" s="3">
        <v>50</v>
      </c>
      <c r="B310" t="s">
        <v>46</v>
      </c>
      <c r="C310">
        <v>205</v>
      </c>
    </row>
    <row r="311" spans="1:3">
      <c r="A311" s="3">
        <v>50</v>
      </c>
      <c r="B311" t="s">
        <v>39</v>
      </c>
      <c r="C311">
        <v>220</v>
      </c>
    </row>
    <row r="312" spans="1:3">
      <c r="A312" s="3">
        <v>50</v>
      </c>
      <c r="B312" t="s">
        <v>40</v>
      </c>
      <c r="C312">
        <v>205</v>
      </c>
    </row>
    <row r="313" spans="1:3">
      <c r="A313" s="3">
        <v>50</v>
      </c>
      <c r="B313" t="s">
        <v>41</v>
      </c>
      <c r="C313">
        <v>200</v>
      </c>
    </row>
    <row r="314" spans="1:3">
      <c r="A314" s="3">
        <v>50</v>
      </c>
      <c r="B314" t="s">
        <v>35</v>
      </c>
      <c r="C314">
        <v>195</v>
      </c>
    </row>
    <row r="315" spans="1:3">
      <c r="A315" s="3">
        <v>50</v>
      </c>
      <c r="B315" t="s">
        <v>37</v>
      </c>
      <c r="C315">
        <v>195</v>
      </c>
    </row>
    <row r="316" spans="1:3">
      <c r="A316" s="3">
        <v>51</v>
      </c>
      <c r="B316" t="s">
        <v>46</v>
      </c>
      <c r="C316">
        <v>205</v>
      </c>
    </row>
    <row r="317" spans="1:3">
      <c r="A317" s="3">
        <v>51</v>
      </c>
      <c r="B317" t="s">
        <v>39</v>
      </c>
      <c r="C317">
        <v>223</v>
      </c>
    </row>
    <row r="318" spans="1:3">
      <c r="A318" s="3">
        <v>51</v>
      </c>
      <c r="B318" t="s">
        <v>40</v>
      </c>
      <c r="C318">
        <v>205</v>
      </c>
    </row>
    <row r="319" spans="1:3">
      <c r="A319" s="3">
        <v>51</v>
      </c>
      <c r="B319" t="s">
        <v>41</v>
      </c>
      <c r="C319">
        <v>200</v>
      </c>
    </row>
    <row r="320" spans="1:3">
      <c r="A320" s="3">
        <v>51</v>
      </c>
      <c r="B320" t="s">
        <v>35</v>
      </c>
      <c r="C320">
        <v>195</v>
      </c>
    </row>
    <row r="321" spans="1:3">
      <c r="A321" s="3">
        <v>51</v>
      </c>
      <c r="B321" t="s">
        <v>36</v>
      </c>
      <c r="C321">
        <v>196</v>
      </c>
    </row>
    <row r="322" spans="1:3">
      <c r="A322" s="3">
        <v>51</v>
      </c>
      <c r="B322" t="s">
        <v>37</v>
      </c>
      <c r="C322">
        <v>195</v>
      </c>
    </row>
    <row r="323" spans="1:3">
      <c r="A323" s="3">
        <v>52</v>
      </c>
      <c r="B323" t="s">
        <v>46</v>
      </c>
      <c r="C323">
        <v>210</v>
      </c>
    </row>
    <row r="324" spans="1:3">
      <c r="A324" s="3">
        <v>52</v>
      </c>
      <c r="B324" t="s">
        <v>39</v>
      </c>
      <c r="C324">
        <v>225</v>
      </c>
    </row>
    <row r="325" spans="1:3">
      <c r="A325" s="3">
        <v>52</v>
      </c>
      <c r="B325" t="s">
        <v>40</v>
      </c>
      <c r="C325">
        <v>210</v>
      </c>
    </row>
    <row r="326" spans="1:3">
      <c r="A326" s="3">
        <v>52</v>
      </c>
      <c r="B326" t="s">
        <v>41</v>
      </c>
      <c r="C326">
        <v>200</v>
      </c>
    </row>
    <row r="327" spans="1:3">
      <c r="A327" s="3">
        <v>52</v>
      </c>
      <c r="B327" t="s">
        <v>35</v>
      </c>
      <c r="C327">
        <v>195</v>
      </c>
    </row>
    <row r="328" spans="1:3">
      <c r="A328" s="3">
        <v>52</v>
      </c>
      <c r="B328" t="s">
        <v>36</v>
      </c>
      <c r="C328">
        <v>196</v>
      </c>
    </row>
    <row r="329" spans="1:3">
      <c r="A329" s="3">
        <v>52</v>
      </c>
      <c r="B329" t="s">
        <v>37</v>
      </c>
      <c r="C329">
        <v>195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73E1-101A-4315-B1DE-90E12D13B56D}">
  <sheetPr>
    <tabColor theme="9" tint="0.79998168889431442"/>
  </sheetPr>
  <dimension ref="A1:C359"/>
  <sheetViews>
    <sheetView topLeftCell="A333" workbookViewId="0">
      <selection activeCell="A2" sqref="A2:C359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0</v>
      </c>
      <c r="B2" t="s">
        <v>39</v>
      </c>
      <c r="C2">
        <v>234</v>
      </c>
    </row>
    <row r="3" spans="1:3">
      <c r="A3" s="3">
        <v>0</v>
      </c>
      <c r="B3" t="s">
        <v>40</v>
      </c>
      <c r="C3">
        <v>230</v>
      </c>
    </row>
    <row r="4" spans="1:3">
      <c r="A4" s="3">
        <v>0</v>
      </c>
      <c r="B4" t="s">
        <v>41</v>
      </c>
      <c r="C4">
        <v>235</v>
      </c>
    </row>
    <row r="5" spans="1:3">
      <c r="A5" s="3">
        <v>1</v>
      </c>
      <c r="B5" t="s">
        <v>42</v>
      </c>
      <c r="C5">
        <v>320</v>
      </c>
    </row>
    <row r="6" spans="1:3">
      <c r="A6" s="3">
        <v>1</v>
      </c>
      <c r="B6" t="s">
        <v>43</v>
      </c>
      <c r="C6">
        <v>300</v>
      </c>
    </row>
    <row r="7" spans="1:3">
      <c r="A7" s="3">
        <v>1</v>
      </c>
      <c r="B7" t="s">
        <v>44</v>
      </c>
      <c r="C7">
        <v>320</v>
      </c>
    </row>
    <row r="8" spans="1:3">
      <c r="A8" s="3">
        <v>1</v>
      </c>
      <c r="B8" t="s">
        <v>45</v>
      </c>
      <c r="C8">
        <v>280</v>
      </c>
    </row>
    <row r="9" spans="1:3">
      <c r="A9" s="3">
        <v>1</v>
      </c>
      <c r="B9" t="s">
        <v>39</v>
      </c>
      <c r="C9">
        <v>230</v>
      </c>
    </row>
    <row r="10" spans="1:3">
      <c r="A10" s="3">
        <v>1</v>
      </c>
      <c r="B10" t="s">
        <v>40</v>
      </c>
      <c r="C10">
        <v>230</v>
      </c>
    </row>
    <row r="11" spans="1:3">
      <c r="A11" s="3">
        <v>1</v>
      </c>
      <c r="B11" t="s">
        <v>41</v>
      </c>
      <c r="C11">
        <v>232</v>
      </c>
    </row>
    <row r="12" spans="1:3">
      <c r="A12" s="3">
        <v>2</v>
      </c>
      <c r="B12" t="s">
        <v>42</v>
      </c>
      <c r="C12">
        <v>365</v>
      </c>
    </row>
    <row r="13" spans="1:3">
      <c r="A13" s="3">
        <v>2</v>
      </c>
      <c r="B13" t="s">
        <v>43</v>
      </c>
      <c r="C13">
        <v>360</v>
      </c>
    </row>
    <row r="14" spans="1:3">
      <c r="A14" s="3">
        <v>2</v>
      </c>
      <c r="B14" t="s">
        <v>44</v>
      </c>
      <c r="C14">
        <v>360</v>
      </c>
    </row>
    <row r="15" spans="1:3">
      <c r="A15" s="3">
        <v>2</v>
      </c>
      <c r="B15" t="s">
        <v>45</v>
      </c>
      <c r="C15">
        <v>295</v>
      </c>
    </row>
    <row r="16" spans="1:3">
      <c r="A16" s="3">
        <v>2</v>
      </c>
      <c r="B16" t="s">
        <v>39</v>
      </c>
      <c r="C16">
        <v>229</v>
      </c>
    </row>
    <row r="17" spans="1:3">
      <c r="A17" s="3">
        <v>2</v>
      </c>
      <c r="B17" t="s">
        <v>41</v>
      </c>
      <c r="C17">
        <v>230</v>
      </c>
    </row>
    <row r="18" spans="1:3">
      <c r="A18" s="3">
        <v>3</v>
      </c>
      <c r="B18" t="s">
        <v>42</v>
      </c>
      <c r="C18">
        <v>365</v>
      </c>
    </row>
    <row r="19" spans="1:3">
      <c r="A19" s="3">
        <v>3</v>
      </c>
      <c r="B19" t="s">
        <v>43</v>
      </c>
      <c r="C19">
        <v>348</v>
      </c>
    </row>
    <row r="20" spans="1:3">
      <c r="A20" s="3">
        <v>3</v>
      </c>
      <c r="B20" t="s">
        <v>44</v>
      </c>
      <c r="C20">
        <v>360</v>
      </c>
    </row>
    <row r="21" spans="1:3">
      <c r="A21" s="3">
        <v>3</v>
      </c>
      <c r="B21" t="s">
        <v>45</v>
      </c>
      <c r="C21">
        <v>330</v>
      </c>
    </row>
    <row r="22" spans="1:3">
      <c r="A22" s="3">
        <v>3</v>
      </c>
      <c r="B22" t="s">
        <v>46</v>
      </c>
      <c r="C22">
        <v>222</v>
      </c>
    </row>
    <row r="23" spans="1:3">
      <c r="A23" s="3">
        <v>3</v>
      </c>
      <c r="B23" t="s">
        <v>39</v>
      </c>
      <c r="C23">
        <v>220</v>
      </c>
    </row>
    <row r="24" spans="1:3">
      <c r="A24" s="3">
        <v>3</v>
      </c>
      <c r="B24" t="s">
        <v>40</v>
      </c>
      <c r="C24">
        <v>222</v>
      </c>
    </row>
    <row r="25" spans="1:3">
      <c r="A25" s="3">
        <v>3</v>
      </c>
      <c r="B25" t="s">
        <v>41</v>
      </c>
      <c r="C25">
        <v>230</v>
      </c>
    </row>
    <row r="26" spans="1:3">
      <c r="A26" s="3">
        <v>4</v>
      </c>
      <c r="B26" t="s">
        <v>42</v>
      </c>
      <c r="C26">
        <v>324</v>
      </c>
    </row>
    <row r="27" spans="1:3">
      <c r="A27" s="3">
        <v>4</v>
      </c>
      <c r="B27" t="s">
        <v>43</v>
      </c>
      <c r="C27">
        <v>330</v>
      </c>
    </row>
    <row r="28" spans="1:3">
      <c r="A28" s="3">
        <v>4</v>
      </c>
      <c r="B28" t="s">
        <v>44</v>
      </c>
      <c r="C28">
        <v>324</v>
      </c>
    </row>
    <row r="29" spans="1:3">
      <c r="A29" s="3">
        <v>4</v>
      </c>
      <c r="B29" t="s">
        <v>45</v>
      </c>
      <c r="C29">
        <v>315</v>
      </c>
    </row>
    <row r="30" spans="1:3">
      <c r="A30" s="3">
        <v>4</v>
      </c>
      <c r="B30" t="s">
        <v>46</v>
      </c>
      <c r="C30">
        <v>218</v>
      </c>
    </row>
    <row r="31" spans="1:3">
      <c r="A31" s="3">
        <v>4</v>
      </c>
      <c r="B31" t="s">
        <v>39</v>
      </c>
      <c r="C31">
        <v>223</v>
      </c>
    </row>
    <row r="32" spans="1:3">
      <c r="A32" s="3">
        <v>4</v>
      </c>
      <c r="B32" t="s">
        <v>40</v>
      </c>
      <c r="C32">
        <v>218</v>
      </c>
    </row>
    <row r="33" spans="1:3">
      <c r="A33" s="3">
        <v>4</v>
      </c>
      <c r="B33" t="s">
        <v>41</v>
      </c>
      <c r="C33">
        <v>225</v>
      </c>
    </row>
    <row r="34" spans="1:3">
      <c r="A34" s="3">
        <v>5</v>
      </c>
      <c r="B34" t="s">
        <v>42</v>
      </c>
      <c r="C34">
        <v>320</v>
      </c>
    </row>
    <row r="35" spans="1:3">
      <c r="A35" s="3">
        <v>5</v>
      </c>
      <c r="B35" t="s">
        <v>43</v>
      </c>
      <c r="C35">
        <v>330</v>
      </c>
    </row>
    <row r="36" spans="1:3">
      <c r="A36" s="3">
        <v>5</v>
      </c>
      <c r="B36" t="s">
        <v>44</v>
      </c>
      <c r="C36">
        <v>320</v>
      </c>
    </row>
    <row r="37" spans="1:3">
      <c r="A37" s="3">
        <v>5</v>
      </c>
      <c r="B37" t="s">
        <v>45</v>
      </c>
      <c r="C37">
        <v>310</v>
      </c>
    </row>
    <row r="38" spans="1:3">
      <c r="A38" s="3">
        <v>5</v>
      </c>
      <c r="B38" t="s">
        <v>39</v>
      </c>
      <c r="C38">
        <v>223</v>
      </c>
    </row>
    <row r="39" spans="1:3">
      <c r="A39" s="3">
        <v>6</v>
      </c>
      <c r="B39" t="s">
        <v>42</v>
      </c>
      <c r="C39">
        <v>320</v>
      </c>
    </row>
    <row r="40" spans="1:3">
      <c r="A40" s="3">
        <v>6</v>
      </c>
      <c r="B40" t="s">
        <v>43</v>
      </c>
      <c r="C40">
        <v>330</v>
      </c>
    </row>
    <row r="41" spans="1:3">
      <c r="A41" s="3">
        <v>6</v>
      </c>
      <c r="B41" t="s">
        <v>44</v>
      </c>
      <c r="C41">
        <v>320</v>
      </c>
    </row>
    <row r="42" spans="1:3">
      <c r="A42" s="3">
        <v>6</v>
      </c>
      <c r="B42" t="s">
        <v>45</v>
      </c>
      <c r="C42">
        <v>310</v>
      </c>
    </row>
    <row r="43" spans="1:3">
      <c r="A43" s="3">
        <v>6</v>
      </c>
      <c r="B43" t="s">
        <v>39</v>
      </c>
      <c r="C43">
        <v>223</v>
      </c>
    </row>
    <row r="44" spans="1:3">
      <c r="A44" s="3">
        <v>6</v>
      </c>
      <c r="B44" t="s">
        <v>41</v>
      </c>
      <c r="C44">
        <v>216</v>
      </c>
    </row>
    <row r="45" spans="1:3">
      <c r="A45" s="3">
        <v>7</v>
      </c>
      <c r="B45" t="s">
        <v>42</v>
      </c>
      <c r="C45">
        <v>320</v>
      </c>
    </row>
    <row r="46" spans="1:3">
      <c r="A46" s="3">
        <v>7</v>
      </c>
      <c r="B46" t="s">
        <v>43</v>
      </c>
      <c r="C46">
        <v>330</v>
      </c>
    </row>
    <row r="47" spans="1:3">
      <c r="A47" s="3">
        <v>7</v>
      </c>
      <c r="B47" t="s">
        <v>44</v>
      </c>
      <c r="C47">
        <v>320</v>
      </c>
    </row>
    <row r="48" spans="1:3">
      <c r="A48" s="3">
        <v>7</v>
      </c>
      <c r="B48" t="s">
        <v>45</v>
      </c>
      <c r="C48">
        <v>310</v>
      </c>
    </row>
    <row r="49" spans="1:3">
      <c r="A49" s="3">
        <v>7</v>
      </c>
      <c r="B49" t="s">
        <v>39</v>
      </c>
      <c r="C49">
        <v>223</v>
      </c>
    </row>
    <row r="50" spans="1:3">
      <c r="A50" s="3">
        <v>7</v>
      </c>
      <c r="B50" t="s">
        <v>41</v>
      </c>
      <c r="C50">
        <v>216</v>
      </c>
    </row>
    <row r="51" spans="1:3">
      <c r="A51" s="3">
        <v>8</v>
      </c>
      <c r="B51" t="s">
        <v>42</v>
      </c>
      <c r="C51">
        <v>320</v>
      </c>
    </row>
    <row r="52" spans="1:3">
      <c r="A52" s="3">
        <v>8</v>
      </c>
      <c r="B52" t="s">
        <v>43</v>
      </c>
      <c r="C52">
        <v>330</v>
      </c>
    </row>
    <row r="53" spans="1:3">
      <c r="A53" s="3">
        <v>8</v>
      </c>
      <c r="B53" t="s">
        <v>44</v>
      </c>
      <c r="C53">
        <v>320</v>
      </c>
    </row>
    <row r="54" spans="1:3">
      <c r="A54" s="3">
        <v>8</v>
      </c>
      <c r="B54" t="s">
        <v>45</v>
      </c>
      <c r="C54">
        <v>310</v>
      </c>
    </row>
    <row r="55" spans="1:3">
      <c r="A55" s="3">
        <v>8</v>
      </c>
      <c r="B55" t="s">
        <v>39</v>
      </c>
      <c r="C55">
        <v>210</v>
      </c>
    </row>
    <row r="56" spans="1:3">
      <c r="A56" s="3">
        <v>8</v>
      </c>
      <c r="B56" t="s">
        <v>41</v>
      </c>
      <c r="C56">
        <v>204</v>
      </c>
    </row>
    <row r="57" spans="1:3">
      <c r="A57" s="3">
        <v>9</v>
      </c>
      <c r="B57" t="s">
        <v>42</v>
      </c>
      <c r="C57">
        <v>318</v>
      </c>
    </row>
    <row r="58" spans="1:3">
      <c r="A58" s="3">
        <v>9</v>
      </c>
      <c r="B58" t="s">
        <v>43</v>
      </c>
      <c r="C58">
        <v>320</v>
      </c>
    </row>
    <row r="59" spans="1:3">
      <c r="A59" s="3">
        <v>9</v>
      </c>
      <c r="B59" t="s">
        <v>44</v>
      </c>
      <c r="C59">
        <v>318</v>
      </c>
    </row>
    <row r="60" spans="1:3">
      <c r="A60" s="3">
        <v>9</v>
      </c>
      <c r="B60" t="s">
        <v>45</v>
      </c>
      <c r="C60">
        <v>310</v>
      </c>
    </row>
    <row r="61" spans="1:3">
      <c r="A61" s="3">
        <v>9</v>
      </c>
      <c r="B61" t="s">
        <v>39</v>
      </c>
      <c r="C61">
        <v>210</v>
      </c>
    </row>
    <row r="62" spans="1:3">
      <c r="A62" s="3">
        <v>9</v>
      </c>
      <c r="B62" t="s">
        <v>41</v>
      </c>
      <c r="C62">
        <v>204</v>
      </c>
    </row>
    <row r="63" spans="1:3">
      <c r="A63" s="3">
        <v>10</v>
      </c>
      <c r="B63" t="s">
        <v>39</v>
      </c>
      <c r="C63">
        <v>210</v>
      </c>
    </row>
    <row r="64" spans="1:3">
      <c r="A64" s="3">
        <v>10</v>
      </c>
      <c r="B64" t="s">
        <v>41</v>
      </c>
      <c r="C64">
        <v>205</v>
      </c>
    </row>
    <row r="65" spans="1:3">
      <c r="A65" s="3">
        <v>11</v>
      </c>
      <c r="B65" t="s">
        <v>42</v>
      </c>
      <c r="C65">
        <v>318</v>
      </c>
    </row>
    <row r="66" spans="1:3">
      <c r="A66" s="3">
        <v>11</v>
      </c>
      <c r="B66" t="s">
        <v>43</v>
      </c>
      <c r="C66">
        <v>320</v>
      </c>
    </row>
    <row r="67" spans="1:3">
      <c r="A67" s="3">
        <v>11</v>
      </c>
      <c r="B67" t="s">
        <v>44</v>
      </c>
      <c r="C67">
        <v>318</v>
      </c>
    </row>
    <row r="68" spans="1:3">
      <c r="A68" s="3">
        <v>11</v>
      </c>
      <c r="B68" t="s">
        <v>45</v>
      </c>
      <c r="C68">
        <v>310</v>
      </c>
    </row>
    <row r="69" spans="1:3">
      <c r="A69" s="3">
        <v>11</v>
      </c>
      <c r="B69" t="s">
        <v>46</v>
      </c>
      <c r="C69">
        <v>210</v>
      </c>
    </row>
    <row r="70" spans="1:3">
      <c r="A70" s="3">
        <v>11</v>
      </c>
      <c r="B70" t="s">
        <v>39</v>
      </c>
      <c r="C70">
        <v>216</v>
      </c>
    </row>
    <row r="71" spans="1:3">
      <c r="A71" s="3">
        <v>11</v>
      </c>
      <c r="B71" t="s">
        <v>40</v>
      </c>
      <c r="C71">
        <v>210</v>
      </c>
    </row>
    <row r="72" spans="1:3">
      <c r="A72" s="3">
        <v>11</v>
      </c>
      <c r="B72" t="s">
        <v>41</v>
      </c>
      <c r="C72">
        <v>204</v>
      </c>
    </row>
    <row r="73" spans="1:3">
      <c r="A73" s="3">
        <v>12</v>
      </c>
      <c r="B73" t="s">
        <v>43</v>
      </c>
      <c r="C73">
        <v>306</v>
      </c>
    </row>
    <row r="74" spans="1:3">
      <c r="A74" s="3">
        <v>12</v>
      </c>
      <c r="B74" t="s">
        <v>46</v>
      </c>
      <c r="C74">
        <v>210</v>
      </c>
    </row>
    <row r="75" spans="1:3">
      <c r="A75" s="3">
        <v>12</v>
      </c>
      <c r="B75" t="s">
        <v>39</v>
      </c>
      <c r="C75">
        <v>216</v>
      </c>
    </row>
    <row r="76" spans="1:3">
      <c r="A76" s="3">
        <v>12</v>
      </c>
      <c r="B76" t="s">
        <v>40</v>
      </c>
      <c r="C76">
        <v>210</v>
      </c>
    </row>
    <row r="77" spans="1:3">
      <c r="A77" s="3">
        <v>12</v>
      </c>
      <c r="B77" t="s">
        <v>41</v>
      </c>
      <c r="C77">
        <v>204</v>
      </c>
    </row>
    <row r="78" spans="1:3">
      <c r="A78" s="3">
        <v>13</v>
      </c>
      <c r="B78" t="s">
        <v>43</v>
      </c>
      <c r="C78">
        <v>306</v>
      </c>
    </row>
    <row r="79" spans="1:3">
      <c r="A79" s="3">
        <v>13</v>
      </c>
      <c r="B79" t="s">
        <v>45</v>
      </c>
      <c r="C79">
        <v>290</v>
      </c>
    </row>
    <row r="80" spans="1:3">
      <c r="A80" s="3">
        <v>13</v>
      </c>
      <c r="B80" t="s">
        <v>46</v>
      </c>
      <c r="C80">
        <v>210</v>
      </c>
    </row>
    <row r="81" spans="1:3">
      <c r="A81" s="3">
        <v>13</v>
      </c>
      <c r="B81" t="s">
        <v>39</v>
      </c>
      <c r="C81">
        <v>220</v>
      </c>
    </row>
    <row r="82" spans="1:3">
      <c r="A82" s="3">
        <v>13</v>
      </c>
      <c r="B82" t="s">
        <v>40</v>
      </c>
      <c r="C82">
        <v>210</v>
      </c>
    </row>
    <row r="83" spans="1:3">
      <c r="A83" s="3">
        <v>13</v>
      </c>
      <c r="B83" t="s">
        <v>41</v>
      </c>
      <c r="C83">
        <v>204</v>
      </c>
    </row>
    <row r="84" spans="1:3">
      <c r="A84" s="3">
        <v>14</v>
      </c>
      <c r="B84" t="s">
        <v>43</v>
      </c>
      <c r="C84">
        <v>306</v>
      </c>
    </row>
    <row r="85" spans="1:3">
      <c r="A85" s="3">
        <v>14</v>
      </c>
      <c r="B85" t="s">
        <v>45</v>
      </c>
      <c r="C85">
        <v>290</v>
      </c>
    </row>
    <row r="86" spans="1:3">
      <c r="A86" s="3">
        <v>14</v>
      </c>
      <c r="B86" t="s">
        <v>46</v>
      </c>
      <c r="C86">
        <v>210</v>
      </c>
    </row>
    <row r="87" spans="1:3">
      <c r="A87" s="3">
        <v>14</v>
      </c>
      <c r="B87" t="s">
        <v>39</v>
      </c>
      <c r="C87">
        <v>220</v>
      </c>
    </row>
    <row r="88" spans="1:3">
      <c r="A88" s="3">
        <v>14</v>
      </c>
      <c r="B88" t="s">
        <v>40</v>
      </c>
      <c r="C88">
        <v>210</v>
      </c>
    </row>
    <row r="89" spans="1:3">
      <c r="A89" s="3">
        <v>14</v>
      </c>
      <c r="B89" t="s">
        <v>41</v>
      </c>
      <c r="C89">
        <v>206</v>
      </c>
    </row>
    <row r="90" spans="1:3">
      <c r="A90" s="3">
        <v>15</v>
      </c>
      <c r="B90" t="s">
        <v>45</v>
      </c>
      <c r="C90">
        <v>290</v>
      </c>
    </row>
    <row r="91" spans="1:3">
      <c r="A91" s="3">
        <v>15</v>
      </c>
      <c r="B91" t="s">
        <v>46</v>
      </c>
      <c r="C91">
        <v>210</v>
      </c>
    </row>
    <row r="92" spans="1:3">
      <c r="A92" s="3">
        <v>15</v>
      </c>
      <c r="B92" t="s">
        <v>39</v>
      </c>
      <c r="C92">
        <v>220</v>
      </c>
    </row>
    <row r="93" spans="1:3">
      <c r="A93" s="3">
        <v>15</v>
      </c>
      <c r="B93" t="s">
        <v>40</v>
      </c>
      <c r="C93">
        <v>210</v>
      </c>
    </row>
    <row r="94" spans="1:3">
      <c r="A94" s="3">
        <v>15</v>
      </c>
      <c r="B94" t="s">
        <v>41</v>
      </c>
      <c r="C94">
        <v>206</v>
      </c>
    </row>
    <row r="95" spans="1:3">
      <c r="A95" s="3">
        <v>16</v>
      </c>
      <c r="B95" t="s">
        <v>45</v>
      </c>
      <c r="C95">
        <v>290</v>
      </c>
    </row>
    <row r="96" spans="1:3">
      <c r="A96" s="3">
        <v>16</v>
      </c>
      <c r="B96" t="s">
        <v>46</v>
      </c>
      <c r="C96">
        <v>210</v>
      </c>
    </row>
    <row r="97" spans="1:3">
      <c r="A97" s="3">
        <v>16</v>
      </c>
      <c r="B97" t="s">
        <v>39</v>
      </c>
      <c r="C97">
        <v>225</v>
      </c>
    </row>
    <row r="98" spans="1:3">
      <c r="A98" s="3">
        <v>16</v>
      </c>
      <c r="B98" t="s">
        <v>40</v>
      </c>
      <c r="C98">
        <v>210</v>
      </c>
    </row>
    <row r="99" spans="1:3">
      <c r="A99" s="3">
        <v>16</v>
      </c>
      <c r="B99" t="s">
        <v>41</v>
      </c>
      <c r="C99">
        <v>212</v>
      </c>
    </row>
    <row r="100" spans="1:3">
      <c r="A100" s="3">
        <v>17</v>
      </c>
      <c r="B100" t="s">
        <v>42</v>
      </c>
      <c r="C100">
        <v>280</v>
      </c>
    </row>
    <row r="101" spans="1:3">
      <c r="A101" s="3">
        <v>17</v>
      </c>
      <c r="B101" t="s">
        <v>43</v>
      </c>
      <c r="C101">
        <v>280</v>
      </c>
    </row>
    <row r="102" spans="1:3">
      <c r="A102" s="3">
        <v>17</v>
      </c>
      <c r="B102" t="s">
        <v>44</v>
      </c>
      <c r="C102">
        <v>280</v>
      </c>
    </row>
    <row r="103" spans="1:3">
      <c r="A103" s="3">
        <v>17</v>
      </c>
      <c r="B103" t="s">
        <v>45</v>
      </c>
      <c r="C103">
        <v>280</v>
      </c>
    </row>
    <row r="104" spans="1:3">
      <c r="A104" s="3">
        <v>17</v>
      </c>
      <c r="B104" t="s">
        <v>46</v>
      </c>
      <c r="C104">
        <v>222</v>
      </c>
    </row>
    <row r="105" spans="1:3">
      <c r="A105" s="3">
        <v>17</v>
      </c>
      <c r="B105" t="s">
        <v>39</v>
      </c>
      <c r="C105">
        <v>240</v>
      </c>
    </row>
    <row r="106" spans="1:3">
      <c r="A106" s="3">
        <v>17</v>
      </c>
      <c r="B106" t="s">
        <v>40</v>
      </c>
      <c r="C106">
        <v>222</v>
      </c>
    </row>
    <row r="107" spans="1:3">
      <c r="A107" s="3">
        <v>17</v>
      </c>
      <c r="B107" t="s">
        <v>41</v>
      </c>
      <c r="C107">
        <v>210</v>
      </c>
    </row>
    <row r="108" spans="1:3">
      <c r="A108" s="3">
        <v>18</v>
      </c>
      <c r="B108" t="s">
        <v>42</v>
      </c>
      <c r="C108">
        <v>280</v>
      </c>
    </row>
    <row r="109" spans="1:3">
      <c r="A109" s="3">
        <v>18</v>
      </c>
      <c r="B109" t="s">
        <v>43</v>
      </c>
      <c r="C109">
        <v>280</v>
      </c>
    </row>
    <row r="110" spans="1:3">
      <c r="A110" s="3">
        <v>18</v>
      </c>
      <c r="B110" t="s">
        <v>44</v>
      </c>
      <c r="C110">
        <v>280</v>
      </c>
    </row>
    <row r="111" spans="1:3">
      <c r="A111" s="3">
        <v>18</v>
      </c>
      <c r="B111" t="s">
        <v>45</v>
      </c>
      <c r="C111">
        <v>280</v>
      </c>
    </row>
    <row r="112" spans="1:3">
      <c r="A112" s="3">
        <v>18</v>
      </c>
      <c r="B112" t="s">
        <v>46</v>
      </c>
      <c r="C112">
        <v>230</v>
      </c>
    </row>
    <row r="113" spans="1:3">
      <c r="A113" s="3">
        <v>18</v>
      </c>
      <c r="B113" t="s">
        <v>39</v>
      </c>
      <c r="C113">
        <v>240</v>
      </c>
    </row>
    <row r="114" spans="1:3">
      <c r="A114" s="3">
        <v>18</v>
      </c>
      <c r="B114" t="s">
        <v>40</v>
      </c>
      <c r="C114">
        <v>230</v>
      </c>
    </row>
    <row r="115" spans="1:3">
      <c r="A115" s="3">
        <v>18</v>
      </c>
      <c r="B115" t="s">
        <v>41</v>
      </c>
      <c r="C115">
        <v>210</v>
      </c>
    </row>
    <row r="116" spans="1:3">
      <c r="A116" s="3">
        <v>19</v>
      </c>
      <c r="B116" t="s">
        <v>43</v>
      </c>
      <c r="C116">
        <v>270</v>
      </c>
    </row>
    <row r="117" spans="1:3">
      <c r="A117" s="3">
        <v>19</v>
      </c>
      <c r="B117" t="s">
        <v>45</v>
      </c>
      <c r="C117">
        <v>270</v>
      </c>
    </row>
    <row r="118" spans="1:3">
      <c r="A118" s="3">
        <v>19</v>
      </c>
      <c r="B118" t="s">
        <v>46</v>
      </c>
      <c r="C118">
        <v>242</v>
      </c>
    </row>
    <row r="119" spans="1:3">
      <c r="A119" s="3">
        <v>19</v>
      </c>
      <c r="B119" t="s">
        <v>39</v>
      </c>
      <c r="C119">
        <v>246</v>
      </c>
    </row>
    <row r="120" spans="1:3">
      <c r="A120" s="3">
        <v>19</v>
      </c>
      <c r="B120" t="s">
        <v>40</v>
      </c>
      <c r="C120">
        <v>242</v>
      </c>
    </row>
    <row r="121" spans="1:3">
      <c r="A121" s="3">
        <v>19</v>
      </c>
      <c r="B121" t="s">
        <v>41</v>
      </c>
      <c r="C121">
        <v>213</v>
      </c>
    </row>
    <row r="122" spans="1:3">
      <c r="A122" s="3">
        <v>20</v>
      </c>
      <c r="B122" t="s">
        <v>43</v>
      </c>
      <c r="C122">
        <v>260</v>
      </c>
    </row>
    <row r="123" spans="1:3">
      <c r="A123" s="3">
        <v>20</v>
      </c>
      <c r="B123" t="s">
        <v>45</v>
      </c>
      <c r="C123">
        <v>260</v>
      </c>
    </row>
    <row r="124" spans="1:3">
      <c r="A124" s="3">
        <v>20</v>
      </c>
      <c r="B124" t="s">
        <v>46</v>
      </c>
      <c r="C124">
        <v>242</v>
      </c>
    </row>
    <row r="125" spans="1:3">
      <c r="A125" s="3">
        <v>20</v>
      </c>
      <c r="B125" t="s">
        <v>39</v>
      </c>
      <c r="C125">
        <v>240</v>
      </c>
    </row>
    <row r="126" spans="1:3">
      <c r="A126" s="3">
        <v>20</v>
      </c>
      <c r="B126" t="s">
        <v>40</v>
      </c>
      <c r="C126">
        <v>242</v>
      </c>
    </row>
    <row r="127" spans="1:3">
      <c r="A127" s="3">
        <v>20</v>
      </c>
      <c r="B127" t="s">
        <v>41</v>
      </c>
      <c r="C127">
        <v>213</v>
      </c>
    </row>
    <row r="128" spans="1:3">
      <c r="A128" s="3">
        <v>21</v>
      </c>
      <c r="B128" t="s">
        <v>42</v>
      </c>
      <c r="C128">
        <v>260</v>
      </c>
    </row>
    <row r="129" spans="1:3">
      <c r="A129" s="3">
        <v>21</v>
      </c>
      <c r="B129" t="s">
        <v>43</v>
      </c>
      <c r="C129">
        <v>260</v>
      </c>
    </row>
    <row r="130" spans="1:3">
      <c r="A130" s="3">
        <v>21</v>
      </c>
      <c r="B130" t="s">
        <v>44</v>
      </c>
      <c r="C130">
        <v>260</v>
      </c>
    </row>
    <row r="131" spans="1:3">
      <c r="A131" s="3">
        <v>21</v>
      </c>
      <c r="B131" t="s">
        <v>45</v>
      </c>
      <c r="C131">
        <v>260</v>
      </c>
    </row>
    <row r="132" spans="1:3">
      <c r="A132" s="3">
        <v>21</v>
      </c>
      <c r="B132" t="s">
        <v>46</v>
      </c>
      <c r="C132">
        <v>238</v>
      </c>
    </row>
    <row r="133" spans="1:3">
      <c r="A133" s="3">
        <v>21</v>
      </c>
      <c r="B133" t="s">
        <v>39</v>
      </c>
      <c r="C133">
        <v>240</v>
      </c>
    </row>
    <row r="134" spans="1:3">
      <c r="A134" s="3">
        <v>21</v>
      </c>
      <c r="B134" t="s">
        <v>40</v>
      </c>
      <c r="C134">
        <v>238</v>
      </c>
    </row>
    <row r="135" spans="1:3">
      <c r="A135" s="3">
        <v>21</v>
      </c>
      <c r="B135" t="s">
        <v>41</v>
      </c>
      <c r="C135">
        <v>225</v>
      </c>
    </row>
    <row r="136" spans="1:3">
      <c r="A136" s="3">
        <v>22</v>
      </c>
      <c r="B136" t="s">
        <v>42</v>
      </c>
      <c r="C136">
        <v>260</v>
      </c>
    </row>
    <row r="137" spans="1:3">
      <c r="A137" s="3">
        <v>22</v>
      </c>
      <c r="B137" t="s">
        <v>43</v>
      </c>
      <c r="C137">
        <v>260</v>
      </c>
    </row>
    <row r="138" spans="1:3">
      <c r="A138" s="3">
        <v>22</v>
      </c>
      <c r="B138" t="s">
        <v>44</v>
      </c>
      <c r="C138">
        <v>260</v>
      </c>
    </row>
    <row r="139" spans="1:3">
      <c r="A139" s="3">
        <v>22</v>
      </c>
      <c r="B139" t="s">
        <v>45</v>
      </c>
      <c r="C139">
        <v>260</v>
      </c>
    </row>
    <row r="140" spans="1:3">
      <c r="A140" s="3">
        <v>22</v>
      </c>
      <c r="B140" t="s">
        <v>46</v>
      </c>
      <c r="C140">
        <v>235</v>
      </c>
    </row>
    <row r="141" spans="1:3">
      <c r="A141" s="3">
        <v>22</v>
      </c>
      <c r="B141" t="s">
        <v>39</v>
      </c>
      <c r="C141">
        <v>237</v>
      </c>
    </row>
    <row r="142" spans="1:3">
      <c r="A142" s="3">
        <v>22</v>
      </c>
      <c r="B142" t="s">
        <v>40</v>
      </c>
      <c r="C142">
        <v>235</v>
      </c>
    </row>
    <row r="143" spans="1:3">
      <c r="A143" s="3">
        <v>22</v>
      </c>
      <c r="B143" t="s">
        <v>41</v>
      </c>
      <c r="C143">
        <v>225</v>
      </c>
    </row>
    <row r="144" spans="1:3">
      <c r="A144" s="3">
        <v>23</v>
      </c>
      <c r="B144" t="s">
        <v>42</v>
      </c>
      <c r="C144">
        <v>260</v>
      </c>
    </row>
    <row r="145" spans="1:3">
      <c r="A145" s="3">
        <v>23</v>
      </c>
      <c r="B145" t="s">
        <v>43</v>
      </c>
      <c r="C145">
        <v>260</v>
      </c>
    </row>
    <row r="146" spans="1:3">
      <c r="A146" s="3">
        <v>23</v>
      </c>
      <c r="B146" t="s">
        <v>44</v>
      </c>
      <c r="C146">
        <v>260</v>
      </c>
    </row>
    <row r="147" spans="1:3">
      <c r="A147" s="3">
        <v>23</v>
      </c>
      <c r="B147" t="s">
        <v>45</v>
      </c>
      <c r="C147">
        <v>260</v>
      </c>
    </row>
    <row r="148" spans="1:3">
      <c r="A148" s="3">
        <v>23</v>
      </c>
      <c r="B148" t="s">
        <v>46</v>
      </c>
      <c r="C148">
        <v>235</v>
      </c>
    </row>
    <row r="149" spans="1:3">
      <c r="A149" s="3">
        <v>23</v>
      </c>
      <c r="B149" t="s">
        <v>39</v>
      </c>
      <c r="C149">
        <v>237</v>
      </c>
    </row>
    <row r="150" spans="1:3">
      <c r="A150" s="3">
        <v>23</v>
      </c>
      <c r="B150" t="s">
        <v>40</v>
      </c>
      <c r="C150">
        <v>235</v>
      </c>
    </row>
    <row r="151" spans="1:3">
      <c r="A151" s="3">
        <v>23</v>
      </c>
      <c r="B151" t="s">
        <v>41</v>
      </c>
      <c r="C151">
        <v>225</v>
      </c>
    </row>
    <row r="152" spans="1:3">
      <c r="A152" s="3">
        <v>24</v>
      </c>
      <c r="B152" t="s">
        <v>42</v>
      </c>
      <c r="C152">
        <v>260</v>
      </c>
    </row>
    <row r="153" spans="1:3">
      <c r="A153" s="3">
        <v>24</v>
      </c>
      <c r="B153" t="s">
        <v>43</v>
      </c>
      <c r="C153">
        <v>260</v>
      </c>
    </row>
    <row r="154" spans="1:3">
      <c r="A154" s="3">
        <v>24</v>
      </c>
      <c r="B154" t="s">
        <v>44</v>
      </c>
      <c r="C154">
        <v>260</v>
      </c>
    </row>
    <row r="155" spans="1:3">
      <c r="A155" s="3">
        <v>24</v>
      </c>
      <c r="B155" t="s">
        <v>45</v>
      </c>
      <c r="C155">
        <v>260</v>
      </c>
    </row>
    <row r="156" spans="1:3">
      <c r="A156" s="3">
        <v>24</v>
      </c>
      <c r="B156" t="s">
        <v>46</v>
      </c>
      <c r="C156">
        <v>235</v>
      </c>
    </row>
    <row r="157" spans="1:3">
      <c r="A157" s="3">
        <v>24</v>
      </c>
      <c r="B157" t="s">
        <v>39</v>
      </c>
      <c r="C157">
        <v>230</v>
      </c>
    </row>
    <row r="158" spans="1:3">
      <c r="A158" s="3">
        <v>24</v>
      </c>
      <c r="B158" t="s">
        <v>40</v>
      </c>
      <c r="C158">
        <v>235</v>
      </c>
    </row>
    <row r="159" spans="1:3">
      <c r="A159" s="3">
        <v>24</v>
      </c>
      <c r="B159" t="s">
        <v>41</v>
      </c>
      <c r="C159">
        <v>220</v>
      </c>
    </row>
    <row r="160" spans="1:3">
      <c r="A160" s="3">
        <v>25</v>
      </c>
      <c r="B160" t="s">
        <v>46</v>
      </c>
      <c r="C160">
        <v>235</v>
      </c>
    </row>
    <row r="161" spans="1:3">
      <c r="A161" s="3">
        <v>25</v>
      </c>
      <c r="B161" t="s">
        <v>39</v>
      </c>
      <c r="C161">
        <v>230</v>
      </c>
    </row>
    <row r="162" spans="1:3">
      <c r="A162" s="3">
        <v>25</v>
      </c>
      <c r="B162" t="s">
        <v>40</v>
      </c>
      <c r="C162">
        <v>235</v>
      </c>
    </row>
    <row r="163" spans="1:3">
      <c r="A163" s="3">
        <v>25</v>
      </c>
      <c r="B163" t="s">
        <v>41</v>
      </c>
      <c r="C163">
        <v>220</v>
      </c>
    </row>
    <row r="164" spans="1:3">
      <c r="A164" s="3">
        <v>26</v>
      </c>
      <c r="B164" t="s">
        <v>42</v>
      </c>
      <c r="C164">
        <v>255</v>
      </c>
    </row>
    <row r="165" spans="1:3">
      <c r="A165" s="3">
        <v>26</v>
      </c>
      <c r="B165" t="s">
        <v>43</v>
      </c>
      <c r="C165">
        <v>260</v>
      </c>
    </row>
    <row r="166" spans="1:3">
      <c r="A166" s="3">
        <v>26</v>
      </c>
      <c r="B166" t="s">
        <v>44</v>
      </c>
      <c r="C166">
        <v>255</v>
      </c>
    </row>
    <row r="167" spans="1:3">
      <c r="A167" s="3">
        <v>26</v>
      </c>
      <c r="B167" t="s">
        <v>39</v>
      </c>
      <c r="C167">
        <v>230</v>
      </c>
    </row>
    <row r="168" spans="1:3">
      <c r="A168" s="3">
        <v>26</v>
      </c>
      <c r="B168" t="s">
        <v>41</v>
      </c>
      <c r="C168">
        <v>220</v>
      </c>
    </row>
    <row r="169" spans="1:3">
      <c r="A169" s="3">
        <v>27</v>
      </c>
      <c r="B169" t="s">
        <v>39</v>
      </c>
      <c r="C169">
        <v>230</v>
      </c>
    </row>
    <row r="170" spans="1:3">
      <c r="A170" s="3">
        <v>27</v>
      </c>
      <c r="B170" t="s">
        <v>41</v>
      </c>
      <c r="C170">
        <v>220</v>
      </c>
    </row>
    <row r="171" spans="1:3">
      <c r="A171" s="3">
        <v>28</v>
      </c>
      <c r="B171" t="s">
        <v>42</v>
      </c>
      <c r="C171">
        <v>255</v>
      </c>
    </row>
    <row r="172" spans="1:3">
      <c r="A172" s="3">
        <v>28</v>
      </c>
      <c r="B172" t="s">
        <v>43</v>
      </c>
      <c r="C172">
        <v>260</v>
      </c>
    </row>
    <row r="173" spans="1:3">
      <c r="A173" s="3">
        <v>28</v>
      </c>
      <c r="B173" t="s">
        <v>44</v>
      </c>
      <c r="C173">
        <v>255</v>
      </c>
    </row>
    <row r="174" spans="1:3">
      <c r="A174" s="3">
        <v>28</v>
      </c>
      <c r="B174" t="s">
        <v>39</v>
      </c>
      <c r="C174">
        <v>228</v>
      </c>
    </row>
    <row r="175" spans="1:3">
      <c r="A175" s="3">
        <v>28</v>
      </c>
      <c r="B175" t="s">
        <v>41</v>
      </c>
      <c r="C175">
        <v>220</v>
      </c>
    </row>
    <row r="176" spans="1:3">
      <c r="A176" s="3">
        <v>29</v>
      </c>
      <c r="B176" t="s">
        <v>42</v>
      </c>
      <c r="C176">
        <v>255</v>
      </c>
    </row>
    <row r="177" spans="1:3">
      <c r="A177" s="3">
        <v>29</v>
      </c>
      <c r="B177" t="s">
        <v>43</v>
      </c>
      <c r="C177">
        <v>260</v>
      </c>
    </row>
    <row r="178" spans="1:3">
      <c r="A178" s="3">
        <v>29</v>
      </c>
      <c r="B178" t="s">
        <v>44</v>
      </c>
      <c r="C178">
        <v>255</v>
      </c>
    </row>
    <row r="179" spans="1:3">
      <c r="A179" s="3">
        <v>29</v>
      </c>
      <c r="B179" t="s">
        <v>45</v>
      </c>
      <c r="C179">
        <v>250</v>
      </c>
    </row>
    <row r="180" spans="1:3">
      <c r="A180" s="3">
        <v>29</v>
      </c>
      <c r="B180" t="s">
        <v>39</v>
      </c>
      <c r="C180">
        <v>228</v>
      </c>
    </row>
    <row r="181" spans="1:3">
      <c r="A181" s="3">
        <v>29</v>
      </c>
      <c r="B181" t="s">
        <v>41</v>
      </c>
      <c r="C181">
        <v>212</v>
      </c>
    </row>
    <row r="182" spans="1:3">
      <c r="A182" s="3">
        <v>30</v>
      </c>
      <c r="B182" t="s">
        <v>42</v>
      </c>
      <c r="C182">
        <v>255</v>
      </c>
    </row>
    <row r="183" spans="1:3">
      <c r="A183" s="3">
        <v>30</v>
      </c>
      <c r="B183" t="s">
        <v>43</v>
      </c>
      <c r="C183">
        <v>250</v>
      </c>
    </row>
    <row r="184" spans="1:3">
      <c r="A184" s="3">
        <v>30</v>
      </c>
      <c r="B184" t="s">
        <v>44</v>
      </c>
      <c r="C184">
        <v>255</v>
      </c>
    </row>
    <row r="185" spans="1:3">
      <c r="A185" s="3">
        <v>30</v>
      </c>
      <c r="B185" t="s">
        <v>45</v>
      </c>
      <c r="C185">
        <v>250</v>
      </c>
    </row>
    <row r="186" spans="1:3">
      <c r="A186" s="3">
        <v>30</v>
      </c>
      <c r="B186" t="s">
        <v>39</v>
      </c>
      <c r="C186">
        <v>225</v>
      </c>
    </row>
    <row r="187" spans="1:3">
      <c r="A187" s="3">
        <v>30</v>
      </c>
      <c r="B187" t="s">
        <v>41</v>
      </c>
      <c r="C187">
        <v>212</v>
      </c>
    </row>
    <row r="188" spans="1:3">
      <c r="A188" s="3">
        <v>31</v>
      </c>
      <c r="B188" t="s">
        <v>42</v>
      </c>
      <c r="C188">
        <v>255</v>
      </c>
    </row>
    <row r="189" spans="1:3">
      <c r="A189" s="3">
        <v>31</v>
      </c>
      <c r="B189" t="s">
        <v>43</v>
      </c>
      <c r="C189">
        <v>255</v>
      </c>
    </row>
    <row r="190" spans="1:3">
      <c r="A190" s="3">
        <v>31</v>
      </c>
      <c r="B190" t="s">
        <v>44</v>
      </c>
      <c r="C190">
        <v>255</v>
      </c>
    </row>
    <row r="191" spans="1:3">
      <c r="A191" s="3">
        <v>31</v>
      </c>
      <c r="B191" t="s">
        <v>45</v>
      </c>
      <c r="C191">
        <v>250</v>
      </c>
    </row>
    <row r="192" spans="1:3">
      <c r="A192" s="3">
        <v>31</v>
      </c>
      <c r="B192" t="s">
        <v>46</v>
      </c>
      <c r="C192">
        <v>215</v>
      </c>
    </row>
    <row r="193" spans="1:3">
      <c r="A193" s="3">
        <v>31</v>
      </c>
      <c r="B193" t="s">
        <v>39</v>
      </c>
      <c r="C193">
        <v>225</v>
      </c>
    </row>
    <row r="194" spans="1:3">
      <c r="A194" s="3">
        <v>31</v>
      </c>
      <c r="B194" t="s">
        <v>40</v>
      </c>
      <c r="C194">
        <v>215</v>
      </c>
    </row>
    <row r="195" spans="1:3">
      <c r="A195" s="3">
        <v>31</v>
      </c>
      <c r="B195" t="s">
        <v>41</v>
      </c>
      <c r="C195">
        <v>212</v>
      </c>
    </row>
    <row r="196" spans="1:3">
      <c r="A196" s="3">
        <v>32</v>
      </c>
      <c r="B196" t="s">
        <v>42</v>
      </c>
      <c r="C196">
        <v>255</v>
      </c>
    </row>
    <row r="197" spans="1:3">
      <c r="A197" s="3">
        <v>32</v>
      </c>
      <c r="B197" t="s">
        <v>43</v>
      </c>
      <c r="C197">
        <v>255</v>
      </c>
    </row>
    <row r="198" spans="1:3">
      <c r="A198" s="3">
        <v>32</v>
      </c>
      <c r="B198" t="s">
        <v>44</v>
      </c>
      <c r="C198">
        <v>255</v>
      </c>
    </row>
    <row r="199" spans="1:3">
      <c r="A199" s="3">
        <v>32</v>
      </c>
      <c r="B199" t="s">
        <v>45</v>
      </c>
      <c r="C199">
        <v>250</v>
      </c>
    </row>
    <row r="200" spans="1:3">
      <c r="A200" s="3">
        <v>32</v>
      </c>
      <c r="B200" t="s">
        <v>46</v>
      </c>
      <c r="C200">
        <v>215</v>
      </c>
    </row>
    <row r="201" spans="1:3">
      <c r="A201" s="3">
        <v>32</v>
      </c>
      <c r="B201" t="s">
        <v>39</v>
      </c>
      <c r="C201">
        <v>222</v>
      </c>
    </row>
    <row r="202" spans="1:3">
      <c r="A202" s="3">
        <v>32</v>
      </c>
      <c r="B202" t="s">
        <v>40</v>
      </c>
      <c r="C202">
        <v>215</v>
      </c>
    </row>
    <row r="203" spans="1:3">
      <c r="A203" s="3">
        <v>32</v>
      </c>
      <c r="B203" t="s">
        <v>41</v>
      </c>
      <c r="C203">
        <v>209</v>
      </c>
    </row>
    <row r="204" spans="1:3">
      <c r="A204" s="3">
        <v>33</v>
      </c>
      <c r="B204" t="s">
        <v>42</v>
      </c>
      <c r="C204">
        <v>248</v>
      </c>
    </row>
    <row r="205" spans="1:3">
      <c r="A205" s="3">
        <v>33</v>
      </c>
      <c r="B205" t="s">
        <v>43</v>
      </c>
      <c r="C205">
        <v>255</v>
      </c>
    </row>
    <row r="206" spans="1:3">
      <c r="A206" s="3">
        <v>33</v>
      </c>
      <c r="B206" t="s">
        <v>44</v>
      </c>
      <c r="C206">
        <v>245</v>
      </c>
    </row>
    <row r="207" spans="1:3">
      <c r="A207" s="3">
        <v>33</v>
      </c>
      <c r="B207" t="s">
        <v>45</v>
      </c>
      <c r="C207">
        <v>250</v>
      </c>
    </row>
    <row r="208" spans="1:3">
      <c r="A208" s="3">
        <v>33</v>
      </c>
      <c r="B208" t="s">
        <v>46</v>
      </c>
      <c r="C208">
        <v>215</v>
      </c>
    </row>
    <row r="209" spans="1:3">
      <c r="A209" s="3">
        <v>33</v>
      </c>
      <c r="B209" t="s">
        <v>39</v>
      </c>
      <c r="C209">
        <v>222</v>
      </c>
    </row>
    <row r="210" spans="1:3">
      <c r="A210" s="3">
        <v>33</v>
      </c>
      <c r="B210" t="s">
        <v>40</v>
      </c>
      <c r="C210">
        <v>215</v>
      </c>
    </row>
    <row r="211" spans="1:3">
      <c r="A211" s="3">
        <v>33</v>
      </c>
      <c r="B211" t="s">
        <v>41</v>
      </c>
      <c r="C211">
        <v>208</v>
      </c>
    </row>
    <row r="212" spans="1:3">
      <c r="A212" s="3">
        <v>34</v>
      </c>
      <c r="B212" t="s">
        <v>42</v>
      </c>
      <c r="C212">
        <v>245</v>
      </c>
    </row>
    <row r="213" spans="1:3">
      <c r="A213" s="3">
        <v>34</v>
      </c>
      <c r="B213" t="s">
        <v>43</v>
      </c>
      <c r="C213">
        <v>255</v>
      </c>
    </row>
    <row r="214" spans="1:3">
      <c r="A214" s="3">
        <v>34</v>
      </c>
      <c r="B214" t="s">
        <v>44</v>
      </c>
      <c r="C214">
        <v>243</v>
      </c>
    </row>
    <row r="215" spans="1:3">
      <c r="A215" s="3">
        <v>34</v>
      </c>
      <c r="B215" t="s">
        <v>45</v>
      </c>
      <c r="C215">
        <v>240</v>
      </c>
    </row>
    <row r="216" spans="1:3">
      <c r="A216" s="3">
        <v>34</v>
      </c>
      <c r="B216" t="s">
        <v>46</v>
      </c>
      <c r="C216">
        <v>215</v>
      </c>
    </row>
    <row r="217" spans="1:3">
      <c r="A217" s="3">
        <v>34</v>
      </c>
      <c r="B217" t="s">
        <v>39</v>
      </c>
      <c r="C217">
        <v>220</v>
      </c>
    </row>
    <row r="218" spans="1:3">
      <c r="A218" s="3">
        <v>34</v>
      </c>
      <c r="B218" t="s">
        <v>40</v>
      </c>
      <c r="C218">
        <v>215</v>
      </c>
    </row>
    <row r="219" spans="1:3">
      <c r="A219" s="3">
        <v>34</v>
      </c>
      <c r="B219" t="s">
        <v>41</v>
      </c>
      <c r="C219">
        <v>208</v>
      </c>
    </row>
    <row r="220" spans="1:3">
      <c r="A220" s="3">
        <v>35</v>
      </c>
      <c r="B220" t="s">
        <v>42</v>
      </c>
      <c r="C220">
        <v>245</v>
      </c>
    </row>
    <row r="221" spans="1:3">
      <c r="A221" s="3">
        <v>35</v>
      </c>
      <c r="B221" t="s">
        <v>43</v>
      </c>
      <c r="C221">
        <v>255</v>
      </c>
    </row>
    <row r="222" spans="1:3">
      <c r="A222" s="3">
        <v>35</v>
      </c>
      <c r="B222" t="s">
        <v>44</v>
      </c>
      <c r="C222">
        <v>243</v>
      </c>
    </row>
    <row r="223" spans="1:3">
      <c r="A223" s="3">
        <v>35</v>
      </c>
      <c r="B223" t="s">
        <v>45</v>
      </c>
      <c r="C223">
        <v>240</v>
      </c>
    </row>
    <row r="224" spans="1:3">
      <c r="A224" s="3">
        <v>35</v>
      </c>
      <c r="B224" t="s">
        <v>46</v>
      </c>
      <c r="C224">
        <v>215</v>
      </c>
    </row>
    <row r="225" spans="1:3">
      <c r="A225" s="3">
        <v>35</v>
      </c>
      <c r="B225" t="s">
        <v>39</v>
      </c>
      <c r="C225">
        <v>220</v>
      </c>
    </row>
    <row r="226" spans="1:3">
      <c r="A226" s="3">
        <v>35</v>
      </c>
      <c r="B226" t="s">
        <v>40</v>
      </c>
      <c r="C226">
        <v>215</v>
      </c>
    </row>
    <row r="227" spans="1:3">
      <c r="A227" s="3">
        <v>35</v>
      </c>
      <c r="B227" t="s">
        <v>41</v>
      </c>
      <c r="C227">
        <v>206</v>
      </c>
    </row>
    <row r="228" spans="1:3">
      <c r="A228" s="3">
        <v>36</v>
      </c>
      <c r="B228" t="s">
        <v>42</v>
      </c>
      <c r="C228">
        <v>240</v>
      </c>
    </row>
    <row r="229" spans="1:3">
      <c r="A229" s="3">
        <v>36</v>
      </c>
      <c r="B229" t="s">
        <v>43</v>
      </c>
      <c r="C229">
        <v>235</v>
      </c>
    </row>
    <row r="230" spans="1:3">
      <c r="A230" s="3">
        <v>36</v>
      </c>
      <c r="B230" t="s">
        <v>44</v>
      </c>
      <c r="C230">
        <v>243</v>
      </c>
    </row>
    <row r="231" spans="1:3">
      <c r="A231" s="3">
        <v>36</v>
      </c>
      <c r="B231" t="s">
        <v>45</v>
      </c>
      <c r="C231">
        <v>240</v>
      </c>
    </row>
    <row r="232" spans="1:3">
      <c r="A232" s="3">
        <v>36</v>
      </c>
      <c r="B232" t="s">
        <v>46</v>
      </c>
      <c r="C232">
        <v>205</v>
      </c>
    </row>
    <row r="233" spans="1:3">
      <c r="A233" s="3">
        <v>36</v>
      </c>
      <c r="B233" t="s">
        <v>39</v>
      </c>
      <c r="C233">
        <v>220</v>
      </c>
    </row>
    <row r="234" spans="1:3">
      <c r="A234" s="3">
        <v>36</v>
      </c>
      <c r="B234" t="s">
        <v>40</v>
      </c>
      <c r="C234">
        <v>205</v>
      </c>
    </row>
    <row r="235" spans="1:3">
      <c r="A235" s="3">
        <v>36</v>
      </c>
      <c r="B235" t="s">
        <v>41</v>
      </c>
      <c r="C235">
        <v>206</v>
      </c>
    </row>
    <row r="236" spans="1:3">
      <c r="A236" s="3">
        <v>37</v>
      </c>
      <c r="B236" t="s">
        <v>42</v>
      </c>
      <c r="C236">
        <v>230</v>
      </c>
    </row>
    <row r="237" spans="1:3">
      <c r="A237" s="3">
        <v>37</v>
      </c>
      <c r="B237" t="s">
        <v>43</v>
      </c>
      <c r="C237">
        <v>235</v>
      </c>
    </row>
    <row r="238" spans="1:3">
      <c r="A238" s="3">
        <v>37</v>
      </c>
      <c r="B238" t="s">
        <v>44</v>
      </c>
      <c r="C238">
        <v>230</v>
      </c>
    </row>
    <row r="239" spans="1:3">
      <c r="A239" s="3">
        <v>37</v>
      </c>
      <c r="B239" t="s">
        <v>45</v>
      </c>
      <c r="C239">
        <v>240</v>
      </c>
    </row>
    <row r="240" spans="1:3">
      <c r="A240" s="3">
        <v>37</v>
      </c>
      <c r="B240" t="s">
        <v>46</v>
      </c>
      <c r="C240">
        <v>205</v>
      </c>
    </row>
    <row r="241" spans="1:3">
      <c r="A241" s="3">
        <v>37</v>
      </c>
      <c r="B241" t="s">
        <v>39</v>
      </c>
      <c r="C241">
        <v>220</v>
      </c>
    </row>
    <row r="242" spans="1:3">
      <c r="A242" s="3">
        <v>37</v>
      </c>
      <c r="B242" t="s">
        <v>40</v>
      </c>
      <c r="C242">
        <v>205</v>
      </c>
    </row>
    <row r="243" spans="1:3">
      <c r="A243" s="3">
        <v>37</v>
      </c>
      <c r="B243" t="s">
        <v>41</v>
      </c>
      <c r="C243">
        <v>200</v>
      </c>
    </row>
    <row r="244" spans="1:3">
      <c r="A244" s="3">
        <v>38</v>
      </c>
      <c r="B244" t="s">
        <v>42</v>
      </c>
      <c r="C244">
        <v>230</v>
      </c>
    </row>
    <row r="245" spans="1:3">
      <c r="A245" s="3">
        <v>38</v>
      </c>
      <c r="B245" t="s">
        <v>43</v>
      </c>
      <c r="C245">
        <v>232</v>
      </c>
    </row>
    <row r="246" spans="1:3">
      <c r="A246" s="3">
        <v>38</v>
      </c>
      <c r="B246" t="s">
        <v>44</v>
      </c>
      <c r="C246">
        <v>230</v>
      </c>
    </row>
    <row r="247" spans="1:3">
      <c r="A247" s="3">
        <v>38</v>
      </c>
      <c r="B247" t="s">
        <v>45</v>
      </c>
      <c r="C247">
        <v>238</v>
      </c>
    </row>
    <row r="248" spans="1:3">
      <c r="A248" s="3">
        <v>38</v>
      </c>
      <c r="B248" t="s">
        <v>46</v>
      </c>
      <c r="C248">
        <v>205</v>
      </c>
    </row>
    <row r="249" spans="1:3">
      <c r="A249" s="3">
        <v>38</v>
      </c>
      <c r="B249" t="s">
        <v>39</v>
      </c>
      <c r="C249">
        <v>216</v>
      </c>
    </row>
    <row r="250" spans="1:3">
      <c r="A250" s="3">
        <v>38</v>
      </c>
      <c r="B250" t="s">
        <v>40</v>
      </c>
      <c r="C250">
        <v>205</v>
      </c>
    </row>
    <row r="251" spans="1:3">
      <c r="A251" s="3">
        <v>38</v>
      </c>
      <c r="B251" t="s">
        <v>41</v>
      </c>
      <c r="C251">
        <v>200</v>
      </c>
    </row>
    <row r="252" spans="1:3">
      <c r="A252" s="3">
        <v>39</v>
      </c>
      <c r="B252" t="s">
        <v>42</v>
      </c>
      <c r="C252">
        <v>230</v>
      </c>
    </row>
    <row r="253" spans="1:3">
      <c r="A253" s="3">
        <v>39</v>
      </c>
      <c r="B253" t="s">
        <v>43</v>
      </c>
      <c r="C253">
        <v>232</v>
      </c>
    </row>
    <row r="254" spans="1:3">
      <c r="A254" s="3">
        <v>39</v>
      </c>
      <c r="B254" t="s">
        <v>44</v>
      </c>
      <c r="C254">
        <v>230</v>
      </c>
    </row>
    <row r="255" spans="1:3">
      <c r="A255" s="3">
        <v>39</v>
      </c>
      <c r="B255" t="s">
        <v>45</v>
      </c>
      <c r="C255">
        <v>238</v>
      </c>
    </row>
    <row r="256" spans="1:3">
      <c r="A256" s="3">
        <v>39</v>
      </c>
      <c r="B256" t="s">
        <v>46</v>
      </c>
      <c r="C256">
        <v>205</v>
      </c>
    </row>
    <row r="257" spans="1:3">
      <c r="A257" s="3">
        <v>39</v>
      </c>
      <c r="B257" t="s">
        <v>39</v>
      </c>
      <c r="C257">
        <v>216</v>
      </c>
    </row>
    <row r="258" spans="1:3">
      <c r="A258" s="3">
        <v>39</v>
      </c>
      <c r="B258" t="s">
        <v>40</v>
      </c>
      <c r="C258">
        <v>205</v>
      </c>
    </row>
    <row r="259" spans="1:3">
      <c r="A259" s="3">
        <v>39</v>
      </c>
      <c r="B259" t="s">
        <v>41</v>
      </c>
      <c r="C259">
        <v>200</v>
      </c>
    </row>
    <row r="260" spans="1:3">
      <c r="A260" s="3">
        <v>40</v>
      </c>
      <c r="B260" t="s">
        <v>42</v>
      </c>
      <c r="C260">
        <v>228</v>
      </c>
    </row>
    <row r="261" spans="1:3">
      <c r="A261" s="3">
        <v>40</v>
      </c>
      <c r="B261" t="s">
        <v>43</v>
      </c>
      <c r="C261">
        <v>232</v>
      </c>
    </row>
    <row r="262" spans="1:3">
      <c r="A262" s="3">
        <v>40</v>
      </c>
      <c r="B262" t="s">
        <v>44</v>
      </c>
      <c r="C262">
        <v>228</v>
      </c>
    </row>
    <row r="263" spans="1:3">
      <c r="A263" s="3">
        <v>40</v>
      </c>
      <c r="B263" t="s">
        <v>45</v>
      </c>
      <c r="C263">
        <v>235</v>
      </c>
    </row>
    <row r="264" spans="1:3">
      <c r="A264" s="3">
        <v>40</v>
      </c>
      <c r="B264" t="s">
        <v>46</v>
      </c>
      <c r="C264">
        <v>202</v>
      </c>
    </row>
    <row r="265" spans="1:3">
      <c r="A265" s="3">
        <v>40</v>
      </c>
      <c r="B265" t="s">
        <v>39</v>
      </c>
      <c r="C265">
        <v>215</v>
      </c>
    </row>
    <row r="266" spans="1:3">
      <c r="A266" s="3">
        <v>40</v>
      </c>
      <c r="B266" t="s">
        <v>40</v>
      </c>
      <c r="C266">
        <v>202</v>
      </c>
    </row>
    <row r="267" spans="1:3">
      <c r="A267" s="3">
        <v>40</v>
      </c>
      <c r="B267" t="s">
        <v>41</v>
      </c>
      <c r="C267">
        <v>200</v>
      </c>
    </row>
    <row r="268" spans="1:3">
      <c r="A268" s="3">
        <v>41</v>
      </c>
      <c r="B268" t="s">
        <v>42</v>
      </c>
      <c r="C268">
        <v>228</v>
      </c>
    </row>
    <row r="269" spans="1:3">
      <c r="A269" s="3">
        <v>41</v>
      </c>
      <c r="B269" t="s">
        <v>43</v>
      </c>
      <c r="C269">
        <v>233</v>
      </c>
    </row>
    <row r="270" spans="1:3">
      <c r="A270" s="3">
        <v>41</v>
      </c>
      <c r="B270" t="s">
        <v>44</v>
      </c>
      <c r="C270">
        <v>228</v>
      </c>
    </row>
    <row r="271" spans="1:3">
      <c r="A271" s="3">
        <v>41</v>
      </c>
      <c r="B271" t="s">
        <v>45</v>
      </c>
      <c r="C271">
        <v>233</v>
      </c>
    </row>
    <row r="272" spans="1:3">
      <c r="A272" s="3">
        <v>41</v>
      </c>
      <c r="B272" t="s">
        <v>46</v>
      </c>
      <c r="C272">
        <v>200</v>
      </c>
    </row>
    <row r="273" spans="1:3">
      <c r="A273" s="3">
        <v>41</v>
      </c>
      <c r="B273" t="s">
        <v>39</v>
      </c>
      <c r="C273">
        <v>215</v>
      </c>
    </row>
    <row r="274" spans="1:3">
      <c r="A274" s="3">
        <v>41</v>
      </c>
      <c r="B274" t="s">
        <v>40</v>
      </c>
      <c r="C274">
        <v>200</v>
      </c>
    </row>
    <row r="275" spans="1:3">
      <c r="A275" s="3">
        <v>41</v>
      </c>
      <c r="B275" t="s">
        <v>41</v>
      </c>
      <c r="C275">
        <v>200</v>
      </c>
    </row>
    <row r="276" spans="1:3">
      <c r="A276" s="3">
        <v>42</v>
      </c>
      <c r="B276" t="s">
        <v>42</v>
      </c>
      <c r="C276">
        <v>228</v>
      </c>
    </row>
    <row r="277" spans="1:3">
      <c r="A277" s="3">
        <v>42</v>
      </c>
      <c r="B277" t="s">
        <v>43</v>
      </c>
      <c r="C277">
        <v>233</v>
      </c>
    </row>
    <row r="278" spans="1:3">
      <c r="A278" s="3">
        <v>42</v>
      </c>
      <c r="B278" t="s">
        <v>44</v>
      </c>
      <c r="C278">
        <v>228</v>
      </c>
    </row>
    <row r="279" spans="1:3">
      <c r="A279" s="3">
        <v>42</v>
      </c>
      <c r="B279" t="s">
        <v>45</v>
      </c>
      <c r="C279">
        <v>230</v>
      </c>
    </row>
    <row r="280" spans="1:3">
      <c r="A280" s="3">
        <v>42</v>
      </c>
      <c r="B280" t="s">
        <v>46</v>
      </c>
      <c r="C280">
        <v>200</v>
      </c>
    </row>
    <row r="281" spans="1:3">
      <c r="A281" s="3">
        <v>42</v>
      </c>
      <c r="B281" t="s">
        <v>39</v>
      </c>
      <c r="C281">
        <v>217</v>
      </c>
    </row>
    <row r="282" spans="1:3">
      <c r="A282" s="3">
        <v>42</v>
      </c>
      <c r="B282" t="s">
        <v>40</v>
      </c>
      <c r="C282">
        <v>200</v>
      </c>
    </row>
    <row r="283" spans="1:3">
      <c r="A283" s="3">
        <v>42</v>
      </c>
      <c r="B283" t="s">
        <v>41</v>
      </c>
      <c r="C283">
        <v>200</v>
      </c>
    </row>
    <row r="284" spans="1:3">
      <c r="A284" s="3">
        <v>43</v>
      </c>
      <c r="B284" t="s">
        <v>42</v>
      </c>
      <c r="C284">
        <v>225</v>
      </c>
    </row>
    <row r="285" spans="1:3">
      <c r="A285" s="3">
        <v>43</v>
      </c>
      <c r="B285" t="s">
        <v>43</v>
      </c>
      <c r="C285">
        <v>233</v>
      </c>
    </row>
    <row r="286" spans="1:3">
      <c r="A286" s="3">
        <v>43</v>
      </c>
      <c r="B286" t="s">
        <v>44</v>
      </c>
      <c r="C286">
        <v>225</v>
      </c>
    </row>
    <row r="287" spans="1:3">
      <c r="A287" s="3">
        <v>43</v>
      </c>
      <c r="B287" t="s">
        <v>45</v>
      </c>
      <c r="C287">
        <v>230</v>
      </c>
    </row>
    <row r="288" spans="1:3">
      <c r="A288" s="3">
        <v>43</v>
      </c>
      <c r="B288" t="s">
        <v>46</v>
      </c>
      <c r="C288">
        <v>200</v>
      </c>
    </row>
    <row r="289" spans="1:3">
      <c r="A289" s="3">
        <v>43</v>
      </c>
      <c r="B289" t="s">
        <v>39</v>
      </c>
      <c r="C289">
        <v>226</v>
      </c>
    </row>
    <row r="290" spans="1:3">
      <c r="A290" s="3">
        <v>43</v>
      </c>
      <c r="B290" t="s">
        <v>40</v>
      </c>
      <c r="C290">
        <v>200</v>
      </c>
    </row>
    <row r="291" spans="1:3">
      <c r="A291" s="3">
        <v>43</v>
      </c>
      <c r="B291" t="s">
        <v>41</v>
      </c>
      <c r="C291">
        <v>200</v>
      </c>
    </row>
    <row r="292" spans="1:3">
      <c r="A292" s="3">
        <v>44</v>
      </c>
      <c r="B292" t="s">
        <v>42</v>
      </c>
      <c r="C292">
        <v>225</v>
      </c>
    </row>
    <row r="293" spans="1:3">
      <c r="A293" s="3">
        <v>44</v>
      </c>
      <c r="B293" t="s">
        <v>43</v>
      </c>
      <c r="C293">
        <v>240</v>
      </c>
    </row>
    <row r="294" spans="1:3">
      <c r="A294" s="3">
        <v>44</v>
      </c>
      <c r="B294" t="s">
        <v>44</v>
      </c>
      <c r="C294">
        <v>225</v>
      </c>
    </row>
    <row r="295" spans="1:3">
      <c r="A295" s="3">
        <v>44</v>
      </c>
      <c r="B295" t="s">
        <v>45</v>
      </c>
      <c r="C295">
        <v>230</v>
      </c>
    </row>
    <row r="296" spans="1:3">
      <c r="A296" s="3">
        <v>44</v>
      </c>
      <c r="B296" t="s">
        <v>46</v>
      </c>
      <c r="C296">
        <v>200</v>
      </c>
    </row>
    <row r="297" spans="1:3">
      <c r="A297" s="3">
        <v>44</v>
      </c>
      <c r="B297" t="s">
        <v>39</v>
      </c>
      <c r="C297">
        <v>226</v>
      </c>
    </row>
    <row r="298" spans="1:3">
      <c r="A298" s="3">
        <v>44</v>
      </c>
      <c r="B298" t="s">
        <v>40</v>
      </c>
      <c r="C298">
        <v>200</v>
      </c>
    </row>
    <row r="299" spans="1:3">
      <c r="A299" s="3">
        <v>44</v>
      </c>
      <c r="B299" t="s">
        <v>41</v>
      </c>
      <c r="C299">
        <v>200</v>
      </c>
    </row>
    <row r="300" spans="1:3">
      <c r="A300" s="3">
        <v>45</v>
      </c>
      <c r="B300" t="s">
        <v>42</v>
      </c>
      <c r="C300">
        <v>225</v>
      </c>
    </row>
    <row r="301" spans="1:3">
      <c r="A301" s="3">
        <v>45</v>
      </c>
      <c r="B301" t="s">
        <v>43</v>
      </c>
      <c r="C301">
        <v>240</v>
      </c>
    </row>
    <row r="302" spans="1:3">
      <c r="A302" s="3">
        <v>45</v>
      </c>
      <c r="B302" t="s">
        <v>44</v>
      </c>
      <c r="C302">
        <v>225</v>
      </c>
    </row>
    <row r="303" spans="1:3">
      <c r="A303" s="3">
        <v>45</v>
      </c>
      <c r="B303" t="s">
        <v>45</v>
      </c>
      <c r="C303">
        <v>230</v>
      </c>
    </row>
    <row r="304" spans="1:3">
      <c r="A304" s="3">
        <v>45</v>
      </c>
      <c r="B304" t="s">
        <v>46</v>
      </c>
      <c r="C304">
        <v>200</v>
      </c>
    </row>
    <row r="305" spans="1:3">
      <c r="A305" s="3">
        <v>45</v>
      </c>
      <c r="B305" t="s">
        <v>39</v>
      </c>
      <c r="C305">
        <v>226</v>
      </c>
    </row>
    <row r="306" spans="1:3">
      <c r="A306" s="3">
        <v>45</v>
      </c>
      <c r="B306" t="s">
        <v>40</v>
      </c>
      <c r="C306">
        <v>200</v>
      </c>
    </row>
    <row r="307" spans="1:3">
      <c r="A307" s="3">
        <v>45</v>
      </c>
      <c r="B307" t="s">
        <v>41</v>
      </c>
      <c r="C307">
        <v>200</v>
      </c>
    </row>
    <row r="308" spans="1:3">
      <c r="A308" s="3">
        <v>46</v>
      </c>
      <c r="B308" t="s">
        <v>42</v>
      </c>
      <c r="C308">
        <v>225</v>
      </c>
    </row>
    <row r="309" spans="1:3">
      <c r="A309" s="3">
        <v>46</v>
      </c>
      <c r="B309" t="s">
        <v>43</v>
      </c>
      <c r="C309">
        <v>240</v>
      </c>
    </row>
    <row r="310" spans="1:3">
      <c r="A310" s="3">
        <v>46</v>
      </c>
      <c r="B310" t="s">
        <v>44</v>
      </c>
      <c r="C310">
        <v>225</v>
      </c>
    </row>
    <row r="311" spans="1:3">
      <c r="A311" s="3">
        <v>46</v>
      </c>
      <c r="B311" t="s">
        <v>45</v>
      </c>
      <c r="C311">
        <v>230</v>
      </c>
    </row>
    <row r="312" spans="1:3">
      <c r="A312" s="3">
        <v>46</v>
      </c>
      <c r="B312" t="s">
        <v>46</v>
      </c>
      <c r="C312">
        <v>200</v>
      </c>
    </row>
    <row r="313" spans="1:3">
      <c r="A313" s="3">
        <v>46</v>
      </c>
      <c r="B313" t="s">
        <v>39</v>
      </c>
      <c r="C313">
        <v>220</v>
      </c>
    </row>
    <row r="314" spans="1:3">
      <c r="A314" s="3">
        <v>46</v>
      </c>
      <c r="B314" t="s">
        <v>40</v>
      </c>
      <c r="C314">
        <v>200</v>
      </c>
    </row>
    <row r="315" spans="1:3">
      <c r="A315" s="3">
        <v>46</v>
      </c>
      <c r="B315" t="s">
        <v>41</v>
      </c>
      <c r="C315">
        <v>200</v>
      </c>
    </row>
    <row r="316" spans="1:3">
      <c r="A316" s="3">
        <v>47</v>
      </c>
      <c r="B316" t="s">
        <v>42</v>
      </c>
      <c r="C316">
        <v>225</v>
      </c>
    </row>
    <row r="317" spans="1:3">
      <c r="A317" s="3">
        <v>47</v>
      </c>
      <c r="B317" t="s">
        <v>43</v>
      </c>
      <c r="C317">
        <v>240</v>
      </c>
    </row>
    <row r="318" spans="1:3">
      <c r="A318" s="3">
        <v>47</v>
      </c>
      <c r="B318" t="s">
        <v>44</v>
      </c>
      <c r="C318">
        <v>225</v>
      </c>
    </row>
    <row r="319" spans="1:3">
      <c r="A319" s="3">
        <v>47</v>
      </c>
      <c r="B319" t="s">
        <v>45</v>
      </c>
      <c r="C319">
        <v>226</v>
      </c>
    </row>
    <row r="320" spans="1:3">
      <c r="A320" s="3">
        <v>47</v>
      </c>
      <c r="B320" t="s">
        <v>46</v>
      </c>
      <c r="C320">
        <v>200</v>
      </c>
    </row>
    <row r="321" spans="1:3">
      <c r="A321" s="3">
        <v>47</v>
      </c>
      <c r="B321" t="s">
        <v>39</v>
      </c>
      <c r="C321">
        <v>220</v>
      </c>
    </row>
    <row r="322" spans="1:3">
      <c r="A322" s="3">
        <v>47</v>
      </c>
      <c r="B322" t="s">
        <v>40</v>
      </c>
      <c r="C322">
        <v>200</v>
      </c>
    </row>
    <row r="323" spans="1:3">
      <c r="A323" s="3">
        <v>47</v>
      </c>
      <c r="B323" t="s">
        <v>41</v>
      </c>
      <c r="C323">
        <v>200</v>
      </c>
    </row>
    <row r="324" spans="1:3">
      <c r="A324" s="3">
        <v>48</v>
      </c>
      <c r="B324" t="s">
        <v>42</v>
      </c>
      <c r="C324">
        <v>225</v>
      </c>
    </row>
    <row r="325" spans="1:3">
      <c r="A325" s="3">
        <v>48</v>
      </c>
      <c r="B325" t="s">
        <v>43</v>
      </c>
      <c r="C325">
        <v>230</v>
      </c>
    </row>
    <row r="326" spans="1:3">
      <c r="A326" s="3">
        <v>48</v>
      </c>
      <c r="B326" t="s">
        <v>44</v>
      </c>
      <c r="C326">
        <v>225</v>
      </c>
    </row>
    <row r="327" spans="1:3">
      <c r="A327" s="3">
        <v>48</v>
      </c>
      <c r="B327" t="s">
        <v>45</v>
      </c>
      <c r="C327">
        <v>226</v>
      </c>
    </row>
    <row r="328" spans="1:3">
      <c r="A328" s="3">
        <v>48</v>
      </c>
      <c r="B328" t="s">
        <v>46</v>
      </c>
      <c r="C328">
        <v>200</v>
      </c>
    </row>
    <row r="329" spans="1:3">
      <c r="A329" s="3">
        <v>48</v>
      </c>
      <c r="B329" t="s">
        <v>39</v>
      </c>
      <c r="C329">
        <v>216</v>
      </c>
    </row>
    <row r="330" spans="1:3">
      <c r="A330" s="3">
        <v>48</v>
      </c>
      <c r="B330" t="s">
        <v>40</v>
      </c>
      <c r="C330">
        <v>200</v>
      </c>
    </row>
    <row r="331" spans="1:3">
      <c r="A331" s="3">
        <v>48</v>
      </c>
      <c r="B331" t="s">
        <v>41</v>
      </c>
      <c r="C331">
        <v>200</v>
      </c>
    </row>
    <row r="332" spans="1:3">
      <c r="A332" s="3">
        <v>49</v>
      </c>
      <c r="B332" t="s">
        <v>42</v>
      </c>
      <c r="C332">
        <v>235</v>
      </c>
    </row>
    <row r="333" spans="1:3">
      <c r="A333" s="3">
        <v>49</v>
      </c>
      <c r="B333" t="s">
        <v>44</v>
      </c>
      <c r="C333">
        <v>235</v>
      </c>
    </row>
    <row r="334" spans="1:3">
      <c r="A334" s="3">
        <v>49</v>
      </c>
      <c r="B334" t="s">
        <v>45</v>
      </c>
      <c r="C334">
        <v>224</v>
      </c>
    </row>
    <row r="335" spans="1:3">
      <c r="A335" s="3">
        <v>49</v>
      </c>
      <c r="B335" t="s">
        <v>46</v>
      </c>
      <c r="C335">
        <v>200</v>
      </c>
    </row>
    <row r="336" spans="1:3">
      <c r="A336" s="3">
        <v>49</v>
      </c>
      <c r="B336" t="s">
        <v>39</v>
      </c>
      <c r="C336">
        <v>216</v>
      </c>
    </row>
    <row r="337" spans="1:3">
      <c r="A337" s="3">
        <v>49</v>
      </c>
      <c r="B337" t="s">
        <v>40</v>
      </c>
      <c r="C337">
        <v>200</v>
      </c>
    </row>
    <row r="338" spans="1:3">
      <c r="A338" s="3">
        <v>49</v>
      </c>
      <c r="B338" t="s">
        <v>41</v>
      </c>
      <c r="C338">
        <v>200</v>
      </c>
    </row>
    <row r="339" spans="1:3">
      <c r="A339" s="3">
        <v>50</v>
      </c>
      <c r="B339" t="s">
        <v>42</v>
      </c>
      <c r="C339">
        <v>235</v>
      </c>
    </row>
    <row r="340" spans="1:3">
      <c r="A340" s="3">
        <v>50</v>
      </c>
      <c r="B340" t="s">
        <v>44</v>
      </c>
      <c r="C340">
        <v>235</v>
      </c>
    </row>
    <row r="341" spans="1:3">
      <c r="A341" s="3">
        <v>50</v>
      </c>
      <c r="B341" t="s">
        <v>45</v>
      </c>
      <c r="C341">
        <v>224</v>
      </c>
    </row>
    <row r="342" spans="1:3">
      <c r="A342" s="3">
        <v>50</v>
      </c>
      <c r="B342" t="s">
        <v>46</v>
      </c>
      <c r="C342">
        <v>205</v>
      </c>
    </row>
    <row r="343" spans="1:3">
      <c r="A343" s="3">
        <v>50</v>
      </c>
      <c r="B343" t="s">
        <v>39</v>
      </c>
      <c r="C343">
        <v>220</v>
      </c>
    </row>
    <row r="344" spans="1:3">
      <c r="A344" s="3">
        <v>50</v>
      </c>
      <c r="B344" t="s">
        <v>40</v>
      </c>
      <c r="C344">
        <v>205</v>
      </c>
    </row>
    <row r="345" spans="1:3">
      <c r="A345" s="3">
        <v>50</v>
      </c>
      <c r="B345" t="s">
        <v>41</v>
      </c>
      <c r="C345">
        <v>200</v>
      </c>
    </row>
    <row r="346" spans="1:3">
      <c r="A346" s="3">
        <v>51</v>
      </c>
      <c r="B346" t="s">
        <v>43</v>
      </c>
      <c r="C346">
        <v>230</v>
      </c>
    </row>
    <row r="347" spans="1:3">
      <c r="A347" s="3">
        <v>51</v>
      </c>
      <c r="B347" t="s">
        <v>45</v>
      </c>
      <c r="C347">
        <v>240</v>
      </c>
    </row>
    <row r="348" spans="1:3">
      <c r="A348" s="3">
        <v>51</v>
      </c>
      <c r="B348" t="s">
        <v>46</v>
      </c>
      <c r="C348">
        <v>205</v>
      </c>
    </row>
    <row r="349" spans="1:3">
      <c r="A349" s="3">
        <v>51</v>
      </c>
      <c r="B349" t="s">
        <v>39</v>
      </c>
      <c r="C349">
        <v>223</v>
      </c>
    </row>
    <row r="350" spans="1:3">
      <c r="A350" s="3">
        <v>51</v>
      </c>
      <c r="B350" t="s">
        <v>40</v>
      </c>
      <c r="C350">
        <v>205</v>
      </c>
    </row>
    <row r="351" spans="1:3">
      <c r="A351" s="3">
        <v>51</v>
      </c>
      <c r="B351" t="s">
        <v>41</v>
      </c>
      <c r="C351">
        <v>200</v>
      </c>
    </row>
    <row r="352" spans="1:3">
      <c r="A352" s="3">
        <v>52</v>
      </c>
      <c r="B352" t="s">
        <v>42</v>
      </c>
      <c r="C352">
        <v>230</v>
      </c>
    </row>
    <row r="353" spans="1:3">
      <c r="A353" s="3">
        <v>52</v>
      </c>
      <c r="B353" t="s">
        <v>43</v>
      </c>
      <c r="C353">
        <v>234</v>
      </c>
    </row>
    <row r="354" spans="1:3">
      <c r="A354" s="3">
        <v>52</v>
      </c>
      <c r="B354" t="s">
        <v>44</v>
      </c>
      <c r="C354">
        <v>230</v>
      </c>
    </row>
    <row r="355" spans="1:3">
      <c r="A355" s="3">
        <v>52</v>
      </c>
      <c r="B355" t="s">
        <v>45</v>
      </c>
      <c r="C355">
        <v>240</v>
      </c>
    </row>
    <row r="356" spans="1:3">
      <c r="A356" s="3">
        <v>52</v>
      </c>
      <c r="B356" t="s">
        <v>46</v>
      </c>
      <c r="C356">
        <v>210</v>
      </c>
    </row>
    <row r="357" spans="1:3">
      <c r="A357" s="3">
        <v>52</v>
      </c>
      <c r="B357" t="s">
        <v>39</v>
      </c>
      <c r="C357">
        <v>225</v>
      </c>
    </row>
    <row r="358" spans="1:3">
      <c r="A358" s="3">
        <v>52</v>
      </c>
      <c r="B358" t="s">
        <v>40</v>
      </c>
      <c r="C358">
        <v>210</v>
      </c>
    </row>
    <row r="359" spans="1:3">
      <c r="A359" s="3">
        <v>52</v>
      </c>
      <c r="B359" t="s">
        <v>41</v>
      </c>
      <c r="C359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AF24-D281-47B3-8994-4FCE31BAE0EE}">
  <sheetPr>
    <tabColor theme="9" tint="0.79998168889431442"/>
  </sheetPr>
  <dimension ref="A1:C328"/>
  <sheetViews>
    <sheetView workbookViewId="0">
      <selection activeCell="C328" sqref="A2:C328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t="s">
        <v>47</v>
      </c>
      <c r="C2">
        <v>280</v>
      </c>
    </row>
    <row r="3" spans="1:3">
      <c r="A3" s="3">
        <v>1</v>
      </c>
      <c r="B3" t="s">
        <v>48</v>
      </c>
      <c r="C3">
        <v>274</v>
      </c>
    </row>
    <row r="4" spans="1:3">
      <c r="A4" s="3">
        <v>1</v>
      </c>
      <c r="B4" t="s">
        <v>49</v>
      </c>
      <c r="C4">
        <v>260</v>
      </c>
    </row>
    <row r="5" spans="1:3">
      <c r="A5" s="3">
        <v>1</v>
      </c>
      <c r="B5" t="s">
        <v>42</v>
      </c>
      <c r="C5">
        <v>320</v>
      </c>
    </row>
    <row r="6" spans="1:3">
      <c r="A6" s="3">
        <v>1</v>
      </c>
      <c r="B6" t="s">
        <v>43</v>
      </c>
      <c r="C6">
        <v>300</v>
      </c>
    </row>
    <row r="7" spans="1:3">
      <c r="A7" s="3">
        <v>1</v>
      </c>
      <c r="B7" t="s">
        <v>44</v>
      </c>
      <c r="C7">
        <v>320</v>
      </c>
    </row>
    <row r="8" spans="1:3">
      <c r="A8" s="3">
        <v>1</v>
      </c>
      <c r="B8" t="s">
        <v>45</v>
      </c>
      <c r="C8">
        <v>280</v>
      </c>
    </row>
    <row r="9" spans="1:3">
      <c r="A9" s="3">
        <v>2</v>
      </c>
      <c r="B9" t="s">
        <v>47</v>
      </c>
      <c r="C9">
        <v>300</v>
      </c>
    </row>
    <row r="10" spans="1:3">
      <c r="A10" s="3">
        <v>2</v>
      </c>
      <c r="B10" t="s">
        <v>48</v>
      </c>
      <c r="C10">
        <v>290</v>
      </c>
    </row>
    <row r="11" spans="1:3">
      <c r="A11" s="3">
        <v>2</v>
      </c>
      <c r="B11" t="s">
        <v>49</v>
      </c>
      <c r="C11">
        <v>270</v>
      </c>
    </row>
    <row r="12" spans="1:3">
      <c r="A12" s="3">
        <v>2</v>
      </c>
      <c r="B12" t="s">
        <v>42</v>
      </c>
      <c r="C12">
        <v>365</v>
      </c>
    </row>
    <row r="13" spans="1:3">
      <c r="A13" s="3">
        <v>2</v>
      </c>
      <c r="B13" t="s">
        <v>43</v>
      </c>
      <c r="C13">
        <v>360</v>
      </c>
    </row>
    <row r="14" spans="1:3">
      <c r="A14" s="3">
        <v>2</v>
      </c>
      <c r="B14" t="s">
        <v>44</v>
      </c>
      <c r="C14">
        <v>360</v>
      </c>
    </row>
    <row r="15" spans="1:3">
      <c r="A15" s="3">
        <v>2</v>
      </c>
      <c r="B15" t="s">
        <v>45</v>
      </c>
      <c r="C15">
        <v>295</v>
      </c>
    </row>
    <row r="16" spans="1:3">
      <c r="A16" s="3">
        <v>3</v>
      </c>
      <c r="B16" t="s">
        <v>47</v>
      </c>
      <c r="C16">
        <v>303</v>
      </c>
    </row>
    <row r="17" spans="1:3">
      <c r="A17" s="3">
        <v>3</v>
      </c>
      <c r="B17" t="s">
        <v>48</v>
      </c>
      <c r="C17">
        <v>290</v>
      </c>
    </row>
    <row r="18" spans="1:3">
      <c r="A18" s="3">
        <v>3</v>
      </c>
      <c r="B18" t="s">
        <v>49</v>
      </c>
      <c r="C18">
        <v>270</v>
      </c>
    </row>
    <row r="19" spans="1:3">
      <c r="A19" s="3">
        <v>3</v>
      </c>
      <c r="B19" t="s">
        <v>42</v>
      </c>
      <c r="C19">
        <v>365</v>
      </c>
    </row>
    <row r="20" spans="1:3">
      <c r="A20" s="3">
        <v>3</v>
      </c>
      <c r="B20" t="s">
        <v>43</v>
      </c>
      <c r="C20">
        <v>348</v>
      </c>
    </row>
    <row r="21" spans="1:3">
      <c r="A21" s="3">
        <v>3</v>
      </c>
      <c r="B21" t="s">
        <v>44</v>
      </c>
      <c r="C21">
        <v>360</v>
      </c>
    </row>
    <row r="22" spans="1:3">
      <c r="A22" s="3">
        <v>3</v>
      </c>
      <c r="B22" t="s">
        <v>45</v>
      </c>
      <c r="C22">
        <v>330</v>
      </c>
    </row>
    <row r="23" spans="1:3">
      <c r="A23" s="3">
        <v>4</v>
      </c>
      <c r="B23" t="s">
        <v>47</v>
      </c>
      <c r="C23">
        <v>303</v>
      </c>
    </row>
    <row r="24" spans="1:3">
      <c r="A24" s="3">
        <v>4</v>
      </c>
      <c r="B24" t="s">
        <v>48</v>
      </c>
      <c r="C24">
        <v>290</v>
      </c>
    </row>
    <row r="25" spans="1:3">
      <c r="A25" s="3">
        <v>4</v>
      </c>
      <c r="B25" t="s">
        <v>49</v>
      </c>
      <c r="C25">
        <v>290</v>
      </c>
    </row>
    <row r="26" spans="1:3">
      <c r="A26" s="3">
        <v>4</v>
      </c>
      <c r="B26" t="s">
        <v>42</v>
      </c>
      <c r="C26">
        <v>324</v>
      </c>
    </row>
    <row r="27" spans="1:3">
      <c r="A27" s="3">
        <v>4</v>
      </c>
      <c r="B27" t="s">
        <v>43</v>
      </c>
      <c r="C27">
        <v>330</v>
      </c>
    </row>
    <row r="28" spans="1:3">
      <c r="A28" s="3">
        <v>4</v>
      </c>
      <c r="B28" t="s">
        <v>44</v>
      </c>
      <c r="C28">
        <v>324</v>
      </c>
    </row>
    <row r="29" spans="1:3">
      <c r="A29" s="3">
        <v>4</v>
      </c>
      <c r="B29" t="s">
        <v>45</v>
      </c>
      <c r="C29">
        <v>315</v>
      </c>
    </row>
    <row r="30" spans="1:3">
      <c r="A30" s="3">
        <v>5</v>
      </c>
      <c r="B30" t="s">
        <v>47</v>
      </c>
      <c r="C30">
        <v>303</v>
      </c>
    </row>
    <row r="31" spans="1:3">
      <c r="A31" s="3">
        <v>5</v>
      </c>
      <c r="B31" t="s">
        <v>48</v>
      </c>
      <c r="C31">
        <v>300</v>
      </c>
    </row>
    <row r="32" spans="1:3">
      <c r="A32" s="3">
        <v>5</v>
      </c>
      <c r="B32" t="s">
        <v>49</v>
      </c>
      <c r="C32">
        <v>300</v>
      </c>
    </row>
    <row r="33" spans="1:3">
      <c r="A33" s="3">
        <v>5</v>
      </c>
      <c r="B33" t="s">
        <v>42</v>
      </c>
      <c r="C33">
        <v>320</v>
      </c>
    </row>
    <row r="34" spans="1:3">
      <c r="A34" s="3">
        <v>5</v>
      </c>
      <c r="B34" t="s">
        <v>43</v>
      </c>
      <c r="C34">
        <v>330</v>
      </c>
    </row>
    <row r="35" spans="1:3">
      <c r="A35" s="3">
        <v>5</v>
      </c>
      <c r="B35" t="s">
        <v>44</v>
      </c>
      <c r="C35">
        <v>320</v>
      </c>
    </row>
    <row r="36" spans="1:3">
      <c r="A36" s="3">
        <v>5</v>
      </c>
      <c r="B36" t="s">
        <v>45</v>
      </c>
      <c r="C36">
        <v>310</v>
      </c>
    </row>
    <row r="37" spans="1:3">
      <c r="A37" s="3">
        <v>6</v>
      </c>
      <c r="B37" t="s">
        <v>47</v>
      </c>
      <c r="C37">
        <v>303</v>
      </c>
    </row>
    <row r="38" spans="1:3">
      <c r="A38" s="3">
        <v>6</v>
      </c>
      <c r="B38" t="s">
        <v>48</v>
      </c>
      <c r="C38">
        <v>300</v>
      </c>
    </row>
    <row r="39" spans="1:3">
      <c r="A39" s="3">
        <v>6</v>
      </c>
      <c r="B39" t="s">
        <v>49</v>
      </c>
      <c r="C39">
        <v>300</v>
      </c>
    </row>
    <row r="40" spans="1:3">
      <c r="A40" s="3">
        <v>6</v>
      </c>
      <c r="B40" t="s">
        <v>42</v>
      </c>
      <c r="C40">
        <v>320</v>
      </c>
    </row>
    <row r="41" spans="1:3">
      <c r="A41" s="3">
        <v>6</v>
      </c>
      <c r="B41" t="s">
        <v>43</v>
      </c>
      <c r="C41">
        <v>330</v>
      </c>
    </row>
    <row r="42" spans="1:3">
      <c r="A42" s="3">
        <v>6</v>
      </c>
      <c r="B42" t="s">
        <v>44</v>
      </c>
      <c r="C42">
        <v>320</v>
      </c>
    </row>
    <row r="43" spans="1:3">
      <c r="A43" s="3">
        <v>6</v>
      </c>
      <c r="B43" t="s">
        <v>45</v>
      </c>
      <c r="C43">
        <v>310</v>
      </c>
    </row>
    <row r="44" spans="1:3">
      <c r="A44" s="3">
        <v>7</v>
      </c>
      <c r="B44" t="s">
        <v>47</v>
      </c>
      <c r="C44">
        <v>303</v>
      </c>
    </row>
    <row r="45" spans="1:3">
      <c r="A45" s="3">
        <v>7</v>
      </c>
      <c r="B45" t="s">
        <v>48</v>
      </c>
      <c r="C45">
        <v>300</v>
      </c>
    </row>
    <row r="46" spans="1:3">
      <c r="A46" s="3">
        <v>7</v>
      </c>
      <c r="B46" t="s">
        <v>49</v>
      </c>
      <c r="C46">
        <v>300</v>
      </c>
    </row>
    <row r="47" spans="1:3">
      <c r="A47" s="3">
        <v>7</v>
      </c>
      <c r="B47" t="s">
        <v>42</v>
      </c>
      <c r="C47">
        <v>320</v>
      </c>
    </row>
    <row r="48" spans="1:3">
      <c r="A48" s="3">
        <v>7</v>
      </c>
      <c r="B48" t="s">
        <v>43</v>
      </c>
      <c r="C48">
        <v>330</v>
      </c>
    </row>
    <row r="49" spans="1:3">
      <c r="A49" s="3">
        <v>7</v>
      </c>
      <c r="B49" t="s">
        <v>44</v>
      </c>
      <c r="C49">
        <v>320</v>
      </c>
    </row>
    <row r="50" spans="1:3">
      <c r="A50" s="3">
        <v>7</v>
      </c>
      <c r="B50" t="s">
        <v>45</v>
      </c>
      <c r="C50">
        <v>310</v>
      </c>
    </row>
    <row r="51" spans="1:3">
      <c r="A51" s="3">
        <v>8</v>
      </c>
      <c r="B51" t="s">
        <v>47</v>
      </c>
      <c r="C51">
        <v>303</v>
      </c>
    </row>
    <row r="52" spans="1:3">
      <c r="A52" s="3">
        <v>8</v>
      </c>
      <c r="B52" t="s">
        <v>48</v>
      </c>
      <c r="C52">
        <v>302</v>
      </c>
    </row>
    <row r="53" spans="1:3">
      <c r="A53" s="3">
        <v>8</v>
      </c>
      <c r="B53" t="s">
        <v>49</v>
      </c>
      <c r="C53">
        <v>305</v>
      </c>
    </row>
    <row r="54" spans="1:3">
      <c r="A54" s="3">
        <v>8</v>
      </c>
      <c r="B54" t="s">
        <v>42</v>
      </c>
      <c r="C54">
        <v>320</v>
      </c>
    </row>
    <row r="55" spans="1:3">
      <c r="A55" s="3">
        <v>8</v>
      </c>
      <c r="B55" t="s">
        <v>43</v>
      </c>
      <c r="C55">
        <v>330</v>
      </c>
    </row>
    <row r="56" spans="1:3">
      <c r="A56" s="3">
        <v>8</v>
      </c>
      <c r="B56" t="s">
        <v>44</v>
      </c>
      <c r="C56">
        <v>320</v>
      </c>
    </row>
    <row r="57" spans="1:3">
      <c r="A57" s="3">
        <v>8</v>
      </c>
      <c r="B57" t="s">
        <v>45</v>
      </c>
      <c r="C57">
        <v>310</v>
      </c>
    </row>
    <row r="58" spans="1:3">
      <c r="A58" s="3">
        <v>9</v>
      </c>
      <c r="B58" t="s">
        <v>42</v>
      </c>
      <c r="C58">
        <v>318</v>
      </c>
    </row>
    <row r="59" spans="1:3">
      <c r="A59" s="3">
        <v>9</v>
      </c>
      <c r="B59" t="s">
        <v>43</v>
      </c>
      <c r="C59">
        <v>320</v>
      </c>
    </row>
    <row r="60" spans="1:3">
      <c r="A60" s="3">
        <v>9</v>
      </c>
      <c r="B60" t="s">
        <v>44</v>
      </c>
      <c r="C60">
        <v>318</v>
      </c>
    </row>
    <row r="61" spans="1:3">
      <c r="A61" s="3">
        <v>9</v>
      </c>
      <c r="B61" t="s">
        <v>45</v>
      </c>
      <c r="C61">
        <v>310</v>
      </c>
    </row>
    <row r="62" spans="1:3">
      <c r="A62" s="3">
        <v>10</v>
      </c>
      <c r="B62" t="s">
        <v>47</v>
      </c>
      <c r="C62">
        <v>306</v>
      </c>
    </row>
    <row r="63" spans="1:3">
      <c r="A63" s="3">
        <v>10</v>
      </c>
      <c r="B63" t="s">
        <v>48</v>
      </c>
      <c r="C63">
        <v>295</v>
      </c>
    </row>
    <row r="64" spans="1:3">
      <c r="A64" s="3">
        <v>10</v>
      </c>
      <c r="B64" t="s">
        <v>49</v>
      </c>
      <c r="C64">
        <v>305</v>
      </c>
    </row>
    <row r="65" spans="1:3">
      <c r="A65" s="3">
        <v>11</v>
      </c>
      <c r="B65" t="s">
        <v>47</v>
      </c>
      <c r="C65">
        <v>306</v>
      </c>
    </row>
    <row r="66" spans="1:3">
      <c r="A66" s="3">
        <v>11</v>
      </c>
      <c r="B66" t="s">
        <v>48</v>
      </c>
      <c r="C66">
        <v>295</v>
      </c>
    </row>
    <row r="67" spans="1:3">
      <c r="A67" s="3">
        <v>11</v>
      </c>
      <c r="B67" t="s">
        <v>49</v>
      </c>
      <c r="C67">
        <v>305</v>
      </c>
    </row>
    <row r="68" spans="1:3">
      <c r="A68" s="3">
        <v>11</v>
      </c>
      <c r="B68" t="s">
        <v>42</v>
      </c>
      <c r="C68">
        <v>318</v>
      </c>
    </row>
    <row r="69" spans="1:3">
      <c r="A69" s="3">
        <v>11</v>
      </c>
      <c r="B69" t="s">
        <v>43</v>
      </c>
      <c r="C69">
        <v>320</v>
      </c>
    </row>
    <row r="70" spans="1:3">
      <c r="A70" s="3">
        <v>11</v>
      </c>
      <c r="B70" t="s">
        <v>44</v>
      </c>
      <c r="C70">
        <v>318</v>
      </c>
    </row>
    <row r="71" spans="1:3">
      <c r="A71" s="3">
        <v>11</v>
      </c>
      <c r="B71" t="s">
        <v>45</v>
      </c>
      <c r="C71">
        <v>310</v>
      </c>
    </row>
    <row r="72" spans="1:3">
      <c r="A72" s="3">
        <v>12</v>
      </c>
      <c r="B72" t="s">
        <v>47</v>
      </c>
      <c r="C72">
        <v>316</v>
      </c>
    </row>
    <row r="73" spans="1:3">
      <c r="A73" s="3">
        <v>12</v>
      </c>
      <c r="B73" t="s">
        <v>48</v>
      </c>
      <c r="C73">
        <v>306</v>
      </c>
    </row>
    <row r="74" spans="1:3">
      <c r="A74" s="3">
        <v>12</v>
      </c>
      <c r="B74" t="s">
        <v>49</v>
      </c>
      <c r="C74">
        <v>312</v>
      </c>
    </row>
    <row r="75" spans="1:3">
      <c r="A75" s="3">
        <v>12</v>
      </c>
      <c r="B75" t="s">
        <v>43</v>
      </c>
      <c r="C75">
        <v>306</v>
      </c>
    </row>
    <row r="76" spans="1:3">
      <c r="A76" s="3">
        <v>13</v>
      </c>
      <c r="B76" t="s">
        <v>47</v>
      </c>
      <c r="C76">
        <v>320</v>
      </c>
    </row>
    <row r="77" spans="1:3">
      <c r="A77" s="3">
        <v>13</v>
      </c>
      <c r="B77" t="s">
        <v>48</v>
      </c>
      <c r="C77">
        <v>310</v>
      </c>
    </row>
    <row r="78" spans="1:3">
      <c r="A78" s="3">
        <v>13</v>
      </c>
      <c r="B78" t="s">
        <v>49</v>
      </c>
      <c r="C78">
        <v>312</v>
      </c>
    </row>
    <row r="79" spans="1:3">
      <c r="A79" s="3">
        <v>13</v>
      </c>
      <c r="B79" t="s">
        <v>43</v>
      </c>
      <c r="C79">
        <v>306</v>
      </c>
    </row>
    <row r="80" spans="1:3">
      <c r="A80" s="3">
        <v>13</v>
      </c>
      <c r="B80" t="s">
        <v>45</v>
      </c>
      <c r="C80">
        <v>290</v>
      </c>
    </row>
    <row r="81" spans="1:3">
      <c r="A81" s="3">
        <v>14</v>
      </c>
      <c r="B81" t="s">
        <v>47</v>
      </c>
      <c r="C81">
        <v>320</v>
      </c>
    </row>
    <row r="82" spans="1:3">
      <c r="A82" s="3">
        <v>14</v>
      </c>
      <c r="B82" t="s">
        <v>48</v>
      </c>
      <c r="C82">
        <v>315</v>
      </c>
    </row>
    <row r="83" spans="1:3">
      <c r="A83" s="3">
        <v>14</v>
      </c>
      <c r="B83" t="s">
        <v>49</v>
      </c>
      <c r="C83">
        <v>312</v>
      </c>
    </row>
    <row r="84" spans="1:3">
      <c r="A84" s="3">
        <v>14</v>
      </c>
      <c r="B84" t="s">
        <v>43</v>
      </c>
      <c r="C84">
        <v>306</v>
      </c>
    </row>
    <row r="85" spans="1:3">
      <c r="A85" s="3">
        <v>14</v>
      </c>
      <c r="B85" t="s">
        <v>45</v>
      </c>
      <c r="C85">
        <v>290</v>
      </c>
    </row>
    <row r="86" spans="1:3">
      <c r="A86" s="3">
        <v>15</v>
      </c>
      <c r="B86" t="s">
        <v>47</v>
      </c>
      <c r="C86">
        <v>326</v>
      </c>
    </row>
    <row r="87" spans="1:3">
      <c r="A87" s="3">
        <v>15</v>
      </c>
      <c r="B87" t="s">
        <v>48</v>
      </c>
      <c r="C87">
        <v>315</v>
      </c>
    </row>
    <row r="88" spans="1:3">
      <c r="A88" s="3">
        <v>15</v>
      </c>
      <c r="B88" t="s">
        <v>49</v>
      </c>
      <c r="C88">
        <v>312</v>
      </c>
    </row>
    <row r="89" spans="1:3">
      <c r="A89" s="3">
        <v>15</v>
      </c>
      <c r="B89" t="s">
        <v>45</v>
      </c>
      <c r="C89">
        <v>290</v>
      </c>
    </row>
    <row r="90" spans="1:3">
      <c r="A90" s="3">
        <v>16</v>
      </c>
      <c r="B90" t="s">
        <v>47</v>
      </c>
      <c r="C90">
        <v>335</v>
      </c>
    </row>
    <row r="91" spans="1:3">
      <c r="A91" s="3">
        <v>16</v>
      </c>
      <c r="B91" t="s">
        <v>48</v>
      </c>
      <c r="C91">
        <v>320</v>
      </c>
    </row>
    <row r="92" spans="1:3">
      <c r="A92" s="3">
        <v>16</v>
      </c>
      <c r="B92" t="s">
        <v>49</v>
      </c>
      <c r="C92">
        <v>312</v>
      </c>
    </row>
    <row r="93" spans="1:3">
      <c r="A93" s="3">
        <v>16</v>
      </c>
      <c r="B93" t="s">
        <v>45</v>
      </c>
      <c r="C93">
        <v>290</v>
      </c>
    </row>
    <row r="94" spans="1:3">
      <c r="A94" s="3">
        <v>17</v>
      </c>
      <c r="B94" t="s">
        <v>47</v>
      </c>
      <c r="C94">
        <v>360</v>
      </c>
    </row>
    <row r="95" spans="1:3">
      <c r="A95" s="3">
        <v>17</v>
      </c>
      <c r="B95" t="s">
        <v>48</v>
      </c>
      <c r="C95">
        <v>360</v>
      </c>
    </row>
    <row r="96" spans="1:3">
      <c r="A96" s="3">
        <v>17</v>
      </c>
      <c r="B96" t="s">
        <v>49</v>
      </c>
      <c r="C96">
        <v>312</v>
      </c>
    </row>
    <row r="97" spans="1:3">
      <c r="A97" s="3">
        <v>17</v>
      </c>
      <c r="B97" t="s">
        <v>42</v>
      </c>
      <c r="C97">
        <v>280</v>
      </c>
    </row>
    <row r="98" spans="1:3">
      <c r="A98" s="3">
        <v>17</v>
      </c>
      <c r="B98" t="s">
        <v>43</v>
      </c>
      <c r="C98">
        <v>280</v>
      </c>
    </row>
    <row r="99" spans="1:3">
      <c r="A99" s="3">
        <v>17</v>
      </c>
      <c r="B99" t="s">
        <v>44</v>
      </c>
      <c r="C99">
        <v>280</v>
      </c>
    </row>
    <row r="100" spans="1:3">
      <c r="A100" s="3">
        <v>17</v>
      </c>
      <c r="B100" t="s">
        <v>45</v>
      </c>
      <c r="C100">
        <v>280</v>
      </c>
    </row>
    <row r="101" spans="1:3">
      <c r="A101" s="3">
        <v>18</v>
      </c>
      <c r="B101" t="s">
        <v>47</v>
      </c>
      <c r="C101">
        <v>380</v>
      </c>
    </row>
    <row r="102" spans="1:3">
      <c r="A102" s="3">
        <v>18</v>
      </c>
      <c r="B102" t="s">
        <v>48</v>
      </c>
      <c r="C102">
        <v>380</v>
      </c>
    </row>
    <row r="103" spans="1:3">
      <c r="A103" s="3">
        <v>18</v>
      </c>
      <c r="B103" t="s">
        <v>49</v>
      </c>
      <c r="C103">
        <v>320</v>
      </c>
    </row>
    <row r="104" spans="1:3">
      <c r="A104" s="3">
        <v>18</v>
      </c>
      <c r="B104" t="s">
        <v>42</v>
      </c>
      <c r="C104">
        <v>280</v>
      </c>
    </row>
    <row r="105" spans="1:3">
      <c r="A105" s="3">
        <v>18</v>
      </c>
      <c r="B105" t="s">
        <v>43</v>
      </c>
      <c r="C105">
        <v>280</v>
      </c>
    </row>
    <row r="106" spans="1:3">
      <c r="A106" s="3">
        <v>18</v>
      </c>
      <c r="B106" t="s">
        <v>44</v>
      </c>
      <c r="C106">
        <v>280</v>
      </c>
    </row>
    <row r="107" spans="1:3">
      <c r="A107" s="3">
        <v>18</v>
      </c>
      <c r="B107" t="s">
        <v>45</v>
      </c>
      <c r="C107">
        <v>280</v>
      </c>
    </row>
    <row r="108" spans="1:3">
      <c r="A108" s="3">
        <v>19</v>
      </c>
      <c r="B108" t="s">
        <v>47</v>
      </c>
      <c r="C108">
        <v>400</v>
      </c>
    </row>
    <row r="109" spans="1:3">
      <c r="A109" s="3">
        <v>19</v>
      </c>
      <c r="B109" t="s">
        <v>48</v>
      </c>
      <c r="C109">
        <v>400</v>
      </c>
    </row>
    <row r="110" spans="1:3">
      <c r="A110" s="3">
        <v>19</v>
      </c>
      <c r="B110" t="s">
        <v>49</v>
      </c>
      <c r="C110">
        <v>360</v>
      </c>
    </row>
    <row r="111" spans="1:3">
      <c r="A111" s="3">
        <v>19</v>
      </c>
      <c r="B111" t="s">
        <v>43</v>
      </c>
      <c r="C111">
        <v>270</v>
      </c>
    </row>
    <row r="112" spans="1:3">
      <c r="A112" s="3">
        <v>19</v>
      </c>
      <c r="B112" t="s">
        <v>45</v>
      </c>
      <c r="C112">
        <v>270</v>
      </c>
    </row>
    <row r="113" spans="1:3">
      <c r="A113" s="3">
        <v>20</v>
      </c>
      <c r="B113" t="s">
        <v>47</v>
      </c>
      <c r="C113">
        <v>410</v>
      </c>
    </row>
    <row r="114" spans="1:3">
      <c r="A114" s="3">
        <v>20</v>
      </c>
      <c r="B114" t="s">
        <v>48</v>
      </c>
      <c r="C114">
        <v>400</v>
      </c>
    </row>
    <row r="115" spans="1:3">
      <c r="A115" s="3">
        <v>20</v>
      </c>
      <c r="B115" t="s">
        <v>49</v>
      </c>
      <c r="C115">
        <v>360</v>
      </c>
    </row>
    <row r="116" spans="1:3">
      <c r="A116" s="3">
        <v>20</v>
      </c>
      <c r="B116" t="s">
        <v>43</v>
      </c>
      <c r="C116">
        <v>260</v>
      </c>
    </row>
    <row r="117" spans="1:3">
      <c r="A117" s="3">
        <v>20</v>
      </c>
      <c r="B117" t="s">
        <v>45</v>
      </c>
      <c r="C117">
        <v>260</v>
      </c>
    </row>
    <row r="118" spans="1:3">
      <c r="A118" s="3">
        <v>21</v>
      </c>
      <c r="B118" t="s">
        <v>47</v>
      </c>
      <c r="C118">
        <v>410</v>
      </c>
    </row>
    <row r="119" spans="1:3">
      <c r="A119" s="3">
        <v>21</v>
      </c>
      <c r="B119" t="s">
        <v>48</v>
      </c>
      <c r="C119">
        <v>398</v>
      </c>
    </row>
    <row r="120" spans="1:3">
      <c r="A120" s="3">
        <v>21</v>
      </c>
      <c r="B120" t="s">
        <v>49</v>
      </c>
      <c r="C120">
        <v>360</v>
      </c>
    </row>
    <row r="121" spans="1:3">
      <c r="A121" s="3">
        <v>21</v>
      </c>
      <c r="B121" t="s">
        <v>42</v>
      </c>
      <c r="C121">
        <v>260</v>
      </c>
    </row>
    <row r="122" spans="1:3">
      <c r="A122" s="3">
        <v>21</v>
      </c>
      <c r="B122" t="s">
        <v>43</v>
      </c>
      <c r="C122">
        <v>260</v>
      </c>
    </row>
    <row r="123" spans="1:3">
      <c r="A123" s="3">
        <v>21</v>
      </c>
      <c r="B123" t="s">
        <v>44</v>
      </c>
      <c r="C123">
        <v>260</v>
      </c>
    </row>
    <row r="124" spans="1:3">
      <c r="A124" s="3">
        <v>21</v>
      </c>
      <c r="B124" t="s">
        <v>45</v>
      </c>
      <c r="C124">
        <v>260</v>
      </c>
    </row>
    <row r="125" spans="1:3">
      <c r="A125" s="3">
        <v>22</v>
      </c>
      <c r="B125" t="s">
        <v>47</v>
      </c>
      <c r="C125">
        <v>400</v>
      </c>
    </row>
    <row r="126" spans="1:3">
      <c r="A126" s="3">
        <v>22</v>
      </c>
      <c r="B126" t="s">
        <v>48</v>
      </c>
      <c r="C126">
        <v>400</v>
      </c>
    </row>
    <row r="127" spans="1:3">
      <c r="A127" s="3">
        <v>22</v>
      </c>
      <c r="B127" t="s">
        <v>49</v>
      </c>
      <c r="C127">
        <v>380</v>
      </c>
    </row>
    <row r="128" spans="1:3">
      <c r="A128" s="3">
        <v>22</v>
      </c>
      <c r="B128" t="s">
        <v>42</v>
      </c>
      <c r="C128">
        <v>260</v>
      </c>
    </row>
    <row r="129" spans="1:3">
      <c r="A129" s="3">
        <v>22</v>
      </c>
      <c r="B129" t="s">
        <v>43</v>
      </c>
      <c r="C129">
        <v>260</v>
      </c>
    </row>
    <row r="130" spans="1:3">
      <c r="A130" s="3">
        <v>22</v>
      </c>
      <c r="B130" t="s">
        <v>44</v>
      </c>
      <c r="C130">
        <v>260</v>
      </c>
    </row>
    <row r="131" spans="1:3">
      <c r="A131" s="3">
        <v>22</v>
      </c>
      <c r="B131" t="s">
        <v>45</v>
      </c>
      <c r="C131">
        <v>260</v>
      </c>
    </row>
    <row r="132" spans="1:3">
      <c r="A132" s="3">
        <v>23</v>
      </c>
      <c r="B132" t="s">
        <v>47</v>
      </c>
      <c r="C132">
        <v>400</v>
      </c>
    </row>
    <row r="133" spans="1:3">
      <c r="A133" s="3">
        <v>23</v>
      </c>
      <c r="B133" t="s">
        <v>48</v>
      </c>
      <c r="C133">
        <v>400</v>
      </c>
    </row>
    <row r="134" spans="1:3">
      <c r="A134" s="3">
        <v>23</v>
      </c>
      <c r="B134" t="s">
        <v>49</v>
      </c>
      <c r="C134">
        <v>395</v>
      </c>
    </row>
    <row r="135" spans="1:3">
      <c r="A135" s="3">
        <v>23</v>
      </c>
      <c r="B135" t="s">
        <v>42</v>
      </c>
      <c r="C135">
        <v>260</v>
      </c>
    </row>
    <row r="136" spans="1:3">
      <c r="A136" s="3">
        <v>23</v>
      </c>
      <c r="B136" t="s">
        <v>43</v>
      </c>
      <c r="C136">
        <v>260</v>
      </c>
    </row>
    <row r="137" spans="1:3">
      <c r="A137" s="3">
        <v>23</v>
      </c>
      <c r="B137" t="s">
        <v>44</v>
      </c>
      <c r="C137">
        <v>260</v>
      </c>
    </row>
    <row r="138" spans="1:3">
      <c r="A138" s="3">
        <v>23</v>
      </c>
      <c r="B138" t="s">
        <v>45</v>
      </c>
      <c r="C138">
        <v>260</v>
      </c>
    </row>
    <row r="139" spans="1:3">
      <c r="A139" s="3">
        <v>24</v>
      </c>
      <c r="B139" t="s">
        <v>47</v>
      </c>
      <c r="C139">
        <v>400</v>
      </c>
    </row>
    <row r="140" spans="1:3">
      <c r="A140" s="3">
        <v>24</v>
      </c>
      <c r="B140" t="s">
        <v>48</v>
      </c>
      <c r="C140">
        <v>395</v>
      </c>
    </row>
    <row r="141" spans="1:3">
      <c r="A141" s="3">
        <v>24</v>
      </c>
      <c r="B141" t="s">
        <v>49</v>
      </c>
      <c r="C141">
        <v>395</v>
      </c>
    </row>
    <row r="142" spans="1:3">
      <c r="A142" s="3">
        <v>24</v>
      </c>
      <c r="B142" t="s">
        <v>42</v>
      </c>
      <c r="C142">
        <v>260</v>
      </c>
    </row>
    <row r="143" spans="1:3">
      <c r="A143" s="3">
        <v>24</v>
      </c>
      <c r="B143" t="s">
        <v>43</v>
      </c>
      <c r="C143">
        <v>260</v>
      </c>
    </row>
    <row r="144" spans="1:3">
      <c r="A144" s="3">
        <v>24</v>
      </c>
      <c r="B144" t="s">
        <v>44</v>
      </c>
      <c r="C144">
        <v>260</v>
      </c>
    </row>
    <row r="145" spans="1:3">
      <c r="A145" s="3">
        <v>24</v>
      </c>
      <c r="B145" t="s">
        <v>45</v>
      </c>
      <c r="C145">
        <v>260</v>
      </c>
    </row>
    <row r="146" spans="1:3">
      <c r="A146" s="3">
        <v>25</v>
      </c>
      <c r="B146" t="s">
        <v>47</v>
      </c>
      <c r="C146">
        <v>400</v>
      </c>
    </row>
    <row r="147" spans="1:3">
      <c r="A147" s="3">
        <v>25</v>
      </c>
      <c r="B147" t="s">
        <v>48</v>
      </c>
      <c r="C147">
        <v>395</v>
      </c>
    </row>
    <row r="148" spans="1:3">
      <c r="A148" s="3">
        <v>25</v>
      </c>
      <c r="B148" t="s">
        <v>49</v>
      </c>
      <c r="C148">
        <v>395</v>
      </c>
    </row>
    <row r="149" spans="1:3">
      <c r="A149" s="3">
        <v>26</v>
      </c>
      <c r="B149" t="s">
        <v>47</v>
      </c>
      <c r="C149">
        <v>400</v>
      </c>
    </row>
    <row r="150" spans="1:3">
      <c r="A150" s="3">
        <v>26</v>
      </c>
      <c r="B150" t="s">
        <v>48</v>
      </c>
      <c r="C150">
        <v>385</v>
      </c>
    </row>
    <row r="151" spans="1:3">
      <c r="A151" s="3">
        <v>26</v>
      </c>
      <c r="B151" t="s">
        <v>49</v>
      </c>
      <c r="C151">
        <v>395</v>
      </c>
    </row>
    <row r="152" spans="1:3">
      <c r="A152" s="3">
        <v>26</v>
      </c>
      <c r="B152" t="s">
        <v>42</v>
      </c>
      <c r="C152">
        <v>255</v>
      </c>
    </row>
    <row r="153" spans="1:3">
      <c r="A153" s="3">
        <v>26</v>
      </c>
      <c r="B153" t="s">
        <v>43</v>
      </c>
      <c r="C153">
        <v>260</v>
      </c>
    </row>
    <row r="154" spans="1:3">
      <c r="A154" s="3">
        <v>26</v>
      </c>
      <c r="B154" t="s">
        <v>44</v>
      </c>
      <c r="C154">
        <v>255</v>
      </c>
    </row>
    <row r="155" spans="1:3">
      <c r="A155" s="3">
        <v>27</v>
      </c>
      <c r="B155" t="s">
        <v>47</v>
      </c>
      <c r="C155">
        <v>400</v>
      </c>
    </row>
    <row r="156" spans="1:3">
      <c r="A156" s="3">
        <v>27</v>
      </c>
      <c r="B156" t="s">
        <v>48</v>
      </c>
      <c r="C156">
        <v>380</v>
      </c>
    </row>
    <row r="157" spans="1:3">
      <c r="A157" s="3">
        <v>27</v>
      </c>
      <c r="B157" t="s">
        <v>49</v>
      </c>
      <c r="C157">
        <v>395</v>
      </c>
    </row>
    <row r="158" spans="1:3">
      <c r="A158" s="3">
        <v>28</v>
      </c>
      <c r="B158" t="s">
        <v>47</v>
      </c>
      <c r="C158">
        <v>390</v>
      </c>
    </row>
    <row r="159" spans="1:3">
      <c r="A159" s="3">
        <v>28</v>
      </c>
      <c r="B159" t="s">
        <v>48</v>
      </c>
      <c r="C159">
        <v>380</v>
      </c>
    </row>
    <row r="160" spans="1:3">
      <c r="A160" s="3">
        <v>28</v>
      </c>
      <c r="B160" t="s">
        <v>49</v>
      </c>
      <c r="C160">
        <v>395</v>
      </c>
    </row>
    <row r="161" spans="1:3">
      <c r="A161" s="3">
        <v>28</v>
      </c>
      <c r="B161" t="s">
        <v>42</v>
      </c>
      <c r="C161">
        <v>255</v>
      </c>
    </row>
    <row r="162" spans="1:3">
      <c r="A162" s="3">
        <v>28</v>
      </c>
      <c r="B162" t="s">
        <v>43</v>
      </c>
      <c r="C162">
        <v>260</v>
      </c>
    </row>
    <row r="163" spans="1:3">
      <c r="A163" s="3">
        <v>28</v>
      </c>
      <c r="B163" t="s">
        <v>44</v>
      </c>
      <c r="C163">
        <v>255</v>
      </c>
    </row>
    <row r="164" spans="1:3">
      <c r="A164" s="3">
        <v>29</v>
      </c>
      <c r="B164" t="s">
        <v>47</v>
      </c>
      <c r="C164">
        <v>385</v>
      </c>
    </row>
    <row r="165" spans="1:3">
      <c r="A165" s="3">
        <v>29</v>
      </c>
      <c r="B165" t="s">
        <v>48</v>
      </c>
      <c r="C165">
        <v>385</v>
      </c>
    </row>
    <row r="166" spans="1:3">
      <c r="A166" s="3">
        <v>29</v>
      </c>
      <c r="B166" t="s">
        <v>49</v>
      </c>
      <c r="C166">
        <v>395</v>
      </c>
    </row>
    <row r="167" spans="1:3">
      <c r="A167" s="3">
        <v>29</v>
      </c>
      <c r="B167" t="s">
        <v>42</v>
      </c>
      <c r="C167">
        <v>255</v>
      </c>
    </row>
    <row r="168" spans="1:3">
      <c r="A168" s="3">
        <v>29</v>
      </c>
      <c r="B168" t="s">
        <v>43</v>
      </c>
      <c r="C168">
        <v>260</v>
      </c>
    </row>
    <row r="169" spans="1:3">
      <c r="A169" s="3">
        <v>29</v>
      </c>
      <c r="B169" t="s">
        <v>44</v>
      </c>
      <c r="C169">
        <v>255</v>
      </c>
    </row>
    <row r="170" spans="1:3">
      <c r="A170" s="3">
        <v>29</v>
      </c>
      <c r="B170" t="s">
        <v>45</v>
      </c>
      <c r="C170">
        <v>250</v>
      </c>
    </row>
    <row r="171" spans="1:3">
      <c r="A171" s="3">
        <v>30</v>
      </c>
      <c r="B171" t="s">
        <v>47</v>
      </c>
      <c r="C171">
        <v>385</v>
      </c>
    </row>
    <row r="172" spans="1:3">
      <c r="A172" s="3">
        <v>30</v>
      </c>
      <c r="B172" t="s">
        <v>48</v>
      </c>
      <c r="C172">
        <v>385</v>
      </c>
    </row>
    <row r="173" spans="1:3">
      <c r="A173" s="3">
        <v>30</v>
      </c>
      <c r="B173" t="s">
        <v>49</v>
      </c>
      <c r="C173">
        <v>395</v>
      </c>
    </row>
    <row r="174" spans="1:3">
      <c r="A174" s="3">
        <v>30</v>
      </c>
      <c r="B174" t="s">
        <v>42</v>
      </c>
      <c r="C174">
        <v>255</v>
      </c>
    </row>
    <row r="175" spans="1:3">
      <c r="A175" s="3">
        <v>30</v>
      </c>
      <c r="B175" t="s">
        <v>43</v>
      </c>
      <c r="C175">
        <v>250</v>
      </c>
    </row>
    <row r="176" spans="1:3">
      <c r="A176" s="3">
        <v>30</v>
      </c>
      <c r="B176" t="s">
        <v>44</v>
      </c>
      <c r="C176">
        <v>255</v>
      </c>
    </row>
    <row r="177" spans="1:3">
      <c r="A177" s="3">
        <v>30</v>
      </c>
      <c r="B177" t="s">
        <v>45</v>
      </c>
      <c r="C177">
        <v>250</v>
      </c>
    </row>
    <row r="178" spans="1:3">
      <c r="A178" s="3">
        <v>31</v>
      </c>
      <c r="B178" t="s">
        <v>47</v>
      </c>
      <c r="C178">
        <v>380</v>
      </c>
    </row>
    <row r="179" spans="1:3">
      <c r="A179" s="3">
        <v>31</v>
      </c>
      <c r="B179" t="s">
        <v>48</v>
      </c>
      <c r="C179">
        <v>385</v>
      </c>
    </row>
    <row r="180" spans="1:3">
      <c r="A180" s="3">
        <v>31</v>
      </c>
      <c r="B180" t="s">
        <v>49</v>
      </c>
      <c r="C180">
        <v>390</v>
      </c>
    </row>
    <row r="181" spans="1:3">
      <c r="A181" s="3">
        <v>31</v>
      </c>
      <c r="B181" t="s">
        <v>42</v>
      </c>
      <c r="C181">
        <v>255</v>
      </c>
    </row>
    <row r="182" spans="1:3">
      <c r="A182" s="3">
        <v>31</v>
      </c>
      <c r="B182" t="s">
        <v>43</v>
      </c>
      <c r="C182">
        <v>255</v>
      </c>
    </row>
    <row r="183" spans="1:3">
      <c r="A183" s="3">
        <v>31</v>
      </c>
      <c r="B183" t="s">
        <v>44</v>
      </c>
      <c r="C183">
        <v>255</v>
      </c>
    </row>
    <row r="184" spans="1:3">
      <c r="A184" s="3">
        <v>31</v>
      </c>
      <c r="B184" t="s">
        <v>45</v>
      </c>
      <c r="C184">
        <v>250</v>
      </c>
    </row>
    <row r="185" spans="1:3">
      <c r="A185" s="3">
        <v>32</v>
      </c>
      <c r="B185" t="s">
        <v>47</v>
      </c>
      <c r="C185">
        <v>360</v>
      </c>
    </row>
    <row r="186" spans="1:3">
      <c r="A186" s="3">
        <v>32</v>
      </c>
      <c r="B186" t="s">
        <v>48</v>
      </c>
      <c r="C186">
        <v>380</v>
      </c>
    </row>
    <row r="187" spans="1:3">
      <c r="A187" s="3">
        <v>32</v>
      </c>
      <c r="B187" t="s">
        <v>49</v>
      </c>
      <c r="C187">
        <v>360</v>
      </c>
    </row>
    <row r="188" spans="1:3">
      <c r="A188" s="3">
        <v>32</v>
      </c>
      <c r="B188" t="s">
        <v>42</v>
      </c>
      <c r="C188">
        <v>255</v>
      </c>
    </row>
    <row r="189" spans="1:3">
      <c r="A189" s="3">
        <v>32</v>
      </c>
      <c r="B189" t="s">
        <v>43</v>
      </c>
      <c r="C189">
        <v>255</v>
      </c>
    </row>
    <row r="190" spans="1:3">
      <c r="A190" s="3">
        <v>32</v>
      </c>
      <c r="B190" t="s">
        <v>44</v>
      </c>
      <c r="C190">
        <v>255</v>
      </c>
    </row>
    <row r="191" spans="1:3">
      <c r="A191" s="3">
        <v>32</v>
      </c>
      <c r="B191" t="s">
        <v>45</v>
      </c>
      <c r="C191">
        <v>250</v>
      </c>
    </row>
    <row r="192" spans="1:3">
      <c r="A192" s="3">
        <v>33</v>
      </c>
      <c r="B192" t="s">
        <v>47</v>
      </c>
      <c r="C192">
        <v>355</v>
      </c>
    </row>
    <row r="193" spans="1:3">
      <c r="A193" s="3">
        <v>33</v>
      </c>
      <c r="B193" t="s">
        <v>48</v>
      </c>
      <c r="C193">
        <v>370</v>
      </c>
    </row>
    <row r="194" spans="1:3">
      <c r="A194" s="3">
        <v>33</v>
      </c>
      <c r="B194" t="s">
        <v>49</v>
      </c>
      <c r="C194">
        <v>360</v>
      </c>
    </row>
    <row r="195" spans="1:3">
      <c r="A195" s="3">
        <v>33</v>
      </c>
      <c r="B195" t="s">
        <v>42</v>
      </c>
      <c r="C195">
        <v>248</v>
      </c>
    </row>
    <row r="196" spans="1:3">
      <c r="A196" s="3">
        <v>33</v>
      </c>
      <c r="B196" t="s">
        <v>43</v>
      </c>
      <c r="C196">
        <v>255</v>
      </c>
    </row>
    <row r="197" spans="1:3">
      <c r="A197" s="3">
        <v>33</v>
      </c>
      <c r="B197" t="s">
        <v>44</v>
      </c>
      <c r="C197">
        <v>245</v>
      </c>
    </row>
    <row r="198" spans="1:3">
      <c r="A198" s="3">
        <v>33</v>
      </c>
      <c r="B198" t="s">
        <v>45</v>
      </c>
      <c r="C198">
        <v>250</v>
      </c>
    </row>
    <row r="199" spans="1:3">
      <c r="A199" s="3">
        <v>34</v>
      </c>
      <c r="B199" t="s">
        <v>47</v>
      </c>
      <c r="C199">
        <v>340</v>
      </c>
    </row>
    <row r="200" spans="1:3">
      <c r="A200" s="3">
        <v>34</v>
      </c>
      <c r="B200" t="s">
        <v>48</v>
      </c>
      <c r="C200">
        <v>350</v>
      </c>
    </row>
    <row r="201" spans="1:3">
      <c r="A201" s="3">
        <v>34</v>
      </c>
      <c r="B201" t="s">
        <v>49</v>
      </c>
      <c r="C201">
        <v>360</v>
      </c>
    </row>
    <row r="202" spans="1:3">
      <c r="A202" s="3">
        <v>34</v>
      </c>
      <c r="B202" t="s">
        <v>42</v>
      </c>
      <c r="C202">
        <v>245</v>
      </c>
    </row>
    <row r="203" spans="1:3">
      <c r="A203" s="3">
        <v>34</v>
      </c>
      <c r="B203" t="s">
        <v>43</v>
      </c>
      <c r="C203">
        <v>255</v>
      </c>
    </row>
    <row r="204" spans="1:3">
      <c r="A204" s="3">
        <v>34</v>
      </c>
      <c r="B204" t="s">
        <v>44</v>
      </c>
      <c r="C204">
        <v>243</v>
      </c>
    </row>
    <row r="205" spans="1:3">
      <c r="A205" s="3">
        <v>34</v>
      </c>
      <c r="B205" t="s">
        <v>45</v>
      </c>
      <c r="C205">
        <v>240</v>
      </c>
    </row>
    <row r="206" spans="1:3">
      <c r="A206" s="3">
        <v>35</v>
      </c>
      <c r="B206" t="s">
        <v>47</v>
      </c>
      <c r="C206">
        <v>345</v>
      </c>
    </row>
    <row r="207" spans="1:3">
      <c r="A207" s="3">
        <v>35</v>
      </c>
      <c r="B207" t="s">
        <v>48</v>
      </c>
      <c r="C207">
        <v>340</v>
      </c>
    </row>
    <row r="208" spans="1:3">
      <c r="A208" s="3">
        <v>35</v>
      </c>
      <c r="B208" t="s">
        <v>49</v>
      </c>
      <c r="C208">
        <v>335</v>
      </c>
    </row>
    <row r="209" spans="1:3">
      <c r="A209" s="3">
        <v>35</v>
      </c>
      <c r="B209" t="s">
        <v>42</v>
      </c>
      <c r="C209">
        <v>245</v>
      </c>
    </row>
    <row r="210" spans="1:3">
      <c r="A210" s="3">
        <v>35</v>
      </c>
      <c r="B210" t="s">
        <v>43</v>
      </c>
      <c r="C210">
        <v>255</v>
      </c>
    </row>
    <row r="211" spans="1:3">
      <c r="A211" s="3">
        <v>35</v>
      </c>
      <c r="B211" t="s">
        <v>44</v>
      </c>
      <c r="C211">
        <v>243</v>
      </c>
    </row>
    <row r="212" spans="1:3">
      <c r="A212" s="3">
        <v>35</v>
      </c>
      <c r="B212" t="s">
        <v>45</v>
      </c>
      <c r="C212">
        <v>240</v>
      </c>
    </row>
    <row r="213" spans="1:3">
      <c r="A213" s="3">
        <v>36</v>
      </c>
      <c r="B213" t="s">
        <v>47</v>
      </c>
      <c r="C213">
        <v>345</v>
      </c>
    </row>
    <row r="214" spans="1:3">
      <c r="A214" s="3">
        <v>36</v>
      </c>
      <c r="B214" t="s">
        <v>48</v>
      </c>
      <c r="C214">
        <v>335</v>
      </c>
    </row>
    <row r="215" spans="1:3">
      <c r="A215" s="3">
        <v>36</v>
      </c>
      <c r="B215" t="s">
        <v>49</v>
      </c>
      <c r="C215">
        <v>330</v>
      </c>
    </row>
    <row r="216" spans="1:3">
      <c r="A216" s="3">
        <v>36</v>
      </c>
      <c r="B216" t="s">
        <v>42</v>
      </c>
      <c r="C216">
        <v>240</v>
      </c>
    </row>
    <row r="217" spans="1:3">
      <c r="A217" s="3">
        <v>36</v>
      </c>
      <c r="B217" t="s">
        <v>43</v>
      </c>
      <c r="C217">
        <v>235</v>
      </c>
    </row>
    <row r="218" spans="1:3">
      <c r="A218" s="3">
        <v>36</v>
      </c>
      <c r="B218" t="s">
        <v>44</v>
      </c>
      <c r="C218">
        <v>243</v>
      </c>
    </row>
    <row r="219" spans="1:3">
      <c r="A219" s="3">
        <v>36</v>
      </c>
      <c r="B219" t="s">
        <v>45</v>
      </c>
      <c r="C219">
        <v>240</v>
      </c>
    </row>
    <row r="220" spans="1:3">
      <c r="A220" s="3">
        <v>37</v>
      </c>
      <c r="B220" t="s">
        <v>47</v>
      </c>
      <c r="C220">
        <v>330</v>
      </c>
    </row>
    <row r="221" spans="1:3">
      <c r="A221" s="3">
        <v>37</v>
      </c>
      <c r="B221" t="s">
        <v>48</v>
      </c>
      <c r="C221">
        <v>330</v>
      </c>
    </row>
    <row r="222" spans="1:3">
      <c r="A222" s="3">
        <v>37</v>
      </c>
      <c r="B222" t="s">
        <v>49</v>
      </c>
      <c r="C222">
        <v>330</v>
      </c>
    </row>
    <row r="223" spans="1:3">
      <c r="A223" s="3">
        <v>37</v>
      </c>
      <c r="B223" t="s">
        <v>42</v>
      </c>
      <c r="C223">
        <v>230</v>
      </c>
    </row>
    <row r="224" spans="1:3">
      <c r="A224" s="3">
        <v>37</v>
      </c>
      <c r="B224" t="s">
        <v>43</v>
      </c>
      <c r="C224">
        <v>235</v>
      </c>
    </row>
    <row r="225" spans="1:3">
      <c r="A225" s="3">
        <v>37</v>
      </c>
      <c r="B225" t="s">
        <v>44</v>
      </c>
      <c r="C225">
        <v>230</v>
      </c>
    </row>
    <row r="226" spans="1:3">
      <c r="A226" s="3">
        <v>37</v>
      </c>
      <c r="B226" t="s">
        <v>45</v>
      </c>
      <c r="C226">
        <v>240</v>
      </c>
    </row>
    <row r="227" spans="1:3">
      <c r="A227" s="3">
        <v>38</v>
      </c>
      <c r="B227" t="s">
        <v>47</v>
      </c>
      <c r="C227">
        <v>330</v>
      </c>
    </row>
    <row r="228" spans="1:3">
      <c r="A228" s="3">
        <v>38</v>
      </c>
      <c r="B228" t="s">
        <v>48</v>
      </c>
      <c r="C228">
        <v>330</v>
      </c>
    </row>
    <row r="229" spans="1:3">
      <c r="A229" s="3">
        <v>38</v>
      </c>
      <c r="B229" t="s">
        <v>49</v>
      </c>
      <c r="C229">
        <v>330</v>
      </c>
    </row>
    <row r="230" spans="1:3">
      <c r="A230" s="3">
        <v>38</v>
      </c>
      <c r="B230" t="s">
        <v>42</v>
      </c>
      <c r="C230">
        <v>230</v>
      </c>
    </row>
    <row r="231" spans="1:3">
      <c r="A231" s="3">
        <v>38</v>
      </c>
      <c r="B231" t="s">
        <v>43</v>
      </c>
      <c r="C231">
        <v>232</v>
      </c>
    </row>
    <row r="232" spans="1:3">
      <c r="A232" s="3">
        <v>38</v>
      </c>
      <c r="B232" t="s">
        <v>44</v>
      </c>
      <c r="C232">
        <v>230</v>
      </c>
    </row>
    <row r="233" spans="1:3">
      <c r="A233" s="3">
        <v>38</v>
      </c>
      <c r="B233" t="s">
        <v>45</v>
      </c>
      <c r="C233">
        <v>238</v>
      </c>
    </row>
    <row r="234" spans="1:3">
      <c r="A234" s="3">
        <v>39</v>
      </c>
      <c r="B234" t="s">
        <v>47</v>
      </c>
      <c r="C234">
        <v>325</v>
      </c>
    </row>
    <row r="235" spans="1:3">
      <c r="A235" s="3">
        <v>39</v>
      </c>
      <c r="B235" t="s">
        <v>48</v>
      </c>
      <c r="C235">
        <v>325</v>
      </c>
    </row>
    <row r="236" spans="1:3">
      <c r="A236" s="3">
        <v>39</v>
      </c>
      <c r="B236" t="s">
        <v>49</v>
      </c>
      <c r="C236">
        <v>328</v>
      </c>
    </row>
    <row r="237" spans="1:3">
      <c r="A237" s="3">
        <v>39</v>
      </c>
      <c r="B237" t="s">
        <v>42</v>
      </c>
      <c r="C237">
        <v>230</v>
      </c>
    </row>
    <row r="238" spans="1:3">
      <c r="A238" s="3">
        <v>39</v>
      </c>
      <c r="B238" t="s">
        <v>43</v>
      </c>
      <c r="C238">
        <v>232</v>
      </c>
    </row>
    <row r="239" spans="1:3">
      <c r="A239" s="3">
        <v>39</v>
      </c>
      <c r="B239" t="s">
        <v>44</v>
      </c>
      <c r="C239">
        <v>230</v>
      </c>
    </row>
    <row r="240" spans="1:3">
      <c r="A240" s="3">
        <v>39</v>
      </c>
      <c r="B240" t="s">
        <v>45</v>
      </c>
      <c r="C240">
        <v>238</v>
      </c>
    </row>
    <row r="241" spans="1:3">
      <c r="A241" s="3">
        <v>40</v>
      </c>
      <c r="B241" t="s">
        <v>47</v>
      </c>
      <c r="C241">
        <v>325</v>
      </c>
    </row>
    <row r="242" spans="1:3">
      <c r="A242" s="3">
        <v>40</v>
      </c>
      <c r="B242" t="s">
        <v>48</v>
      </c>
      <c r="C242">
        <v>325</v>
      </c>
    </row>
    <row r="243" spans="1:3">
      <c r="A243" s="3">
        <v>40</v>
      </c>
      <c r="B243" t="s">
        <v>49</v>
      </c>
      <c r="C243">
        <v>328</v>
      </c>
    </row>
    <row r="244" spans="1:3">
      <c r="A244" s="3">
        <v>40</v>
      </c>
      <c r="B244" t="s">
        <v>42</v>
      </c>
      <c r="C244">
        <v>228</v>
      </c>
    </row>
    <row r="245" spans="1:3">
      <c r="A245" s="3">
        <v>40</v>
      </c>
      <c r="B245" t="s">
        <v>43</v>
      </c>
      <c r="C245">
        <v>232</v>
      </c>
    </row>
    <row r="246" spans="1:3">
      <c r="A246" s="3">
        <v>40</v>
      </c>
      <c r="B246" t="s">
        <v>44</v>
      </c>
      <c r="C246">
        <v>228</v>
      </c>
    </row>
    <row r="247" spans="1:3">
      <c r="A247" s="3">
        <v>40</v>
      </c>
      <c r="B247" t="s">
        <v>45</v>
      </c>
      <c r="C247">
        <v>235</v>
      </c>
    </row>
    <row r="248" spans="1:3">
      <c r="A248" s="3">
        <v>41</v>
      </c>
      <c r="B248" t="s">
        <v>47</v>
      </c>
      <c r="C248">
        <v>325</v>
      </c>
    </row>
    <row r="249" spans="1:3">
      <c r="A249" s="3">
        <v>41</v>
      </c>
      <c r="B249" t="s">
        <v>48</v>
      </c>
      <c r="C249">
        <v>325</v>
      </c>
    </row>
    <row r="250" spans="1:3">
      <c r="A250" s="3">
        <v>41</v>
      </c>
      <c r="B250" t="s">
        <v>49</v>
      </c>
      <c r="C250">
        <v>325</v>
      </c>
    </row>
    <row r="251" spans="1:3">
      <c r="A251" s="3">
        <v>41</v>
      </c>
      <c r="B251" t="s">
        <v>42</v>
      </c>
      <c r="C251">
        <v>228</v>
      </c>
    </row>
    <row r="252" spans="1:3">
      <c r="A252" s="3">
        <v>41</v>
      </c>
      <c r="B252" t="s">
        <v>43</v>
      </c>
      <c r="C252">
        <v>233</v>
      </c>
    </row>
    <row r="253" spans="1:3">
      <c r="A253" s="3">
        <v>41</v>
      </c>
      <c r="B253" t="s">
        <v>44</v>
      </c>
      <c r="C253">
        <v>228</v>
      </c>
    </row>
    <row r="254" spans="1:3">
      <c r="A254" s="3">
        <v>41</v>
      </c>
      <c r="B254" t="s">
        <v>45</v>
      </c>
      <c r="C254">
        <v>233</v>
      </c>
    </row>
    <row r="255" spans="1:3">
      <c r="A255" s="3">
        <v>42</v>
      </c>
      <c r="B255" t="s">
        <v>47</v>
      </c>
      <c r="C255">
        <v>320</v>
      </c>
    </row>
    <row r="256" spans="1:3">
      <c r="A256" s="3">
        <v>42</v>
      </c>
      <c r="B256" t="s">
        <v>48</v>
      </c>
      <c r="C256">
        <v>325</v>
      </c>
    </row>
    <row r="257" spans="1:3">
      <c r="A257" s="3">
        <v>42</v>
      </c>
      <c r="B257" t="s">
        <v>49</v>
      </c>
      <c r="C257">
        <v>325</v>
      </c>
    </row>
    <row r="258" spans="1:3">
      <c r="A258" s="3">
        <v>42</v>
      </c>
      <c r="B258" t="s">
        <v>42</v>
      </c>
      <c r="C258">
        <v>228</v>
      </c>
    </row>
    <row r="259" spans="1:3">
      <c r="A259" s="3">
        <v>42</v>
      </c>
      <c r="B259" t="s">
        <v>43</v>
      </c>
      <c r="C259">
        <v>233</v>
      </c>
    </row>
    <row r="260" spans="1:3">
      <c r="A260" s="3">
        <v>42</v>
      </c>
      <c r="B260" t="s">
        <v>44</v>
      </c>
      <c r="C260">
        <v>228</v>
      </c>
    </row>
    <row r="261" spans="1:3">
      <c r="A261" s="3">
        <v>42</v>
      </c>
      <c r="B261" t="s">
        <v>45</v>
      </c>
      <c r="C261">
        <v>230</v>
      </c>
    </row>
    <row r="262" spans="1:3">
      <c r="A262" s="3">
        <v>43</v>
      </c>
      <c r="B262" t="s">
        <v>50</v>
      </c>
      <c r="C262">
        <v>180</v>
      </c>
    </row>
    <row r="263" spans="1:3">
      <c r="A263" s="3">
        <v>43</v>
      </c>
      <c r="B263" t="s">
        <v>47</v>
      </c>
      <c r="C263">
        <v>320</v>
      </c>
    </row>
    <row r="264" spans="1:3">
      <c r="A264" s="3">
        <v>43</v>
      </c>
      <c r="B264" t="s">
        <v>48</v>
      </c>
      <c r="C264">
        <v>325</v>
      </c>
    </row>
    <row r="265" spans="1:3">
      <c r="A265" s="3">
        <v>43</v>
      </c>
      <c r="B265" t="s">
        <v>49</v>
      </c>
      <c r="C265">
        <v>325</v>
      </c>
    </row>
    <row r="266" spans="1:3">
      <c r="A266" s="3">
        <v>43</v>
      </c>
      <c r="B266" t="s">
        <v>42</v>
      </c>
      <c r="C266">
        <v>225</v>
      </c>
    </row>
    <row r="267" spans="1:3">
      <c r="A267" s="3">
        <v>43</v>
      </c>
      <c r="B267" t="s">
        <v>43</v>
      </c>
      <c r="C267">
        <v>233</v>
      </c>
    </row>
    <row r="268" spans="1:3">
      <c r="A268" s="3">
        <v>43</v>
      </c>
      <c r="B268" t="s">
        <v>44</v>
      </c>
      <c r="C268">
        <v>225</v>
      </c>
    </row>
    <row r="269" spans="1:3">
      <c r="A269" s="3">
        <v>43</v>
      </c>
      <c r="B269" t="s">
        <v>45</v>
      </c>
      <c r="C269">
        <v>230</v>
      </c>
    </row>
    <row r="270" spans="1:3">
      <c r="A270" s="3">
        <v>44</v>
      </c>
      <c r="B270" t="s">
        <v>47</v>
      </c>
      <c r="C270">
        <v>310</v>
      </c>
    </row>
    <row r="271" spans="1:3">
      <c r="A271" s="3">
        <v>44</v>
      </c>
      <c r="B271" t="s">
        <v>48</v>
      </c>
      <c r="C271">
        <v>325</v>
      </c>
    </row>
    <row r="272" spans="1:3">
      <c r="A272" s="3">
        <v>44</v>
      </c>
      <c r="B272" t="s">
        <v>49</v>
      </c>
      <c r="C272">
        <v>320</v>
      </c>
    </row>
    <row r="273" spans="1:3">
      <c r="A273" s="3">
        <v>44</v>
      </c>
      <c r="B273" t="s">
        <v>42</v>
      </c>
      <c r="C273">
        <v>225</v>
      </c>
    </row>
    <row r="274" spans="1:3">
      <c r="A274" s="3">
        <v>44</v>
      </c>
      <c r="B274" t="s">
        <v>43</v>
      </c>
      <c r="C274">
        <v>240</v>
      </c>
    </row>
    <row r="275" spans="1:3">
      <c r="A275" s="3">
        <v>44</v>
      </c>
      <c r="B275" t="s">
        <v>44</v>
      </c>
      <c r="C275">
        <v>225</v>
      </c>
    </row>
    <row r="276" spans="1:3">
      <c r="A276" s="3">
        <v>44</v>
      </c>
      <c r="B276" t="s">
        <v>45</v>
      </c>
      <c r="C276">
        <v>230</v>
      </c>
    </row>
    <row r="277" spans="1:3">
      <c r="A277" s="3">
        <v>45</v>
      </c>
      <c r="B277" t="s">
        <v>47</v>
      </c>
      <c r="C277">
        <v>310</v>
      </c>
    </row>
    <row r="278" spans="1:3">
      <c r="A278" s="3">
        <v>45</v>
      </c>
      <c r="B278" t="s">
        <v>48</v>
      </c>
      <c r="C278">
        <v>310</v>
      </c>
    </row>
    <row r="279" spans="1:3">
      <c r="A279" s="3">
        <v>45</v>
      </c>
      <c r="B279" t="s">
        <v>42</v>
      </c>
      <c r="C279">
        <v>225</v>
      </c>
    </row>
    <row r="280" spans="1:3">
      <c r="A280" s="3">
        <v>45</v>
      </c>
      <c r="B280" t="s">
        <v>43</v>
      </c>
      <c r="C280">
        <v>240</v>
      </c>
    </row>
    <row r="281" spans="1:3">
      <c r="A281" s="3">
        <v>45</v>
      </c>
      <c r="B281" t="s">
        <v>44</v>
      </c>
      <c r="C281">
        <v>225</v>
      </c>
    </row>
    <row r="282" spans="1:3">
      <c r="A282" s="3">
        <v>45</v>
      </c>
      <c r="B282" t="s">
        <v>45</v>
      </c>
      <c r="C282">
        <v>230</v>
      </c>
    </row>
    <row r="283" spans="1:3">
      <c r="A283" s="3">
        <v>46</v>
      </c>
      <c r="B283" t="s">
        <v>47</v>
      </c>
      <c r="C283">
        <v>310</v>
      </c>
    </row>
    <row r="284" spans="1:3">
      <c r="A284" s="3">
        <v>46</v>
      </c>
      <c r="B284" t="s">
        <v>48</v>
      </c>
      <c r="C284">
        <v>308</v>
      </c>
    </row>
    <row r="285" spans="1:3">
      <c r="A285" s="3">
        <v>46</v>
      </c>
      <c r="B285" t="s">
        <v>42</v>
      </c>
      <c r="C285">
        <v>225</v>
      </c>
    </row>
    <row r="286" spans="1:3">
      <c r="A286" s="3">
        <v>46</v>
      </c>
      <c r="B286" t="s">
        <v>43</v>
      </c>
      <c r="C286">
        <v>240</v>
      </c>
    </row>
    <row r="287" spans="1:3">
      <c r="A287" s="3">
        <v>46</v>
      </c>
      <c r="B287" t="s">
        <v>44</v>
      </c>
      <c r="C287">
        <v>225</v>
      </c>
    </row>
    <row r="288" spans="1:3">
      <c r="A288" s="3">
        <v>46</v>
      </c>
      <c r="B288" t="s">
        <v>45</v>
      </c>
      <c r="C288">
        <v>230</v>
      </c>
    </row>
    <row r="289" spans="1:3">
      <c r="A289" s="3">
        <v>47</v>
      </c>
      <c r="B289" t="s">
        <v>47</v>
      </c>
      <c r="C289">
        <v>260</v>
      </c>
    </row>
    <row r="290" spans="1:3">
      <c r="A290" s="3">
        <v>47</v>
      </c>
      <c r="B290" t="s">
        <v>48</v>
      </c>
      <c r="C290">
        <v>250</v>
      </c>
    </row>
    <row r="291" spans="1:3">
      <c r="A291" s="3">
        <v>47</v>
      </c>
      <c r="B291" t="s">
        <v>42</v>
      </c>
      <c r="C291">
        <v>225</v>
      </c>
    </row>
    <row r="292" spans="1:3">
      <c r="A292" s="3">
        <v>47</v>
      </c>
      <c r="B292" t="s">
        <v>43</v>
      </c>
      <c r="C292">
        <v>240</v>
      </c>
    </row>
    <row r="293" spans="1:3">
      <c r="A293" s="3">
        <v>47</v>
      </c>
      <c r="B293" t="s">
        <v>44</v>
      </c>
      <c r="C293">
        <v>225</v>
      </c>
    </row>
    <row r="294" spans="1:3">
      <c r="A294" s="3">
        <v>47</v>
      </c>
      <c r="B294" t="s">
        <v>45</v>
      </c>
      <c r="C294">
        <v>226</v>
      </c>
    </row>
    <row r="295" spans="1:3">
      <c r="A295" s="3">
        <v>48</v>
      </c>
      <c r="B295" t="s">
        <v>47</v>
      </c>
      <c r="C295">
        <v>162</v>
      </c>
    </row>
    <row r="296" spans="1:3">
      <c r="A296" s="3">
        <v>48</v>
      </c>
      <c r="B296" t="s">
        <v>48</v>
      </c>
      <c r="C296">
        <v>250</v>
      </c>
    </row>
    <row r="297" spans="1:3">
      <c r="A297" s="3">
        <v>48</v>
      </c>
      <c r="B297" t="s">
        <v>42</v>
      </c>
      <c r="C297">
        <v>225</v>
      </c>
    </row>
    <row r="298" spans="1:3">
      <c r="A298" s="3">
        <v>48</v>
      </c>
      <c r="B298" t="s">
        <v>43</v>
      </c>
      <c r="C298">
        <v>230</v>
      </c>
    </row>
    <row r="299" spans="1:3">
      <c r="A299" s="3">
        <v>48</v>
      </c>
      <c r="B299" t="s">
        <v>44</v>
      </c>
      <c r="C299">
        <v>225</v>
      </c>
    </row>
    <row r="300" spans="1:3">
      <c r="A300" s="3">
        <v>48</v>
      </c>
      <c r="B300" t="s">
        <v>45</v>
      </c>
      <c r="C300">
        <v>226</v>
      </c>
    </row>
    <row r="301" spans="1:3">
      <c r="A301" s="3">
        <v>49</v>
      </c>
      <c r="B301" t="s">
        <v>47</v>
      </c>
      <c r="C301">
        <v>262</v>
      </c>
    </row>
    <row r="302" spans="1:3">
      <c r="A302" s="3">
        <v>49</v>
      </c>
      <c r="B302" t="s">
        <v>48</v>
      </c>
      <c r="C302">
        <v>250</v>
      </c>
    </row>
    <row r="303" spans="1:3">
      <c r="A303" s="3">
        <v>49</v>
      </c>
      <c r="B303" t="s">
        <v>42</v>
      </c>
      <c r="C303">
        <v>235</v>
      </c>
    </row>
    <row r="304" spans="1:3">
      <c r="A304" s="3">
        <v>49</v>
      </c>
      <c r="B304" t="s">
        <v>44</v>
      </c>
      <c r="C304">
        <v>235</v>
      </c>
    </row>
    <row r="305" spans="1:3">
      <c r="A305" s="3">
        <v>49</v>
      </c>
      <c r="B305" t="s">
        <v>45</v>
      </c>
      <c r="C305">
        <v>224</v>
      </c>
    </row>
    <row r="306" spans="1:3">
      <c r="A306" s="3">
        <v>50</v>
      </c>
      <c r="B306" t="s">
        <v>47</v>
      </c>
      <c r="C306">
        <v>270</v>
      </c>
    </row>
    <row r="307" spans="1:3">
      <c r="A307" s="3">
        <v>50</v>
      </c>
      <c r="B307" t="s">
        <v>48</v>
      </c>
      <c r="C307">
        <v>270</v>
      </c>
    </row>
    <row r="308" spans="1:3">
      <c r="A308" s="3">
        <v>50</v>
      </c>
      <c r="B308" t="s">
        <v>42</v>
      </c>
      <c r="C308">
        <v>235</v>
      </c>
    </row>
    <row r="309" spans="1:3">
      <c r="A309" s="3">
        <v>50</v>
      </c>
      <c r="B309" t="s">
        <v>44</v>
      </c>
      <c r="C309">
        <v>235</v>
      </c>
    </row>
    <row r="310" spans="1:3">
      <c r="A310" s="3">
        <v>50</v>
      </c>
      <c r="B310" t="s">
        <v>45</v>
      </c>
      <c r="C310">
        <v>224</v>
      </c>
    </row>
    <row r="311" spans="1:3">
      <c r="A311" s="3">
        <v>51</v>
      </c>
      <c r="B311" t="s">
        <v>47</v>
      </c>
      <c r="C311">
        <v>285</v>
      </c>
    </row>
    <row r="312" spans="1:3">
      <c r="A312" s="3">
        <v>51</v>
      </c>
      <c r="B312" t="s">
        <v>48</v>
      </c>
      <c r="C312">
        <v>280</v>
      </c>
    </row>
    <row r="313" spans="1:3">
      <c r="A313" s="3">
        <v>51</v>
      </c>
      <c r="B313" t="s">
        <v>43</v>
      </c>
      <c r="C313">
        <v>230</v>
      </c>
    </row>
    <row r="314" spans="1:3">
      <c r="A314" s="3">
        <v>51</v>
      </c>
      <c r="B314" t="s">
        <v>45</v>
      </c>
      <c r="C314">
        <v>240</v>
      </c>
    </row>
    <row r="315" spans="1:3">
      <c r="A315" s="3">
        <v>52</v>
      </c>
      <c r="B315" t="s">
        <v>47</v>
      </c>
      <c r="C315">
        <v>300</v>
      </c>
    </row>
    <row r="316" spans="1:3">
      <c r="A316" s="3">
        <v>52</v>
      </c>
      <c r="B316" t="s">
        <v>48</v>
      </c>
      <c r="C316">
        <v>280</v>
      </c>
    </row>
    <row r="317" spans="1:3">
      <c r="A317" s="3">
        <v>52</v>
      </c>
      <c r="B317" t="s">
        <v>49</v>
      </c>
      <c r="C317">
        <v>280</v>
      </c>
    </row>
    <row r="318" spans="1:3">
      <c r="A318" s="3">
        <v>52</v>
      </c>
      <c r="B318" t="s">
        <v>42</v>
      </c>
      <c r="C318">
        <v>230</v>
      </c>
    </row>
    <row r="319" spans="1:3">
      <c r="A319" s="3">
        <v>52</v>
      </c>
      <c r="B319" t="s">
        <v>43</v>
      </c>
      <c r="C319">
        <v>234</v>
      </c>
    </row>
    <row r="320" spans="1:3">
      <c r="A320" s="3">
        <v>52</v>
      </c>
      <c r="B320" t="s">
        <v>44</v>
      </c>
      <c r="C320">
        <v>230</v>
      </c>
    </row>
    <row r="321" spans="1:3">
      <c r="A321" s="3">
        <v>52</v>
      </c>
      <c r="B321" t="s">
        <v>45</v>
      </c>
      <c r="C321">
        <v>240</v>
      </c>
    </row>
    <row r="322" spans="1:3">
      <c r="A322" s="3">
        <v>53</v>
      </c>
      <c r="B322" t="s">
        <v>51</v>
      </c>
      <c r="C322">
        <v>320</v>
      </c>
    </row>
    <row r="323" spans="1:3">
      <c r="A323" s="3">
        <v>53</v>
      </c>
      <c r="B323" t="s">
        <v>47</v>
      </c>
      <c r="C323">
        <v>300</v>
      </c>
    </row>
    <row r="324" spans="1:3">
      <c r="A324" s="3">
        <v>53</v>
      </c>
      <c r="B324" t="s">
        <v>48</v>
      </c>
      <c r="C324">
        <v>320</v>
      </c>
    </row>
    <row r="325" spans="1:3">
      <c r="A325" s="3">
        <v>53</v>
      </c>
      <c r="B325" t="s">
        <v>49</v>
      </c>
      <c r="C325">
        <v>280</v>
      </c>
    </row>
    <row r="326" spans="1:3">
      <c r="A326" s="3">
        <v>53</v>
      </c>
      <c r="B326" t="s">
        <v>43</v>
      </c>
      <c r="C326">
        <v>234</v>
      </c>
    </row>
    <row r="327" spans="1:3">
      <c r="A327" s="3">
        <v>53</v>
      </c>
      <c r="B327" t="s">
        <v>44</v>
      </c>
      <c r="C327">
        <v>230</v>
      </c>
    </row>
    <row r="328" spans="1:3">
      <c r="A328" s="3">
        <v>53</v>
      </c>
      <c r="B328" t="s">
        <v>45</v>
      </c>
      <c r="C328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689A-01DB-4942-9EF0-81FB9462F12C}">
  <sheetPr>
    <tabColor theme="9" tint="0.79998168889431442"/>
  </sheetPr>
  <dimension ref="A1:C347"/>
  <sheetViews>
    <sheetView workbookViewId="0">
      <selection activeCell="J14" sqref="J14"/>
    </sheetView>
  </sheetViews>
  <sheetFormatPr baseColWidth="10" defaultColWidth="8" defaultRowHeight="13.8"/>
  <cols>
    <col min="1" max="3" width="14.09765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1</v>
      </c>
      <c r="B2" t="s">
        <v>52</v>
      </c>
      <c r="C2">
        <v>210</v>
      </c>
    </row>
    <row r="3" spans="1:3">
      <c r="A3" s="3">
        <v>1</v>
      </c>
      <c r="B3" t="s">
        <v>53</v>
      </c>
      <c r="C3">
        <v>240</v>
      </c>
    </row>
    <row r="4" spans="1:3">
      <c r="A4" s="3">
        <v>1</v>
      </c>
      <c r="B4" t="s">
        <v>54</v>
      </c>
      <c r="C4">
        <v>225</v>
      </c>
    </row>
    <row r="5" spans="1:3">
      <c r="A5" s="3">
        <v>1</v>
      </c>
      <c r="B5" t="s">
        <v>55</v>
      </c>
      <c r="C5">
        <v>235</v>
      </c>
    </row>
    <row r="6" spans="1:3">
      <c r="A6" s="3">
        <v>1</v>
      </c>
      <c r="B6" t="s">
        <v>47</v>
      </c>
      <c r="C6">
        <v>280</v>
      </c>
    </row>
    <row r="7" spans="1:3">
      <c r="A7" s="3">
        <v>1</v>
      </c>
      <c r="B7" t="s">
        <v>48</v>
      </c>
      <c r="C7">
        <v>274</v>
      </c>
    </row>
    <row r="8" spans="1:3">
      <c r="A8" s="3">
        <v>1</v>
      </c>
      <c r="B8" t="s">
        <v>49</v>
      </c>
      <c r="C8">
        <v>260</v>
      </c>
    </row>
    <row r="9" spans="1:3">
      <c r="A9" s="3">
        <v>2</v>
      </c>
      <c r="B9" t="s">
        <v>52</v>
      </c>
      <c r="C9">
        <v>204</v>
      </c>
    </row>
    <row r="10" spans="1:3">
      <c r="A10" s="3">
        <v>2</v>
      </c>
      <c r="B10" t="s">
        <v>53</v>
      </c>
      <c r="C10">
        <v>242</v>
      </c>
    </row>
    <row r="11" spans="1:3">
      <c r="A11" s="3">
        <v>2</v>
      </c>
      <c r="B11" t="s">
        <v>54</v>
      </c>
      <c r="C11">
        <v>230</v>
      </c>
    </row>
    <row r="12" spans="1:3">
      <c r="A12" s="3">
        <v>2</v>
      </c>
      <c r="B12" t="s">
        <v>55</v>
      </c>
      <c r="C12">
        <v>235</v>
      </c>
    </row>
    <row r="13" spans="1:3">
      <c r="A13" s="3">
        <v>2</v>
      </c>
      <c r="B13" t="s">
        <v>47</v>
      </c>
      <c r="C13">
        <v>300</v>
      </c>
    </row>
    <row r="14" spans="1:3">
      <c r="A14" s="3">
        <v>2</v>
      </c>
      <c r="B14" t="s">
        <v>48</v>
      </c>
      <c r="C14">
        <v>290</v>
      </c>
    </row>
    <row r="15" spans="1:3">
      <c r="A15" s="3">
        <v>2</v>
      </c>
      <c r="B15" t="s">
        <v>49</v>
      </c>
      <c r="C15">
        <v>270</v>
      </c>
    </row>
    <row r="16" spans="1:3">
      <c r="A16" s="3">
        <v>3</v>
      </c>
      <c r="B16" t="s">
        <v>52</v>
      </c>
      <c r="C16">
        <v>198</v>
      </c>
    </row>
    <row r="17" spans="1:3">
      <c r="A17" s="3">
        <v>3</v>
      </c>
      <c r="B17" t="s">
        <v>53</v>
      </c>
      <c r="C17">
        <v>250</v>
      </c>
    </row>
    <row r="18" spans="1:3">
      <c r="A18" s="3">
        <v>3</v>
      </c>
      <c r="B18" t="s">
        <v>54</v>
      </c>
      <c r="C18">
        <v>230</v>
      </c>
    </row>
    <row r="19" spans="1:3">
      <c r="A19" s="3">
        <v>3</v>
      </c>
      <c r="B19" t="s">
        <v>55</v>
      </c>
      <c r="C19">
        <v>235</v>
      </c>
    </row>
    <row r="20" spans="1:3">
      <c r="A20" s="3">
        <v>3</v>
      </c>
      <c r="B20" t="s">
        <v>47</v>
      </c>
      <c r="C20">
        <v>303</v>
      </c>
    </row>
    <row r="21" spans="1:3">
      <c r="A21" s="3">
        <v>3</v>
      </c>
      <c r="B21" t="s">
        <v>48</v>
      </c>
      <c r="C21">
        <v>290</v>
      </c>
    </row>
    <row r="22" spans="1:3">
      <c r="A22" s="3">
        <v>3</v>
      </c>
      <c r="B22" t="s">
        <v>49</v>
      </c>
      <c r="C22">
        <v>270</v>
      </c>
    </row>
    <row r="23" spans="1:3">
      <c r="A23" s="3">
        <v>4</v>
      </c>
      <c r="B23" t="s">
        <v>52</v>
      </c>
      <c r="C23">
        <v>186</v>
      </c>
    </row>
    <row r="24" spans="1:3">
      <c r="A24" s="3">
        <v>4</v>
      </c>
      <c r="B24" t="s">
        <v>53</v>
      </c>
      <c r="C24">
        <v>250</v>
      </c>
    </row>
    <row r="25" spans="1:3">
      <c r="A25" s="3">
        <v>4</v>
      </c>
      <c r="B25" t="s">
        <v>54</v>
      </c>
      <c r="C25">
        <v>232</v>
      </c>
    </row>
    <row r="26" spans="1:3">
      <c r="A26" s="3">
        <v>4</v>
      </c>
      <c r="B26" t="s">
        <v>55</v>
      </c>
      <c r="C26">
        <v>235</v>
      </c>
    </row>
    <row r="27" spans="1:3">
      <c r="A27" s="3">
        <v>4</v>
      </c>
      <c r="B27" t="s">
        <v>47</v>
      </c>
      <c r="C27">
        <v>303</v>
      </c>
    </row>
    <row r="28" spans="1:3">
      <c r="A28" s="3">
        <v>4</v>
      </c>
      <c r="B28" t="s">
        <v>48</v>
      </c>
      <c r="C28">
        <v>290</v>
      </c>
    </row>
    <row r="29" spans="1:3">
      <c r="A29" s="3">
        <v>4</v>
      </c>
      <c r="B29" t="s">
        <v>49</v>
      </c>
      <c r="C29">
        <v>290</v>
      </c>
    </row>
    <row r="30" spans="1:3">
      <c r="A30" s="3">
        <v>5</v>
      </c>
      <c r="B30" t="s">
        <v>52</v>
      </c>
      <c r="C30">
        <v>183</v>
      </c>
    </row>
    <row r="31" spans="1:3">
      <c r="A31" s="3">
        <v>5</v>
      </c>
      <c r="B31" t="s">
        <v>53</v>
      </c>
      <c r="C31">
        <v>243</v>
      </c>
    </row>
    <row r="32" spans="1:3">
      <c r="A32" s="3">
        <v>5</v>
      </c>
      <c r="B32" t="s">
        <v>54</v>
      </c>
      <c r="C32">
        <v>232</v>
      </c>
    </row>
    <row r="33" spans="1:3">
      <c r="A33" s="3">
        <v>5</v>
      </c>
      <c r="B33" t="s">
        <v>55</v>
      </c>
      <c r="C33">
        <v>235</v>
      </c>
    </row>
    <row r="34" spans="1:3">
      <c r="A34" s="3">
        <v>5</v>
      </c>
      <c r="B34" t="s">
        <v>47</v>
      </c>
      <c r="C34">
        <v>303</v>
      </c>
    </row>
    <row r="35" spans="1:3">
      <c r="A35" s="3">
        <v>5</v>
      </c>
      <c r="B35" t="s">
        <v>48</v>
      </c>
      <c r="C35">
        <v>300</v>
      </c>
    </row>
    <row r="36" spans="1:3">
      <c r="A36" s="3">
        <v>5</v>
      </c>
      <c r="B36" t="s">
        <v>49</v>
      </c>
      <c r="C36">
        <v>300</v>
      </c>
    </row>
    <row r="37" spans="1:3">
      <c r="A37" s="3">
        <v>6</v>
      </c>
      <c r="B37" t="s">
        <v>52</v>
      </c>
      <c r="C37">
        <v>180</v>
      </c>
    </row>
    <row r="38" spans="1:3">
      <c r="A38" s="3">
        <v>6</v>
      </c>
      <c r="B38" t="s">
        <v>53</v>
      </c>
      <c r="C38">
        <v>243</v>
      </c>
    </row>
    <row r="39" spans="1:3">
      <c r="A39" s="3">
        <v>6</v>
      </c>
      <c r="B39" t="s">
        <v>55</v>
      </c>
      <c r="C39">
        <v>238</v>
      </c>
    </row>
    <row r="40" spans="1:3">
      <c r="A40" s="3">
        <v>6</v>
      </c>
      <c r="B40" t="s">
        <v>47</v>
      </c>
      <c r="C40">
        <v>303</v>
      </c>
    </row>
    <row r="41" spans="1:3">
      <c r="A41" s="3">
        <v>6</v>
      </c>
      <c r="B41" t="s">
        <v>48</v>
      </c>
      <c r="C41">
        <v>300</v>
      </c>
    </row>
    <row r="42" spans="1:3">
      <c r="A42" s="3">
        <v>6</v>
      </c>
      <c r="B42" t="s">
        <v>49</v>
      </c>
      <c r="C42">
        <v>300</v>
      </c>
    </row>
    <row r="43" spans="1:3">
      <c r="A43" s="3">
        <v>7</v>
      </c>
      <c r="B43" t="s">
        <v>52</v>
      </c>
      <c r="C43">
        <v>176</v>
      </c>
    </row>
    <row r="44" spans="1:3">
      <c r="A44" s="3">
        <v>7</v>
      </c>
      <c r="B44" t="s">
        <v>53</v>
      </c>
      <c r="C44">
        <v>243</v>
      </c>
    </row>
    <row r="45" spans="1:3">
      <c r="A45" s="3">
        <v>7</v>
      </c>
      <c r="B45" t="s">
        <v>54</v>
      </c>
      <c r="C45">
        <v>232</v>
      </c>
    </row>
    <row r="46" spans="1:3">
      <c r="A46" s="3">
        <v>7</v>
      </c>
      <c r="B46" t="s">
        <v>55</v>
      </c>
      <c r="C46">
        <v>238</v>
      </c>
    </row>
    <row r="47" spans="1:3">
      <c r="A47" s="3">
        <v>7</v>
      </c>
      <c r="B47" t="s">
        <v>47</v>
      </c>
      <c r="C47">
        <v>303</v>
      </c>
    </row>
    <row r="48" spans="1:3">
      <c r="A48" s="3">
        <v>7</v>
      </c>
      <c r="B48" t="s">
        <v>48</v>
      </c>
      <c r="C48">
        <v>300</v>
      </c>
    </row>
    <row r="49" spans="1:3">
      <c r="A49" s="3">
        <v>7</v>
      </c>
      <c r="B49" t="s">
        <v>49</v>
      </c>
      <c r="C49">
        <v>300</v>
      </c>
    </row>
    <row r="50" spans="1:3">
      <c r="A50" s="3">
        <v>8</v>
      </c>
      <c r="B50" t="s">
        <v>52</v>
      </c>
      <c r="C50">
        <v>176</v>
      </c>
    </row>
    <row r="51" spans="1:3">
      <c r="A51" s="3">
        <v>8</v>
      </c>
      <c r="B51" t="s">
        <v>53</v>
      </c>
      <c r="C51">
        <v>243</v>
      </c>
    </row>
    <row r="52" spans="1:3">
      <c r="A52" s="3">
        <v>8</v>
      </c>
      <c r="B52" t="s">
        <v>54</v>
      </c>
      <c r="C52">
        <v>232</v>
      </c>
    </row>
    <row r="53" spans="1:3">
      <c r="A53" s="3">
        <v>8</v>
      </c>
      <c r="B53" t="s">
        <v>55</v>
      </c>
      <c r="C53">
        <v>238</v>
      </c>
    </row>
    <row r="54" spans="1:3">
      <c r="A54" s="3">
        <v>8</v>
      </c>
      <c r="B54" t="s">
        <v>47</v>
      </c>
      <c r="C54">
        <v>303</v>
      </c>
    </row>
    <row r="55" spans="1:3">
      <c r="A55" s="3">
        <v>8</v>
      </c>
      <c r="B55" t="s">
        <v>48</v>
      </c>
      <c r="C55">
        <v>302</v>
      </c>
    </row>
    <row r="56" spans="1:3">
      <c r="A56" s="3">
        <v>8</v>
      </c>
      <c r="B56" t="s">
        <v>49</v>
      </c>
      <c r="C56">
        <v>305</v>
      </c>
    </row>
    <row r="57" spans="1:3">
      <c r="A57" s="3">
        <v>9</v>
      </c>
      <c r="B57" t="s">
        <v>52</v>
      </c>
      <c r="C57">
        <v>164</v>
      </c>
    </row>
    <row r="58" spans="1:3">
      <c r="A58" s="3">
        <v>9</v>
      </c>
      <c r="B58" t="s">
        <v>53</v>
      </c>
      <c r="C58">
        <v>243</v>
      </c>
    </row>
    <row r="59" spans="1:3">
      <c r="A59" s="3">
        <v>9</v>
      </c>
      <c r="B59" t="s">
        <v>54</v>
      </c>
      <c r="C59">
        <v>232</v>
      </c>
    </row>
    <row r="60" spans="1:3">
      <c r="A60" s="3">
        <v>9</v>
      </c>
      <c r="B60" t="s">
        <v>55</v>
      </c>
      <c r="C60">
        <v>238</v>
      </c>
    </row>
    <row r="61" spans="1:3">
      <c r="A61" s="3">
        <v>10</v>
      </c>
      <c r="B61" t="s">
        <v>52</v>
      </c>
      <c r="C61">
        <v>163</v>
      </c>
    </row>
    <row r="62" spans="1:3">
      <c r="A62" s="3">
        <v>10</v>
      </c>
      <c r="B62" t="s">
        <v>53</v>
      </c>
      <c r="C62">
        <v>245</v>
      </c>
    </row>
    <row r="63" spans="1:3">
      <c r="A63" s="3">
        <v>10</v>
      </c>
      <c r="B63" t="s">
        <v>54</v>
      </c>
      <c r="C63">
        <v>234</v>
      </c>
    </row>
    <row r="64" spans="1:3">
      <c r="A64" s="3">
        <v>10</v>
      </c>
      <c r="B64" t="s">
        <v>55</v>
      </c>
      <c r="C64">
        <v>238</v>
      </c>
    </row>
    <row r="65" spans="1:3">
      <c r="A65" s="3">
        <v>10</v>
      </c>
      <c r="B65" t="s">
        <v>47</v>
      </c>
      <c r="C65">
        <v>306</v>
      </c>
    </row>
    <row r="66" spans="1:3">
      <c r="A66" s="3">
        <v>10</v>
      </c>
      <c r="B66" t="s">
        <v>48</v>
      </c>
      <c r="C66">
        <v>295</v>
      </c>
    </row>
    <row r="67" spans="1:3">
      <c r="A67" s="3">
        <v>10</v>
      </c>
      <c r="B67" t="s">
        <v>49</v>
      </c>
      <c r="C67">
        <v>305</v>
      </c>
    </row>
    <row r="68" spans="1:3">
      <c r="A68" s="3">
        <v>11</v>
      </c>
      <c r="B68" t="s">
        <v>52</v>
      </c>
      <c r="C68">
        <v>168</v>
      </c>
    </row>
    <row r="69" spans="1:3">
      <c r="A69" s="3">
        <v>11</v>
      </c>
      <c r="B69" t="s">
        <v>53</v>
      </c>
      <c r="C69">
        <v>245</v>
      </c>
    </row>
    <row r="70" spans="1:3">
      <c r="A70" s="3">
        <v>11</v>
      </c>
      <c r="B70" t="s">
        <v>54</v>
      </c>
      <c r="C70">
        <v>234</v>
      </c>
    </row>
    <row r="71" spans="1:3">
      <c r="A71" s="3">
        <v>11</v>
      </c>
      <c r="B71" t="s">
        <v>55</v>
      </c>
      <c r="C71">
        <v>241</v>
      </c>
    </row>
    <row r="72" spans="1:3">
      <c r="A72" s="3">
        <v>11</v>
      </c>
      <c r="B72" t="s">
        <v>47</v>
      </c>
      <c r="C72">
        <v>306</v>
      </c>
    </row>
    <row r="73" spans="1:3">
      <c r="A73" s="3">
        <v>11</v>
      </c>
      <c r="B73" t="s">
        <v>48</v>
      </c>
      <c r="C73">
        <v>295</v>
      </c>
    </row>
    <row r="74" spans="1:3">
      <c r="A74" s="3">
        <v>11</v>
      </c>
      <c r="B74" t="s">
        <v>49</v>
      </c>
      <c r="C74">
        <v>305</v>
      </c>
    </row>
    <row r="75" spans="1:3">
      <c r="A75" s="3">
        <v>12</v>
      </c>
      <c r="B75" t="s">
        <v>53</v>
      </c>
      <c r="C75">
        <v>245</v>
      </c>
    </row>
    <row r="76" spans="1:3">
      <c r="A76" s="3">
        <v>12</v>
      </c>
      <c r="B76" t="s">
        <v>54</v>
      </c>
      <c r="C76">
        <v>234</v>
      </c>
    </row>
    <row r="77" spans="1:3">
      <c r="A77" s="3">
        <v>12</v>
      </c>
      <c r="B77" t="s">
        <v>55</v>
      </c>
      <c r="C77">
        <v>241</v>
      </c>
    </row>
    <row r="78" spans="1:3">
      <c r="A78" s="3">
        <v>12</v>
      </c>
      <c r="B78" t="s">
        <v>47</v>
      </c>
      <c r="C78">
        <v>316</v>
      </c>
    </row>
    <row r="79" spans="1:3">
      <c r="A79" s="3">
        <v>12</v>
      </c>
      <c r="B79" t="s">
        <v>48</v>
      </c>
      <c r="C79">
        <v>306</v>
      </c>
    </row>
    <row r="80" spans="1:3">
      <c r="A80" s="3">
        <v>12</v>
      </c>
      <c r="B80" t="s">
        <v>49</v>
      </c>
      <c r="C80">
        <v>312</v>
      </c>
    </row>
    <row r="81" spans="1:3">
      <c r="A81" s="3">
        <v>13</v>
      </c>
      <c r="B81" t="s">
        <v>52</v>
      </c>
      <c r="C81">
        <v>171</v>
      </c>
    </row>
    <row r="82" spans="1:3">
      <c r="A82" s="3">
        <v>13</v>
      </c>
      <c r="B82" t="s">
        <v>53</v>
      </c>
      <c r="C82">
        <v>225</v>
      </c>
    </row>
    <row r="83" spans="1:3">
      <c r="A83" s="3">
        <v>13</v>
      </c>
      <c r="B83" t="s">
        <v>54</v>
      </c>
      <c r="C83">
        <v>234</v>
      </c>
    </row>
    <row r="84" spans="1:3">
      <c r="A84" s="3">
        <v>13</v>
      </c>
      <c r="B84" t="s">
        <v>55</v>
      </c>
      <c r="C84">
        <v>241</v>
      </c>
    </row>
    <row r="85" spans="1:3">
      <c r="A85" s="3">
        <v>13</v>
      </c>
      <c r="B85" t="s">
        <v>47</v>
      </c>
      <c r="C85">
        <v>320</v>
      </c>
    </row>
    <row r="86" spans="1:3">
      <c r="A86" s="3">
        <v>13</v>
      </c>
      <c r="B86" t="s">
        <v>48</v>
      </c>
      <c r="C86">
        <v>310</v>
      </c>
    </row>
    <row r="87" spans="1:3">
      <c r="A87" s="3">
        <v>13</v>
      </c>
      <c r="B87" t="s">
        <v>49</v>
      </c>
      <c r="C87">
        <v>312</v>
      </c>
    </row>
    <row r="88" spans="1:3">
      <c r="A88" s="3">
        <v>14</v>
      </c>
      <c r="B88" t="s">
        <v>52</v>
      </c>
      <c r="C88">
        <v>171</v>
      </c>
    </row>
    <row r="89" spans="1:3">
      <c r="A89" s="3">
        <v>14</v>
      </c>
      <c r="B89" t="s">
        <v>53</v>
      </c>
      <c r="C89">
        <v>225</v>
      </c>
    </row>
    <row r="90" spans="1:3">
      <c r="A90" s="3">
        <v>14</v>
      </c>
      <c r="B90" t="s">
        <v>54</v>
      </c>
      <c r="C90">
        <v>234</v>
      </c>
    </row>
    <row r="91" spans="1:3">
      <c r="A91" s="3">
        <v>14</v>
      </c>
      <c r="B91" t="s">
        <v>55</v>
      </c>
      <c r="C91">
        <v>238</v>
      </c>
    </row>
    <row r="92" spans="1:3">
      <c r="A92" s="3">
        <v>14</v>
      </c>
      <c r="B92" t="s">
        <v>47</v>
      </c>
      <c r="C92">
        <v>320</v>
      </c>
    </row>
    <row r="93" spans="1:3">
      <c r="A93" s="3">
        <v>14</v>
      </c>
      <c r="B93" t="s">
        <v>48</v>
      </c>
      <c r="C93">
        <v>315</v>
      </c>
    </row>
    <row r="94" spans="1:3">
      <c r="A94" s="3">
        <v>14</v>
      </c>
      <c r="B94" t="s">
        <v>49</v>
      </c>
      <c r="C94">
        <v>312</v>
      </c>
    </row>
    <row r="95" spans="1:3">
      <c r="A95" s="3">
        <v>15</v>
      </c>
      <c r="B95" t="s">
        <v>52</v>
      </c>
      <c r="C95">
        <v>171</v>
      </c>
    </row>
    <row r="96" spans="1:3">
      <c r="A96" s="3">
        <v>15</v>
      </c>
      <c r="B96" t="s">
        <v>53</v>
      </c>
      <c r="C96">
        <v>225</v>
      </c>
    </row>
    <row r="97" spans="1:3">
      <c r="A97" s="3">
        <v>15</v>
      </c>
      <c r="B97" t="s">
        <v>54</v>
      </c>
      <c r="C97">
        <v>225</v>
      </c>
    </row>
    <row r="98" spans="1:3">
      <c r="A98" s="3">
        <v>15</v>
      </c>
      <c r="B98" t="s">
        <v>55</v>
      </c>
      <c r="C98">
        <v>238</v>
      </c>
    </row>
    <row r="99" spans="1:3">
      <c r="A99" s="3">
        <v>15</v>
      </c>
      <c r="B99" t="s">
        <v>47</v>
      </c>
      <c r="C99">
        <v>326</v>
      </c>
    </row>
    <row r="100" spans="1:3">
      <c r="A100" s="3">
        <v>15</v>
      </c>
      <c r="B100" t="s">
        <v>48</v>
      </c>
      <c r="C100">
        <v>315</v>
      </c>
    </row>
    <row r="101" spans="1:3">
      <c r="A101" s="3">
        <v>15</v>
      </c>
      <c r="B101" t="s">
        <v>49</v>
      </c>
      <c r="C101">
        <v>312</v>
      </c>
    </row>
    <row r="102" spans="1:3">
      <c r="A102" s="3">
        <v>16</v>
      </c>
      <c r="B102" t="s">
        <v>47</v>
      </c>
      <c r="C102">
        <v>335</v>
      </c>
    </row>
    <row r="103" spans="1:3">
      <c r="A103" s="3">
        <v>16</v>
      </c>
      <c r="B103" t="s">
        <v>48</v>
      </c>
      <c r="C103">
        <v>320</v>
      </c>
    </row>
    <row r="104" spans="1:3">
      <c r="A104" s="3">
        <v>16</v>
      </c>
      <c r="B104" t="s">
        <v>49</v>
      </c>
      <c r="C104">
        <v>312</v>
      </c>
    </row>
    <row r="105" spans="1:3">
      <c r="A105" s="3">
        <v>17</v>
      </c>
      <c r="B105" t="s">
        <v>52</v>
      </c>
      <c r="C105">
        <v>174</v>
      </c>
    </row>
    <row r="106" spans="1:3">
      <c r="A106" s="3">
        <v>17</v>
      </c>
      <c r="B106" t="s">
        <v>53</v>
      </c>
      <c r="C106">
        <v>225</v>
      </c>
    </row>
    <row r="107" spans="1:3">
      <c r="A107" s="3">
        <v>17</v>
      </c>
      <c r="B107" t="s">
        <v>54</v>
      </c>
      <c r="C107">
        <v>225</v>
      </c>
    </row>
    <row r="108" spans="1:3">
      <c r="A108" s="3">
        <v>17</v>
      </c>
      <c r="B108" t="s">
        <v>55</v>
      </c>
      <c r="C108">
        <v>240</v>
      </c>
    </row>
    <row r="109" spans="1:3">
      <c r="A109" s="3">
        <v>17</v>
      </c>
      <c r="B109" t="s">
        <v>47</v>
      </c>
      <c r="C109">
        <v>360</v>
      </c>
    </row>
    <row r="110" spans="1:3">
      <c r="A110" s="3">
        <v>17</v>
      </c>
      <c r="B110" t="s">
        <v>48</v>
      </c>
      <c r="C110">
        <v>360</v>
      </c>
    </row>
    <row r="111" spans="1:3">
      <c r="A111" s="3">
        <v>17</v>
      </c>
      <c r="B111" t="s">
        <v>49</v>
      </c>
      <c r="C111">
        <v>312</v>
      </c>
    </row>
    <row r="112" spans="1:3">
      <c r="A112" s="3">
        <v>18</v>
      </c>
      <c r="B112" t="s">
        <v>52</v>
      </c>
      <c r="C112">
        <v>174</v>
      </c>
    </row>
    <row r="113" spans="1:3">
      <c r="A113" s="3">
        <v>18</v>
      </c>
      <c r="B113" t="s">
        <v>53</v>
      </c>
      <c r="C113">
        <v>225</v>
      </c>
    </row>
    <row r="114" spans="1:3">
      <c r="A114" s="3">
        <v>18</v>
      </c>
      <c r="B114" t="s">
        <v>54</v>
      </c>
      <c r="C114">
        <v>225</v>
      </c>
    </row>
    <row r="115" spans="1:3">
      <c r="A115" s="3">
        <v>18</v>
      </c>
      <c r="B115" t="s">
        <v>55</v>
      </c>
      <c r="C115">
        <v>240</v>
      </c>
    </row>
    <row r="116" spans="1:3">
      <c r="A116" s="3">
        <v>18</v>
      </c>
      <c r="B116" t="s">
        <v>47</v>
      </c>
      <c r="C116">
        <v>380</v>
      </c>
    </row>
    <row r="117" spans="1:3">
      <c r="A117" s="3">
        <v>18</v>
      </c>
      <c r="B117" t="s">
        <v>48</v>
      </c>
      <c r="C117">
        <v>380</v>
      </c>
    </row>
    <row r="118" spans="1:3">
      <c r="A118" s="3">
        <v>18</v>
      </c>
      <c r="B118" t="s">
        <v>49</v>
      </c>
      <c r="C118">
        <v>320</v>
      </c>
    </row>
    <row r="119" spans="1:3">
      <c r="A119" s="3">
        <v>19</v>
      </c>
      <c r="B119" t="s">
        <v>52</v>
      </c>
      <c r="C119">
        <v>180</v>
      </c>
    </row>
    <row r="120" spans="1:3">
      <c r="A120" s="3">
        <v>19</v>
      </c>
      <c r="B120" t="s">
        <v>53</v>
      </c>
      <c r="C120">
        <v>240</v>
      </c>
    </row>
    <row r="121" spans="1:3">
      <c r="A121" s="3">
        <v>19</v>
      </c>
      <c r="B121" t="s">
        <v>54</v>
      </c>
      <c r="C121">
        <v>225</v>
      </c>
    </row>
    <row r="122" spans="1:3">
      <c r="A122" s="3">
        <v>19</v>
      </c>
      <c r="B122" t="s">
        <v>55</v>
      </c>
      <c r="C122">
        <v>240</v>
      </c>
    </row>
    <row r="123" spans="1:3">
      <c r="A123" s="3">
        <v>19</v>
      </c>
      <c r="B123" t="s">
        <v>47</v>
      </c>
      <c r="C123">
        <v>400</v>
      </c>
    </row>
    <row r="124" spans="1:3">
      <c r="A124" s="3">
        <v>19</v>
      </c>
      <c r="B124" t="s">
        <v>48</v>
      </c>
      <c r="C124">
        <v>400</v>
      </c>
    </row>
    <row r="125" spans="1:3">
      <c r="A125" s="3">
        <v>19</v>
      </c>
      <c r="B125" t="s">
        <v>49</v>
      </c>
      <c r="C125">
        <v>360</v>
      </c>
    </row>
    <row r="126" spans="1:3">
      <c r="A126" s="3">
        <v>20</v>
      </c>
      <c r="B126" t="s">
        <v>52</v>
      </c>
      <c r="C126">
        <v>180</v>
      </c>
    </row>
    <row r="127" spans="1:3">
      <c r="A127" s="3">
        <v>20</v>
      </c>
      <c r="B127" t="s">
        <v>53</v>
      </c>
      <c r="C127">
        <v>240</v>
      </c>
    </row>
    <row r="128" spans="1:3">
      <c r="A128" s="3">
        <v>20</v>
      </c>
      <c r="B128" t="s">
        <v>54</v>
      </c>
      <c r="C128">
        <v>225</v>
      </c>
    </row>
    <row r="129" spans="1:3">
      <c r="A129" s="3">
        <v>20</v>
      </c>
      <c r="B129" t="s">
        <v>55</v>
      </c>
      <c r="C129">
        <v>240</v>
      </c>
    </row>
    <row r="130" spans="1:3">
      <c r="A130" s="3">
        <v>20</v>
      </c>
      <c r="B130" t="s">
        <v>47</v>
      </c>
      <c r="C130">
        <v>410</v>
      </c>
    </row>
    <row r="131" spans="1:3">
      <c r="A131" s="3">
        <v>20</v>
      </c>
      <c r="B131" t="s">
        <v>48</v>
      </c>
      <c r="C131">
        <v>400</v>
      </c>
    </row>
    <row r="132" spans="1:3">
      <c r="A132" s="3">
        <v>20</v>
      </c>
      <c r="B132" t="s">
        <v>49</v>
      </c>
      <c r="C132">
        <v>360</v>
      </c>
    </row>
    <row r="133" spans="1:3">
      <c r="A133" s="3">
        <v>21</v>
      </c>
      <c r="B133" t="s">
        <v>52</v>
      </c>
      <c r="C133">
        <v>180</v>
      </c>
    </row>
    <row r="134" spans="1:3">
      <c r="A134" s="3">
        <v>21</v>
      </c>
      <c r="B134" t="s">
        <v>53</v>
      </c>
      <c r="C134">
        <v>240</v>
      </c>
    </row>
    <row r="135" spans="1:3">
      <c r="A135" s="3">
        <v>21</v>
      </c>
      <c r="B135" t="s">
        <v>54</v>
      </c>
      <c r="C135">
        <v>225</v>
      </c>
    </row>
    <row r="136" spans="1:3">
      <c r="A136" s="3">
        <v>21</v>
      </c>
      <c r="B136" t="s">
        <v>55</v>
      </c>
      <c r="C136">
        <v>230</v>
      </c>
    </row>
    <row r="137" spans="1:3">
      <c r="A137" s="3">
        <v>21</v>
      </c>
      <c r="B137" t="s">
        <v>47</v>
      </c>
      <c r="C137">
        <v>410</v>
      </c>
    </row>
    <row r="138" spans="1:3">
      <c r="A138" s="3">
        <v>21</v>
      </c>
      <c r="B138" t="s">
        <v>48</v>
      </c>
      <c r="C138">
        <v>398</v>
      </c>
    </row>
    <row r="139" spans="1:3">
      <c r="A139" s="3">
        <v>21</v>
      </c>
      <c r="B139" t="s">
        <v>49</v>
      </c>
      <c r="C139">
        <v>360</v>
      </c>
    </row>
    <row r="140" spans="1:3">
      <c r="A140" s="3">
        <v>22</v>
      </c>
      <c r="B140" t="s">
        <v>52</v>
      </c>
      <c r="C140">
        <v>180</v>
      </c>
    </row>
    <row r="141" spans="1:3">
      <c r="A141" s="3">
        <v>22</v>
      </c>
      <c r="B141" t="s">
        <v>53</v>
      </c>
      <c r="C141">
        <v>240</v>
      </c>
    </row>
    <row r="142" spans="1:3">
      <c r="A142" s="3">
        <v>22</v>
      </c>
      <c r="B142" t="s">
        <v>54</v>
      </c>
      <c r="C142">
        <v>230</v>
      </c>
    </row>
    <row r="143" spans="1:3">
      <c r="A143" s="3">
        <v>22</v>
      </c>
      <c r="B143" t="s">
        <v>55</v>
      </c>
      <c r="C143">
        <v>230</v>
      </c>
    </row>
    <row r="144" spans="1:3">
      <c r="A144" s="3">
        <v>22</v>
      </c>
      <c r="B144" t="s">
        <v>47</v>
      </c>
      <c r="C144">
        <v>400</v>
      </c>
    </row>
    <row r="145" spans="1:3">
      <c r="A145" s="3">
        <v>22</v>
      </c>
      <c r="B145" t="s">
        <v>48</v>
      </c>
      <c r="C145">
        <v>400</v>
      </c>
    </row>
    <row r="146" spans="1:3">
      <c r="A146" s="3">
        <v>22</v>
      </c>
      <c r="B146" t="s">
        <v>49</v>
      </c>
      <c r="C146">
        <v>380</v>
      </c>
    </row>
    <row r="147" spans="1:3">
      <c r="A147" s="3">
        <v>23</v>
      </c>
      <c r="B147" t="s">
        <v>52</v>
      </c>
      <c r="C147">
        <v>180</v>
      </c>
    </row>
    <row r="148" spans="1:3">
      <c r="A148" s="3">
        <v>23</v>
      </c>
      <c r="B148" t="s">
        <v>53</v>
      </c>
      <c r="C148">
        <v>240</v>
      </c>
    </row>
    <row r="149" spans="1:3">
      <c r="A149" s="3">
        <v>23</v>
      </c>
      <c r="B149" t="s">
        <v>54</v>
      </c>
      <c r="C149">
        <v>230</v>
      </c>
    </row>
    <row r="150" spans="1:3">
      <c r="A150" s="3">
        <v>23</v>
      </c>
      <c r="B150" t="s">
        <v>55</v>
      </c>
      <c r="C150">
        <v>240</v>
      </c>
    </row>
    <row r="151" spans="1:3">
      <c r="A151" s="3">
        <v>23</v>
      </c>
      <c r="B151" t="s">
        <v>47</v>
      </c>
      <c r="C151">
        <v>400</v>
      </c>
    </row>
    <row r="152" spans="1:3">
      <c r="A152" s="3">
        <v>23</v>
      </c>
      <c r="B152" t="s">
        <v>48</v>
      </c>
      <c r="C152">
        <v>400</v>
      </c>
    </row>
    <row r="153" spans="1:3">
      <c r="A153" s="3">
        <v>23</v>
      </c>
      <c r="B153" t="s">
        <v>49</v>
      </c>
      <c r="C153">
        <v>395</v>
      </c>
    </row>
    <row r="154" spans="1:3">
      <c r="A154" s="3">
        <v>24</v>
      </c>
      <c r="B154" t="s">
        <v>52</v>
      </c>
      <c r="C154">
        <v>180</v>
      </c>
    </row>
    <row r="155" spans="1:3">
      <c r="A155" s="3">
        <v>24</v>
      </c>
      <c r="B155" t="s">
        <v>53</v>
      </c>
      <c r="C155">
        <v>242</v>
      </c>
    </row>
    <row r="156" spans="1:3">
      <c r="A156" s="3">
        <v>24</v>
      </c>
      <c r="B156" t="s">
        <v>54</v>
      </c>
      <c r="C156">
        <v>235</v>
      </c>
    </row>
    <row r="157" spans="1:3">
      <c r="A157" s="3">
        <v>24</v>
      </c>
      <c r="B157" t="s">
        <v>55</v>
      </c>
      <c r="C157">
        <v>235</v>
      </c>
    </row>
    <row r="158" spans="1:3">
      <c r="A158" s="3">
        <v>24</v>
      </c>
      <c r="B158" t="s">
        <v>47</v>
      </c>
      <c r="C158">
        <v>400</v>
      </c>
    </row>
    <row r="159" spans="1:3">
      <c r="A159" s="3">
        <v>24</v>
      </c>
      <c r="B159" t="s">
        <v>48</v>
      </c>
      <c r="C159">
        <v>395</v>
      </c>
    </row>
    <row r="160" spans="1:3">
      <c r="A160" s="3">
        <v>24</v>
      </c>
      <c r="B160" t="s">
        <v>49</v>
      </c>
      <c r="C160">
        <v>395</v>
      </c>
    </row>
    <row r="161" spans="1:3">
      <c r="A161" s="3">
        <v>25</v>
      </c>
      <c r="B161" t="s">
        <v>52</v>
      </c>
      <c r="C161">
        <v>180</v>
      </c>
    </row>
    <row r="162" spans="1:3">
      <c r="A162" s="3">
        <v>25</v>
      </c>
      <c r="B162" t="s">
        <v>53</v>
      </c>
      <c r="C162">
        <v>242</v>
      </c>
    </row>
    <row r="163" spans="1:3">
      <c r="A163" s="3">
        <v>25</v>
      </c>
      <c r="B163" t="s">
        <v>54</v>
      </c>
      <c r="C163">
        <v>235</v>
      </c>
    </row>
    <row r="164" spans="1:3">
      <c r="A164" s="3">
        <v>25</v>
      </c>
      <c r="B164" t="s">
        <v>55</v>
      </c>
      <c r="C164">
        <v>235</v>
      </c>
    </row>
    <row r="165" spans="1:3">
      <c r="A165" s="3">
        <v>25</v>
      </c>
      <c r="B165" t="s">
        <v>47</v>
      </c>
      <c r="C165">
        <v>400</v>
      </c>
    </row>
    <row r="166" spans="1:3">
      <c r="A166" s="3">
        <v>25</v>
      </c>
      <c r="B166" t="s">
        <v>48</v>
      </c>
      <c r="C166">
        <v>395</v>
      </c>
    </row>
    <row r="167" spans="1:3">
      <c r="A167" s="3">
        <v>25</v>
      </c>
      <c r="B167" t="s">
        <v>49</v>
      </c>
      <c r="C167">
        <v>395</v>
      </c>
    </row>
    <row r="168" spans="1:3">
      <c r="A168" s="3">
        <v>26</v>
      </c>
      <c r="B168" t="s">
        <v>52</v>
      </c>
      <c r="C168">
        <v>180</v>
      </c>
    </row>
    <row r="169" spans="1:3">
      <c r="A169" s="3">
        <v>26</v>
      </c>
      <c r="B169" t="s">
        <v>53</v>
      </c>
      <c r="C169">
        <v>242</v>
      </c>
    </row>
    <row r="170" spans="1:3">
      <c r="A170" s="3">
        <v>26</v>
      </c>
      <c r="B170" t="s">
        <v>54</v>
      </c>
      <c r="C170">
        <v>237</v>
      </c>
    </row>
    <row r="171" spans="1:3">
      <c r="A171" s="3">
        <v>26</v>
      </c>
      <c r="B171" t="s">
        <v>55</v>
      </c>
      <c r="C171">
        <v>235</v>
      </c>
    </row>
    <row r="172" spans="1:3">
      <c r="A172" s="3">
        <v>26</v>
      </c>
      <c r="B172" t="s">
        <v>47</v>
      </c>
      <c r="C172">
        <v>400</v>
      </c>
    </row>
    <row r="173" spans="1:3">
      <c r="A173" s="3">
        <v>26</v>
      </c>
      <c r="B173" t="s">
        <v>48</v>
      </c>
      <c r="C173">
        <v>385</v>
      </c>
    </row>
    <row r="174" spans="1:3">
      <c r="A174" s="3">
        <v>26</v>
      </c>
      <c r="B174" t="s">
        <v>49</v>
      </c>
      <c r="C174">
        <v>395</v>
      </c>
    </row>
    <row r="175" spans="1:3">
      <c r="A175" s="3">
        <v>27</v>
      </c>
      <c r="B175" t="s">
        <v>52</v>
      </c>
      <c r="C175">
        <v>180</v>
      </c>
    </row>
    <row r="176" spans="1:3">
      <c r="A176" s="3">
        <v>27</v>
      </c>
      <c r="B176" t="s">
        <v>53</v>
      </c>
      <c r="C176">
        <v>242</v>
      </c>
    </row>
    <row r="177" spans="1:3">
      <c r="A177" s="3">
        <v>27</v>
      </c>
      <c r="B177" t="s">
        <v>54</v>
      </c>
      <c r="C177">
        <v>237</v>
      </c>
    </row>
    <row r="178" spans="1:3">
      <c r="A178" s="3">
        <v>27</v>
      </c>
      <c r="B178" t="s">
        <v>55</v>
      </c>
      <c r="C178">
        <v>235</v>
      </c>
    </row>
    <row r="179" spans="1:3">
      <c r="A179" s="3">
        <v>27</v>
      </c>
      <c r="B179" t="s">
        <v>47</v>
      </c>
      <c r="C179">
        <v>400</v>
      </c>
    </row>
    <row r="180" spans="1:3">
      <c r="A180" s="3">
        <v>27</v>
      </c>
      <c r="B180" t="s">
        <v>48</v>
      </c>
      <c r="C180">
        <v>380</v>
      </c>
    </row>
    <row r="181" spans="1:3">
      <c r="A181" s="3">
        <v>27</v>
      </c>
      <c r="B181" t="s">
        <v>49</v>
      </c>
      <c r="C181">
        <v>395</v>
      </c>
    </row>
    <row r="182" spans="1:3">
      <c r="A182" s="3">
        <v>28</v>
      </c>
      <c r="B182" t="s">
        <v>52</v>
      </c>
      <c r="C182">
        <v>183</v>
      </c>
    </row>
    <row r="183" spans="1:3">
      <c r="A183" s="3">
        <v>28</v>
      </c>
      <c r="B183" t="s">
        <v>53</v>
      </c>
      <c r="C183">
        <v>242</v>
      </c>
    </row>
    <row r="184" spans="1:3">
      <c r="A184" s="3">
        <v>28</v>
      </c>
      <c r="B184" t="s">
        <v>54</v>
      </c>
      <c r="C184">
        <v>237</v>
      </c>
    </row>
    <row r="185" spans="1:3">
      <c r="A185" s="3">
        <v>28</v>
      </c>
      <c r="B185" t="s">
        <v>55</v>
      </c>
      <c r="C185">
        <v>240</v>
      </c>
    </row>
    <row r="186" spans="1:3">
      <c r="A186" s="3">
        <v>28</v>
      </c>
      <c r="B186" t="s">
        <v>47</v>
      </c>
      <c r="C186">
        <v>390</v>
      </c>
    </row>
    <row r="187" spans="1:3">
      <c r="A187" s="3">
        <v>28</v>
      </c>
      <c r="B187" t="s">
        <v>48</v>
      </c>
      <c r="C187">
        <v>380</v>
      </c>
    </row>
    <row r="188" spans="1:3">
      <c r="A188" s="3">
        <v>28</v>
      </c>
      <c r="B188" t="s">
        <v>49</v>
      </c>
      <c r="C188">
        <v>395</v>
      </c>
    </row>
    <row r="189" spans="1:3">
      <c r="A189" s="3">
        <v>29</v>
      </c>
      <c r="B189" t="s">
        <v>52</v>
      </c>
      <c r="C189">
        <v>183</v>
      </c>
    </row>
    <row r="190" spans="1:3">
      <c r="A190" s="3">
        <v>29</v>
      </c>
      <c r="B190" t="s">
        <v>53</v>
      </c>
      <c r="C190">
        <v>242</v>
      </c>
    </row>
    <row r="191" spans="1:3">
      <c r="A191" s="3">
        <v>29</v>
      </c>
      <c r="B191" t="s">
        <v>54</v>
      </c>
      <c r="C191">
        <v>240</v>
      </c>
    </row>
    <row r="192" spans="1:3">
      <c r="A192" s="3">
        <v>29</v>
      </c>
      <c r="B192" t="s">
        <v>55</v>
      </c>
      <c r="C192">
        <v>240</v>
      </c>
    </row>
    <row r="193" spans="1:3">
      <c r="A193" s="3">
        <v>29</v>
      </c>
      <c r="B193" t="s">
        <v>47</v>
      </c>
      <c r="C193">
        <v>385</v>
      </c>
    </row>
    <row r="194" spans="1:3">
      <c r="A194" s="3">
        <v>29</v>
      </c>
      <c r="B194" t="s">
        <v>48</v>
      </c>
      <c r="C194">
        <v>385</v>
      </c>
    </row>
    <row r="195" spans="1:3">
      <c r="A195" s="3">
        <v>29</v>
      </c>
      <c r="B195" t="s">
        <v>49</v>
      </c>
      <c r="C195">
        <v>395</v>
      </c>
    </row>
    <row r="196" spans="1:3">
      <c r="A196" s="3">
        <v>30</v>
      </c>
      <c r="B196" t="s">
        <v>52</v>
      </c>
      <c r="C196">
        <v>183</v>
      </c>
    </row>
    <row r="197" spans="1:3">
      <c r="A197" s="3">
        <v>30</v>
      </c>
      <c r="B197" t="s">
        <v>53</v>
      </c>
      <c r="C197">
        <v>250</v>
      </c>
    </row>
    <row r="198" spans="1:3">
      <c r="A198" s="3">
        <v>30</v>
      </c>
      <c r="B198" t="s">
        <v>54</v>
      </c>
      <c r="C198">
        <v>240</v>
      </c>
    </row>
    <row r="199" spans="1:3">
      <c r="A199" s="3">
        <v>30</v>
      </c>
      <c r="B199" t="s">
        <v>55</v>
      </c>
      <c r="C199">
        <v>240</v>
      </c>
    </row>
    <row r="200" spans="1:3">
      <c r="A200" s="3">
        <v>30</v>
      </c>
      <c r="B200" t="s">
        <v>47</v>
      </c>
      <c r="C200">
        <v>385</v>
      </c>
    </row>
    <row r="201" spans="1:3">
      <c r="A201" s="3">
        <v>30</v>
      </c>
      <c r="B201" t="s">
        <v>48</v>
      </c>
      <c r="C201">
        <v>385</v>
      </c>
    </row>
    <row r="202" spans="1:3">
      <c r="A202" s="3">
        <v>30</v>
      </c>
      <c r="B202" t="s">
        <v>49</v>
      </c>
      <c r="C202">
        <v>395</v>
      </c>
    </row>
    <row r="203" spans="1:3">
      <c r="A203" s="3">
        <v>31</v>
      </c>
      <c r="B203" t="s">
        <v>52</v>
      </c>
      <c r="C203">
        <v>183</v>
      </c>
    </row>
    <row r="204" spans="1:3">
      <c r="A204" s="3">
        <v>31</v>
      </c>
      <c r="B204" t="s">
        <v>53</v>
      </c>
      <c r="C204">
        <v>255</v>
      </c>
    </row>
    <row r="205" spans="1:3">
      <c r="A205" s="3">
        <v>31</v>
      </c>
      <c r="B205" t="s">
        <v>54</v>
      </c>
      <c r="C205">
        <v>240</v>
      </c>
    </row>
    <row r="206" spans="1:3">
      <c r="A206" s="3">
        <v>31</v>
      </c>
      <c r="B206" t="s">
        <v>55</v>
      </c>
      <c r="C206">
        <v>240</v>
      </c>
    </row>
    <row r="207" spans="1:3">
      <c r="A207" s="3">
        <v>31</v>
      </c>
      <c r="B207" t="s">
        <v>47</v>
      </c>
      <c r="C207">
        <v>380</v>
      </c>
    </row>
    <row r="208" spans="1:3">
      <c r="A208" s="3">
        <v>31</v>
      </c>
      <c r="B208" t="s">
        <v>48</v>
      </c>
      <c r="C208">
        <v>385</v>
      </c>
    </row>
    <row r="209" spans="1:3">
      <c r="A209" s="3">
        <v>31</v>
      </c>
      <c r="B209" t="s">
        <v>49</v>
      </c>
      <c r="C209">
        <v>390</v>
      </c>
    </row>
    <row r="210" spans="1:3">
      <c r="A210" s="3">
        <v>32</v>
      </c>
      <c r="B210" t="s">
        <v>52</v>
      </c>
      <c r="C210">
        <v>177</v>
      </c>
    </row>
    <row r="211" spans="1:3">
      <c r="A211" s="3">
        <v>32</v>
      </c>
      <c r="B211" t="s">
        <v>53</v>
      </c>
      <c r="C211">
        <v>260</v>
      </c>
    </row>
    <row r="212" spans="1:3">
      <c r="A212" s="3">
        <v>32</v>
      </c>
      <c r="B212" t="s">
        <v>54</v>
      </c>
      <c r="C212">
        <v>245</v>
      </c>
    </row>
    <row r="213" spans="1:3">
      <c r="A213" s="3">
        <v>32</v>
      </c>
      <c r="B213" t="s">
        <v>55</v>
      </c>
      <c r="C213">
        <v>240</v>
      </c>
    </row>
    <row r="214" spans="1:3">
      <c r="A214" s="3">
        <v>32</v>
      </c>
      <c r="B214" t="s">
        <v>47</v>
      </c>
      <c r="C214">
        <v>360</v>
      </c>
    </row>
    <row r="215" spans="1:3">
      <c r="A215" s="3">
        <v>32</v>
      </c>
      <c r="B215" t="s">
        <v>48</v>
      </c>
      <c r="C215">
        <v>380</v>
      </c>
    </row>
    <row r="216" spans="1:3">
      <c r="A216" s="3">
        <v>32</v>
      </c>
      <c r="B216" t="s">
        <v>49</v>
      </c>
      <c r="C216">
        <v>360</v>
      </c>
    </row>
    <row r="217" spans="1:3">
      <c r="A217" s="3">
        <v>33</v>
      </c>
      <c r="B217" t="s">
        <v>52</v>
      </c>
      <c r="C217">
        <v>177</v>
      </c>
    </row>
    <row r="218" spans="1:3">
      <c r="A218" s="3">
        <v>33</v>
      </c>
      <c r="B218" t="s">
        <v>53</v>
      </c>
      <c r="C218">
        <v>260</v>
      </c>
    </row>
    <row r="219" spans="1:3">
      <c r="A219" s="3">
        <v>33</v>
      </c>
      <c r="B219" t="s">
        <v>54</v>
      </c>
      <c r="C219">
        <v>245</v>
      </c>
    </row>
    <row r="220" spans="1:3">
      <c r="A220" s="3">
        <v>33</v>
      </c>
      <c r="B220" t="s">
        <v>55</v>
      </c>
      <c r="C220">
        <v>240</v>
      </c>
    </row>
    <row r="221" spans="1:3">
      <c r="A221" s="3">
        <v>33</v>
      </c>
      <c r="B221" t="s">
        <v>47</v>
      </c>
      <c r="C221">
        <v>355</v>
      </c>
    </row>
    <row r="222" spans="1:3">
      <c r="A222" s="3">
        <v>33</v>
      </c>
      <c r="B222" t="s">
        <v>48</v>
      </c>
      <c r="C222">
        <v>370</v>
      </c>
    </row>
    <row r="223" spans="1:3">
      <c r="A223" s="3">
        <v>33</v>
      </c>
      <c r="B223" t="s">
        <v>49</v>
      </c>
      <c r="C223">
        <v>360</v>
      </c>
    </row>
    <row r="224" spans="1:3">
      <c r="A224" s="3">
        <v>34</v>
      </c>
      <c r="B224" t="s">
        <v>52</v>
      </c>
      <c r="C224">
        <v>177</v>
      </c>
    </row>
    <row r="225" spans="1:3">
      <c r="A225" s="3">
        <v>34</v>
      </c>
      <c r="B225" t="s">
        <v>53</v>
      </c>
      <c r="C225">
        <v>260</v>
      </c>
    </row>
    <row r="226" spans="1:3">
      <c r="A226" s="3">
        <v>34</v>
      </c>
      <c r="B226" t="s">
        <v>54</v>
      </c>
      <c r="C226">
        <v>250</v>
      </c>
    </row>
    <row r="227" spans="1:3">
      <c r="A227" s="3">
        <v>34</v>
      </c>
      <c r="B227" t="s">
        <v>55</v>
      </c>
      <c r="C227">
        <v>240</v>
      </c>
    </row>
    <row r="228" spans="1:3">
      <c r="A228" s="3">
        <v>34</v>
      </c>
      <c r="B228" t="s">
        <v>47</v>
      </c>
      <c r="C228">
        <v>340</v>
      </c>
    </row>
    <row r="229" spans="1:3">
      <c r="A229" s="3">
        <v>34</v>
      </c>
      <c r="B229" t="s">
        <v>48</v>
      </c>
      <c r="C229">
        <v>350</v>
      </c>
    </row>
    <row r="230" spans="1:3">
      <c r="A230" s="3">
        <v>34</v>
      </c>
      <c r="B230" t="s">
        <v>49</v>
      </c>
      <c r="C230">
        <v>360</v>
      </c>
    </row>
    <row r="231" spans="1:3">
      <c r="A231" s="3">
        <v>35</v>
      </c>
      <c r="B231" t="s">
        <v>52</v>
      </c>
      <c r="C231">
        <v>177</v>
      </c>
    </row>
    <row r="232" spans="1:3">
      <c r="A232" s="3">
        <v>35</v>
      </c>
      <c r="B232" t="s">
        <v>53</v>
      </c>
      <c r="C232">
        <v>260</v>
      </c>
    </row>
    <row r="233" spans="1:3">
      <c r="A233" s="3">
        <v>35</v>
      </c>
      <c r="B233" t="s">
        <v>54</v>
      </c>
      <c r="C233">
        <v>253</v>
      </c>
    </row>
    <row r="234" spans="1:3">
      <c r="A234" s="3">
        <v>35</v>
      </c>
      <c r="B234" t="s">
        <v>55</v>
      </c>
      <c r="C234">
        <v>240</v>
      </c>
    </row>
    <row r="235" spans="1:3">
      <c r="A235" s="3">
        <v>35</v>
      </c>
      <c r="B235" t="s">
        <v>47</v>
      </c>
      <c r="C235">
        <v>345</v>
      </c>
    </row>
    <row r="236" spans="1:3">
      <c r="A236" s="3">
        <v>35</v>
      </c>
      <c r="B236" t="s">
        <v>48</v>
      </c>
      <c r="C236">
        <v>340</v>
      </c>
    </row>
    <row r="237" spans="1:3">
      <c r="A237" s="3">
        <v>35</v>
      </c>
      <c r="B237" t="s">
        <v>49</v>
      </c>
      <c r="C237">
        <v>335</v>
      </c>
    </row>
    <row r="238" spans="1:3">
      <c r="A238" s="3">
        <v>36</v>
      </c>
      <c r="B238" t="s">
        <v>52</v>
      </c>
      <c r="C238">
        <v>177</v>
      </c>
    </row>
    <row r="239" spans="1:3">
      <c r="A239" s="3">
        <v>36</v>
      </c>
      <c r="B239" t="s">
        <v>53</v>
      </c>
      <c r="C239">
        <v>260</v>
      </c>
    </row>
    <row r="240" spans="1:3">
      <c r="A240" s="3">
        <v>36</v>
      </c>
      <c r="B240" t="s">
        <v>54</v>
      </c>
      <c r="C240">
        <v>253</v>
      </c>
    </row>
    <row r="241" spans="1:3">
      <c r="A241" s="3">
        <v>36</v>
      </c>
      <c r="B241" t="s">
        <v>55</v>
      </c>
      <c r="C241">
        <v>240</v>
      </c>
    </row>
    <row r="242" spans="1:3">
      <c r="A242" s="3">
        <v>36</v>
      </c>
      <c r="B242" t="s">
        <v>47</v>
      </c>
      <c r="C242">
        <v>345</v>
      </c>
    </row>
    <row r="243" spans="1:3">
      <c r="A243" s="3">
        <v>36</v>
      </c>
      <c r="B243" t="s">
        <v>48</v>
      </c>
      <c r="C243">
        <v>335</v>
      </c>
    </row>
    <row r="244" spans="1:3">
      <c r="A244" s="3">
        <v>36</v>
      </c>
      <c r="B244" t="s">
        <v>49</v>
      </c>
      <c r="C244">
        <v>330</v>
      </c>
    </row>
    <row r="245" spans="1:3">
      <c r="A245" s="3">
        <v>37</v>
      </c>
      <c r="B245" t="s">
        <v>52</v>
      </c>
      <c r="C245">
        <v>177</v>
      </c>
    </row>
    <row r="246" spans="1:3">
      <c r="A246" s="3">
        <v>37</v>
      </c>
      <c r="B246" t="s">
        <v>53</v>
      </c>
      <c r="C246">
        <v>260</v>
      </c>
    </row>
    <row r="247" spans="1:3">
      <c r="A247" s="3">
        <v>37</v>
      </c>
      <c r="B247" t="s">
        <v>54</v>
      </c>
      <c r="C247">
        <v>250</v>
      </c>
    </row>
    <row r="248" spans="1:3">
      <c r="A248" s="3">
        <v>37</v>
      </c>
      <c r="B248" t="s">
        <v>55</v>
      </c>
      <c r="C248">
        <v>243</v>
      </c>
    </row>
    <row r="249" spans="1:3">
      <c r="A249" s="3">
        <v>37</v>
      </c>
      <c r="B249" t="s">
        <v>47</v>
      </c>
      <c r="C249">
        <v>330</v>
      </c>
    </row>
    <row r="250" spans="1:3">
      <c r="A250" s="3">
        <v>37</v>
      </c>
      <c r="B250" t="s">
        <v>48</v>
      </c>
      <c r="C250">
        <v>330</v>
      </c>
    </row>
    <row r="251" spans="1:3">
      <c r="A251" s="3">
        <v>37</v>
      </c>
      <c r="B251" t="s">
        <v>49</v>
      </c>
      <c r="C251">
        <v>330</v>
      </c>
    </row>
    <row r="252" spans="1:3">
      <c r="A252" s="3">
        <v>38</v>
      </c>
      <c r="B252" t="s">
        <v>52</v>
      </c>
      <c r="C252">
        <v>180</v>
      </c>
    </row>
    <row r="253" spans="1:3">
      <c r="A253" s="3">
        <v>38</v>
      </c>
      <c r="B253" t="s">
        <v>53</v>
      </c>
      <c r="C253">
        <v>260</v>
      </c>
    </row>
    <row r="254" spans="1:3">
      <c r="A254" s="3">
        <v>38</v>
      </c>
      <c r="B254" t="s">
        <v>54</v>
      </c>
      <c r="C254">
        <v>250</v>
      </c>
    </row>
    <row r="255" spans="1:3">
      <c r="A255" s="3">
        <v>38</v>
      </c>
      <c r="B255" t="s">
        <v>55</v>
      </c>
      <c r="C255">
        <v>243</v>
      </c>
    </row>
    <row r="256" spans="1:3">
      <c r="A256" s="3">
        <v>38</v>
      </c>
      <c r="B256" t="s">
        <v>47</v>
      </c>
      <c r="C256">
        <v>330</v>
      </c>
    </row>
    <row r="257" spans="1:3">
      <c r="A257" s="3">
        <v>38</v>
      </c>
      <c r="B257" t="s">
        <v>48</v>
      </c>
      <c r="C257">
        <v>330</v>
      </c>
    </row>
    <row r="258" spans="1:3">
      <c r="A258" s="3">
        <v>38</v>
      </c>
      <c r="B258" t="s">
        <v>49</v>
      </c>
      <c r="C258">
        <v>330</v>
      </c>
    </row>
    <row r="259" spans="1:3">
      <c r="A259" s="3">
        <v>39</v>
      </c>
      <c r="B259" t="s">
        <v>52</v>
      </c>
      <c r="C259">
        <v>180</v>
      </c>
    </row>
    <row r="260" spans="1:3">
      <c r="A260" s="3">
        <v>39</v>
      </c>
      <c r="B260" t="s">
        <v>53</v>
      </c>
      <c r="C260">
        <v>265</v>
      </c>
    </row>
    <row r="261" spans="1:3">
      <c r="A261" s="3">
        <v>39</v>
      </c>
      <c r="B261" t="s">
        <v>54</v>
      </c>
      <c r="C261">
        <v>250</v>
      </c>
    </row>
    <row r="262" spans="1:3">
      <c r="A262" s="3">
        <v>39</v>
      </c>
      <c r="B262" t="s">
        <v>55</v>
      </c>
      <c r="C262">
        <v>243</v>
      </c>
    </row>
    <row r="263" spans="1:3">
      <c r="A263" s="3">
        <v>39</v>
      </c>
      <c r="B263" t="s">
        <v>47</v>
      </c>
      <c r="C263">
        <v>325</v>
      </c>
    </row>
    <row r="264" spans="1:3">
      <c r="A264" s="3">
        <v>39</v>
      </c>
      <c r="B264" t="s">
        <v>48</v>
      </c>
      <c r="C264">
        <v>325</v>
      </c>
    </row>
    <row r="265" spans="1:3">
      <c r="A265" s="3">
        <v>39</v>
      </c>
      <c r="B265" t="s">
        <v>49</v>
      </c>
      <c r="C265">
        <v>328</v>
      </c>
    </row>
    <row r="266" spans="1:3">
      <c r="A266" s="3">
        <v>40</v>
      </c>
      <c r="B266" t="s">
        <v>52</v>
      </c>
      <c r="C266">
        <v>186</v>
      </c>
    </row>
    <row r="267" spans="1:3">
      <c r="A267" s="3">
        <v>40</v>
      </c>
      <c r="B267" t="s">
        <v>53</v>
      </c>
      <c r="C267">
        <v>265</v>
      </c>
    </row>
    <row r="268" spans="1:3">
      <c r="A268" s="3">
        <v>40</v>
      </c>
      <c r="B268" t="s">
        <v>54</v>
      </c>
      <c r="C268">
        <v>250</v>
      </c>
    </row>
    <row r="269" spans="1:3">
      <c r="A269" s="3">
        <v>40</v>
      </c>
      <c r="B269" t="s">
        <v>55</v>
      </c>
      <c r="C269">
        <v>243</v>
      </c>
    </row>
    <row r="270" spans="1:3">
      <c r="A270" s="3">
        <v>40</v>
      </c>
      <c r="B270" t="s">
        <v>47</v>
      </c>
      <c r="C270">
        <v>325</v>
      </c>
    </row>
    <row r="271" spans="1:3">
      <c r="A271" s="3">
        <v>40</v>
      </c>
      <c r="B271" t="s">
        <v>48</v>
      </c>
      <c r="C271">
        <v>325</v>
      </c>
    </row>
    <row r="272" spans="1:3">
      <c r="A272" s="3">
        <v>40</v>
      </c>
      <c r="B272" t="s">
        <v>49</v>
      </c>
      <c r="C272">
        <v>328</v>
      </c>
    </row>
    <row r="273" spans="1:3">
      <c r="A273" s="3">
        <v>41</v>
      </c>
      <c r="B273" t="s">
        <v>52</v>
      </c>
      <c r="C273">
        <v>186</v>
      </c>
    </row>
    <row r="274" spans="1:3">
      <c r="A274" s="3">
        <v>41</v>
      </c>
      <c r="B274" t="s">
        <v>53</v>
      </c>
      <c r="C274">
        <v>260</v>
      </c>
    </row>
    <row r="275" spans="1:3">
      <c r="A275" s="3">
        <v>41</v>
      </c>
      <c r="B275" t="s">
        <v>54</v>
      </c>
      <c r="C275">
        <v>255</v>
      </c>
    </row>
    <row r="276" spans="1:3">
      <c r="A276" s="3">
        <v>41</v>
      </c>
      <c r="B276" t="s">
        <v>55</v>
      </c>
      <c r="C276">
        <v>243</v>
      </c>
    </row>
    <row r="277" spans="1:3">
      <c r="A277" s="3">
        <v>41</v>
      </c>
      <c r="B277" t="s">
        <v>47</v>
      </c>
      <c r="C277">
        <v>325</v>
      </c>
    </row>
    <row r="278" spans="1:3">
      <c r="A278" s="3">
        <v>41</v>
      </c>
      <c r="B278" t="s">
        <v>48</v>
      </c>
      <c r="C278">
        <v>325</v>
      </c>
    </row>
    <row r="279" spans="1:3">
      <c r="A279" s="3">
        <v>41</v>
      </c>
      <c r="B279" t="s">
        <v>49</v>
      </c>
      <c r="C279">
        <v>325</v>
      </c>
    </row>
    <row r="280" spans="1:3">
      <c r="A280" s="3">
        <v>42</v>
      </c>
      <c r="B280" t="s">
        <v>52</v>
      </c>
      <c r="C280">
        <v>186</v>
      </c>
    </row>
    <row r="281" spans="1:3">
      <c r="A281" s="3">
        <v>42</v>
      </c>
      <c r="B281" t="s">
        <v>53</v>
      </c>
      <c r="C281">
        <v>260</v>
      </c>
    </row>
    <row r="282" spans="1:3">
      <c r="A282" s="3">
        <v>42</v>
      </c>
      <c r="B282" t="s">
        <v>54</v>
      </c>
      <c r="C282">
        <v>255</v>
      </c>
    </row>
    <row r="283" spans="1:3">
      <c r="A283" s="3">
        <v>42</v>
      </c>
      <c r="B283" t="s">
        <v>55</v>
      </c>
      <c r="C283">
        <v>243</v>
      </c>
    </row>
    <row r="284" spans="1:3">
      <c r="A284" s="3">
        <v>42</v>
      </c>
      <c r="B284" t="s">
        <v>47</v>
      </c>
      <c r="C284">
        <v>320</v>
      </c>
    </row>
    <row r="285" spans="1:3">
      <c r="A285" s="3">
        <v>42</v>
      </c>
      <c r="B285" t="s">
        <v>48</v>
      </c>
      <c r="C285">
        <v>325</v>
      </c>
    </row>
    <row r="286" spans="1:3">
      <c r="A286" s="3">
        <v>42</v>
      </c>
      <c r="B286" t="s">
        <v>49</v>
      </c>
      <c r="C286">
        <v>325</v>
      </c>
    </row>
    <row r="287" spans="1:3">
      <c r="A287" s="3">
        <v>43</v>
      </c>
      <c r="B287" t="s">
        <v>52</v>
      </c>
      <c r="C287">
        <v>188</v>
      </c>
    </row>
    <row r="288" spans="1:3">
      <c r="A288" s="3">
        <v>43</v>
      </c>
      <c r="B288" t="s">
        <v>53</v>
      </c>
      <c r="C288">
        <v>260</v>
      </c>
    </row>
    <row r="289" spans="1:3">
      <c r="A289" s="3">
        <v>43</v>
      </c>
      <c r="B289" t="s">
        <v>54</v>
      </c>
      <c r="C289">
        <v>255</v>
      </c>
    </row>
    <row r="290" spans="1:3">
      <c r="A290" s="3">
        <v>43</v>
      </c>
      <c r="B290" t="s">
        <v>55</v>
      </c>
      <c r="C290">
        <v>245</v>
      </c>
    </row>
    <row r="291" spans="1:3">
      <c r="A291" s="3">
        <v>43</v>
      </c>
      <c r="B291" t="s">
        <v>50</v>
      </c>
      <c r="C291">
        <v>180</v>
      </c>
    </row>
    <row r="292" spans="1:3">
      <c r="A292" s="3">
        <v>43</v>
      </c>
      <c r="B292" t="s">
        <v>47</v>
      </c>
      <c r="C292">
        <v>320</v>
      </c>
    </row>
    <row r="293" spans="1:3">
      <c r="A293" s="3">
        <v>43</v>
      </c>
      <c r="B293" t="s">
        <v>48</v>
      </c>
      <c r="C293">
        <v>325</v>
      </c>
    </row>
    <row r="294" spans="1:3">
      <c r="A294" s="3">
        <v>43</v>
      </c>
      <c r="B294" t="s">
        <v>49</v>
      </c>
      <c r="C294">
        <v>325</v>
      </c>
    </row>
    <row r="295" spans="1:3">
      <c r="A295" s="3">
        <v>44</v>
      </c>
      <c r="B295" t="s">
        <v>53</v>
      </c>
      <c r="C295">
        <v>260</v>
      </c>
    </row>
    <row r="296" spans="1:3">
      <c r="A296" s="3">
        <v>44</v>
      </c>
      <c r="B296" t="s">
        <v>54</v>
      </c>
      <c r="C296">
        <v>255</v>
      </c>
    </row>
    <row r="297" spans="1:3">
      <c r="A297" s="3">
        <v>44</v>
      </c>
      <c r="B297" t="s">
        <v>55</v>
      </c>
      <c r="C297">
        <v>243</v>
      </c>
    </row>
    <row r="298" spans="1:3">
      <c r="A298" s="3">
        <v>44</v>
      </c>
      <c r="B298" t="s">
        <v>47</v>
      </c>
      <c r="C298">
        <v>310</v>
      </c>
    </row>
    <row r="299" spans="1:3">
      <c r="A299" s="3">
        <v>44</v>
      </c>
      <c r="B299" t="s">
        <v>48</v>
      </c>
      <c r="C299">
        <v>325</v>
      </c>
    </row>
    <row r="300" spans="1:3">
      <c r="A300" s="3">
        <v>44</v>
      </c>
      <c r="B300" t="s">
        <v>49</v>
      </c>
      <c r="C300">
        <v>320</v>
      </c>
    </row>
    <row r="301" spans="1:3">
      <c r="A301" s="3">
        <v>45</v>
      </c>
      <c r="B301" t="s">
        <v>53</v>
      </c>
      <c r="C301">
        <v>260</v>
      </c>
    </row>
    <row r="302" spans="1:3">
      <c r="A302" s="3">
        <v>45</v>
      </c>
      <c r="B302" t="s">
        <v>54</v>
      </c>
      <c r="C302">
        <v>255</v>
      </c>
    </row>
    <row r="303" spans="1:3">
      <c r="A303" s="3">
        <v>45</v>
      </c>
      <c r="B303" t="s">
        <v>55</v>
      </c>
      <c r="C303">
        <v>243</v>
      </c>
    </row>
    <row r="304" spans="1:3">
      <c r="A304" s="3">
        <v>45</v>
      </c>
      <c r="B304" t="s">
        <v>47</v>
      </c>
      <c r="C304">
        <v>310</v>
      </c>
    </row>
    <row r="305" spans="1:3">
      <c r="A305" s="3">
        <v>45</v>
      </c>
      <c r="B305" t="s">
        <v>48</v>
      </c>
      <c r="C305">
        <v>310</v>
      </c>
    </row>
    <row r="306" spans="1:3">
      <c r="A306" s="3">
        <v>46</v>
      </c>
      <c r="B306" t="s">
        <v>53</v>
      </c>
      <c r="C306">
        <v>260</v>
      </c>
    </row>
    <row r="307" spans="1:3">
      <c r="A307" s="3">
        <v>46</v>
      </c>
      <c r="B307" t="s">
        <v>54</v>
      </c>
      <c r="C307">
        <v>240</v>
      </c>
    </row>
    <row r="308" spans="1:3">
      <c r="A308" s="3">
        <v>46</v>
      </c>
      <c r="B308" t="s">
        <v>55</v>
      </c>
      <c r="C308">
        <v>250</v>
      </c>
    </row>
    <row r="309" spans="1:3">
      <c r="A309" s="3">
        <v>46</v>
      </c>
      <c r="B309" t="s">
        <v>47</v>
      </c>
      <c r="C309">
        <v>310</v>
      </c>
    </row>
    <row r="310" spans="1:3">
      <c r="A310" s="3">
        <v>46</v>
      </c>
      <c r="B310" t="s">
        <v>48</v>
      </c>
      <c r="C310">
        <v>308</v>
      </c>
    </row>
    <row r="311" spans="1:3">
      <c r="A311" s="3">
        <v>47</v>
      </c>
      <c r="B311" t="s">
        <v>53</v>
      </c>
      <c r="C311">
        <v>240</v>
      </c>
    </row>
    <row r="312" spans="1:3">
      <c r="A312" s="3">
        <v>47</v>
      </c>
      <c r="B312" t="s">
        <v>54</v>
      </c>
      <c r="C312">
        <v>240</v>
      </c>
    </row>
    <row r="313" spans="1:3">
      <c r="A313" s="3">
        <v>47</v>
      </c>
      <c r="B313" t="s">
        <v>55</v>
      </c>
      <c r="C313">
        <v>250</v>
      </c>
    </row>
    <row r="314" spans="1:3">
      <c r="A314" s="3">
        <v>47</v>
      </c>
      <c r="B314" t="s">
        <v>47</v>
      </c>
      <c r="C314">
        <v>260</v>
      </c>
    </row>
    <row r="315" spans="1:3">
      <c r="A315" s="3">
        <v>47</v>
      </c>
      <c r="B315" t="s">
        <v>48</v>
      </c>
      <c r="C315">
        <v>250</v>
      </c>
    </row>
    <row r="316" spans="1:3">
      <c r="A316" s="3">
        <v>48</v>
      </c>
      <c r="B316" t="s">
        <v>53</v>
      </c>
      <c r="C316">
        <v>240</v>
      </c>
    </row>
    <row r="317" spans="1:3">
      <c r="A317" s="3">
        <v>48</v>
      </c>
      <c r="B317" t="s">
        <v>54</v>
      </c>
      <c r="C317">
        <v>242</v>
      </c>
    </row>
    <row r="318" spans="1:3">
      <c r="A318" s="3">
        <v>48</v>
      </c>
      <c r="B318" t="s">
        <v>55</v>
      </c>
      <c r="C318">
        <v>250</v>
      </c>
    </row>
    <row r="319" spans="1:3">
      <c r="A319" s="3">
        <v>48</v>
      </c>
      <c r="B319" t="s">
        <v>47</v>
      </c>
      <c r="C319">
        <v>162</v>
      </c>
    </row>
    <row r="320" spans="1:3">
      <c r="A320" s="3">
        <v>48</v>
      </c>
      <c r="B320" t="s">
        <v>48</v>
      </c>
      <c r="C320">
        <v>250</v>
      </c>
    </row>
    <row r="321" spans="1:3">
      <c r="A321" s="3">
        <v>49</v>
      </c>
      <c r="B321" t="s">
        <v>53</v>
      </c>
      <c r="C321">
        <v>245</v>
      </c>
    </row>
    <row r="322" spans="1:3">
      <c r="A322" s="3">
        <v>49</v>
      </c>
      <c r="B322" t="s">
        <v>54</v>
      </c>
      <c r="C322">
        <v>242</v>
      </c>
    </row>
    <row r="323" spans="1:3">
      <c r="A323" s="3">
        <v>49</v>
      </c>
      <c r="B323" t="s">
        <v>55</v>
      </c>
      <c r="C323">
        <v>250</v>
      </c>
    </row>
    <row r="324" spans="1:3">
      <c r="A324" s="3">
        <v>49</v>
      </c>
      <c r="B324" t="s">
        <v>47</v>
      </c>
      <c r="C324">
        <v>262</v>
      </c>
    </row>
    <row r="325" spans="1:3">
      <c r="A325" s="3">
        <v>49</v>
      </c>
      <c r="B325" t="s">
        <v>48</v>
      </c>
      <c r="C325">
        <v>250</v>
      </c>
    </row>
    <row r="326" spans="1:3">
      <c r="A326" s="3">
        <v>50</v>
      </c>
      <c r="B326" t="s">
        <v>53</v>
      </c>
      <c r="C326">
        <v>252</v>
      </c>
    </row>
    <row r="327" spans="1:3">
      <c r="A327" s="3">
        <v>50</v>
      </c>
      <c r="B327" t="s">
        <v>54</v>
      </c>
      <c r="C327">
        <v>250</v>
      </c>
    </row>
    <row r="328" spans="1:3">
      <c r="A328" s="3">
        <v>50</v>
      </c>
      <c r="B328" t="s">
        <v>47</v>
      </c>
      <c r="C328">
        <v>270</v>
      </c>
    </row>
    <row r="329" spans="1:3">
      <c r="A329" s="3">
        <v>50</v>
      </c>
      <c r="B329" t="s">
        <v>48</v>
      </c>
      <c r="C329">
        <v>270</v>
      </c>
    </row>
    <row r="330" spans="1:3">
      <c r="A330" s="3">
        <v>51</v>
      </c>
      <c r="B330" t="s">
        <v>53</v>
      </c>
      <c r="C330">
        <v>260</v>
      </c>
    </row>
    <row r="331" spans="1:3">
      <c r="A331" s="3">
        <v>51</v>
      </c>
      <c r="B331" t="s">
        <v>54</v>
      </c>
      <c r="C331">
        <v>255</v>
      </c>
    </row>
    <row r="332" spans="1:3">
      <c r="A332" s="3">
        <v>51</v>
      </c>
      <c r="B332" t="s">
        <v>55</v>
      </c>
      <c r="C332">
        <v>255</v>
      </c>
    </row>
    <row r="333" spans="1:3">
      <c r="A333" s="3">
        <v>51</v>
      </c>
      <c r="B333" t="s">
        <v>47</v>
      </c>
      <c r="C333">
        <v>285</v>
      </c>
    </row>
    <row r="334" spans="1:3">
      <c r="A334" s="3">
        <v>51</v>
      </c>
      <c r="B334" t="s">
        <v>48</v>
      </c>
      <c r="C334">
        <v>280</v>
      </c>
    </row>
    <row r="335" spans="1:3">
      <c r="A335" s="3">
        <v>52</v>
      </c>
      <c r="B335" t="s">
        <v>53</v>
      </c>
      <c r="C335">
        <v>270</v>
      </c>
    </row>
    <row r="336" spans="1:3">
      <c r="A336" s="3">
        <v>52</v>
      </c>
      <c r="B336" t="s">
        <v>54</v>
      </c>
      <c r="C336">
        <v>264</v>
      </c>
    </row>
    <row r="337" spans="1:3">
      <c r="A337" s="3">
        <v>52</v>
      </c>
      <c r="B337" t="s">
        <v>55</v>
      </c>
      <c r="C337">
        <v>260</v>
      </c>
    </row>
    <row r="338" spans="1:3">
      <c r="A338" s="3">
        <v>52</v>
      </c>
      <c r="B338" t="s">
        <v>47</v>
      </c>
      <c r="C338">
        <v>300</v>
      </c>
    </row>
    <row r="339" spans="1:3">
      <c r="A339" s="3">
        <v>52</v>
      </c>
      <c r="B339" t="s">
        <v>48</v>
      </c>
      <c r="C339">
        <v>280</v>
      </c>
    </row>
    <row r="340" spans="1:3">
      <c r="A340" s="3">
        <v>52</v>
      </c>
      <c r="B340" t="s">
        <v>49</v>
      </c>
      <c r="C340">
        <v>280</v>
      </c>
    </row>
    <row r="341" spans="1:3">
      <c r="A341" s="3">
        <v>53</v>
      </c>
      <c r="B341" t="s">
        <v>53</v>
      </c>
      <c r="C341">
        <v>280</v>
      </c>
    </row>
    <row r="342" spans="1:3">
      <c r="A342" s="3">
        <v>53</v>
      </c>
      <c r="B342" t="s">
        <v>54</v>
      </c>
      <c r="C342">
        <v>274</v>
      </c>
    </row>
    <row r="343" spans="1:3">
      <c r="A343" s="3">
        <v>53</v>
      </c>
      <c r="B343" t="s">
        <v>55</v>
      </c>
      <c r="C343">
        <v>260</v>
      </c>
    </row>
    <row r="344" spans="1:3">
      <c r="A344" s="3">
        <v>53</v>
      </c>
      <c r="B344" t="s">
        <v>51</v>
      </c>
      <c r="C344">
        <v>320</v>
      </c>
    </row>
    <row r="345" spans="1:3">
      <c r="A345" s="3">
        <v>53</v>
      </c>
      <c r="B345" t="s">
        <v>47</v>
      </c>
      <c r="C345">
        <v>300</v>
      </c>
    </row>
    <row r="346" spans="1:3">
      <c r="A346" s="3">
        <v>53</v>
      </c>
      <c r="B346" t="s">
        <v>48</v>
      </c>
      <c r="C346">
        <v>320</v>
      </c>
    </row>
    <row r="347" spans="1:3">
      <c r="A347" s="3">
        <v>53</v>
      </c>
      <c r="B347" t="s">
        <v>49</v>
      </c>
      <c r="C347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Análisis_DW</vt:lpstr>
      <vt:lpstr>Data_DW_2015-25</vt:lpstr>
      <vt:lpstr>DW_25-26</vt:lpstr>
      <vt:lpstr>DM_24-25</vt:lpstr>
      <vt:lpstr>DW_23-24</vt:lpstr>
      <vt:lpstr>DW_22-23</vt:lpstr>
      <vt:lpstr>DM_21-22</vt:lpstr>
      <vt:lpstr>DM_20-21</vt:lpstr>
      <vt:lpstr>DW_19-20</vt:lpstr>
      <vt:lpstr>DM_18-19</vt:lpstr>
      <vt:lpstr>DM_17-18</vt:lpstr>
      <vt:lpstr>DM_16-17</vt:lpstr>
      <vt:lpstr>DM_15-16</vt:lpstr>
      <vt:lpstr>DM_14-15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JRA</dc:creator>
  <cp:lastModifiedBy>E JRA</cp:lastModifiedBy>
  <dcterms:created xsi:type="dcterms:W3CDTF">2025-11-06T15:04:24Z</dcterms:created>
  <dcterms:modified xsi:type="dcterms:W3CDTF">2025-11-06T17:27:16Z</dcterms:modified>
</cp:coreProperties>
</file>