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EE81A495-A2BB-4A39-8CF6-5EA3F384E98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Bread_Cereals" sheetId="5" r:id="rId5"/>
    <sheet name="Análisis" sheetId="7" r:id="rId6"/>
    <sheet name="Sheet 5" sheetId="6" r:id="rId7"/>
  </sheets>
  <definedNames>
    <definedName name="_xlnm._FilterDatabase" localSheetId="5" hidden="1">Análisis!$A$1:$C$130</definedName>
  </definedNames>
  <calcPr calcId="0"/>
  <pivotCaches>
    <pivotCache cacheId="69" r:id="rId8"/>
  </pivotCaches>
</workbook>
</file>

<file path=xl/sharedStrings.xml><?xml version="1.0" encoding="utf-8"?>
<sst xmlns="http://schemas.openxmlformats.org/spreadsheetml/2006/main" count="3394" uniqueCount="175">
  <si>
    <t>HICP - monthly data (index) [prc_hicp_midx__custom_18787137]</t>
  </si>
  <si>
    <t>Open product page</t>
  </si>
  <si>
    <t>Open in Data Browser</t>
  </si>
  <si>
    <t xml:space="preserve">Description: </t>
  </si>
  <si>
    <t>-</t>
  </si>
  <si>
    <t xml:space="preserve">Last update of data: </t>
  </si>
  <si>
    <t>31/10/2025 11:00</t>
  </si>
  <si>
    <t xml:space="preserve">Last change of data structure: </t>
  </si>
  <si>
    <t>Institutional source(s)</t>
  </si>
  <si>
    <t>Eurostat</t>
  </si>
  <si>
    <t>Contents</t>
  </si>
  <si>
    <t>Time frequency</t>
  </si>
  <si>
    <t>Unit of measure</t>
  </si>
  <si>
    <t>Classification of individual consumption by purpose (COICOP)</t>
  </si>
  <si>
    <t>Sheet 1</t>
  </si>
  <si>
    <t>Monthly</t>
  </si>
  <si>
    <t>Index, 2015=100</t>
  </si>
  <si>
    <t>All-items HICP</t>
  </si>
  <si>
    <t>Sheet 2</t>
  </si>
  <si>
    <t>Food and non-alcoholic beverages</t>
  </si>
  <si>
    <t>Sheet 3</t>
  </si>
  <si>
    <t>Food</t>
  </si>
  <si>
    <t>Sheet 4</t>
  </si>
  <si>
    <t>Bread and cereals</t>
  </si>
  <si>
    <t>Sheet 5</t>
  </si>
  <si>
    <t>Rice</t>
  </si>
  <si>
    <t>Data extracted on 06/11/2025 22:15:56 from [ESTAT]</t>
  </si>
  <si>
    <t xml:space="preserve">Dataset: </t>
  </si>
  <si>
    <t xml:space="preserve">Last updated: </t>
  </si>
  <si>
    <t>TIME</t>
  </si>
  <si>
    <t>2015-01</t>
  </si>
  <si>
    <t/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</si>
  <si>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</si>
  <si>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</si>
  <si>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</si>
  <si>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</si>
  <si>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</si>
  <si>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</si>
  <si>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</si>
  <si>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</si>
  <si>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</si>
  <si>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</si>
  <si>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</si>
  <si>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</si>
  <si>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</si>
  <si>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</si>
  <si>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</si>
  <si>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</si>
  <si>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</si>
  <si>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</si>
  <si>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</si>
  <si>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</si>
  <si>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</si>
  <si>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</si>
  <si>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</si>
  <si>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</si>
  <si>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</si>
  <si>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</si>
  <si>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</si>
  <si>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</si>
  <si>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</si>
  <si>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</si>
  <si>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</si>
  <si>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</si>
  <si>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</si>
  <si>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</si>
  <si>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</si>
  <si>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</si>
  <si>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</si>
  <si>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</si>
  <si>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</si>
  <si>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</si>
  <si>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</si>
  <si>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</si>
  <si>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</si>
  <si>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</si>
  <si>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</si>
  <si>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</si>
  <si>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</si>
  <si>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</si>
  <si>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</si>
  <si>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</si>
  <si>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</si>
  <si>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</si>
  <si>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</si>
  <si>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</si>
  <si>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</si>
  <si>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</si>
  <si>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</si>
  <si>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</si>
  <si>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</si>
  <si>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</si>
  <si>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</si>
  <si>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</si>
  <si>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</si>
  <si>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</si>
  <si>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</si>
  <si>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</si>
  <si>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</si>
  <si>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</si>
  <si>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</si>
  <si>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</si>
  <si>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</si>
  <si>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</si>
  <si>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</si>
  <si>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</si>
  <si>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</si>
  <si>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</si>
  <si>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</si>
  <si>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</si>
  <si>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</si>
  <si>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</si>
  <si>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</si>
  <si>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</si>
  <si>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</si>
  <si>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</si>
  <si>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</si>
  <si>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</si>
  <si>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</si>
  <si>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</si>
  <si>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</si>
  <si>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</si>
  <si>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</si>
  <si>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</si>
  <si>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</si>
  <si>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</si>
  <si>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</si>
  <si>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</si>
  <si>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</si>
  <si>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</si>
  <si>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</si>
  <si>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</si>
  <si>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</si>
  <si>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</si>
  <si>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</si>
  <si>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</si>
  <si>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</si>
  <si>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</si>
  <si>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</si>
  <si>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</si>
  <si>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</si>
  <si>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</si>
  <si>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</si>
  <si>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</si>
  <si>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</si>
  <si>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</si>
  <si>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</si>
  <si>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</si>
  <si>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</si>
  <si>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</si>
  <si>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</si>
  <si>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</si>
  <si>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</si>
  <si>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</si>
  <si>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</si>
  <si>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</si>
  <si>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</si>
  <si>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</si>
  <si>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</si>
  <si>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</si>
  <si>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</si>
  <si>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GEO (Labels)</t>
  </si>
  <si>
    <t>Spain</t>
  </si>
  <si>
    <t>e</t>
  </si>
  <si>
    <t>Special value</t>
  </si>
  <si>
    <t>:</t>
  </si>
  <si>
    <t>not available</t>
  </si>
  <si>
    <t>Observation flags:</t>
  </si>
  <si>
    <t>estimated</t>
  </si>
  <si>
    <t>Data extracted on 06/11/2025 22:15:57 from [ESTAT]</t>
  </si>
  <si>
    <t>Etiquetas de fila</t>
  </si>
  <si>
    <t>Total general</t>
  </si>
  <si>
    <t>Month</t>
  </si>
  <si>
    <t>Year</t>
  </si>
  <si>
    <t>Promedio de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</si>
</sst>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 applyBorder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scheme val="none"/>
      </font>
      <fill>
        <patternFill patternType="solid">
          <fgColor indexed="64"/>
          <bgColor rgb="FF4669A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scheme val="none"/>
      </font>
      <fill>
        <patternFill patternType="solid">
          <fgColor indexed="64"/>
          <bgColor rgb="FF4669A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top style="thin">
          <color rgb="FFB0B0B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[prc_hicp_midx__custom_18787137_spreadsheet.xlsx]Análisis!TablaDinámica17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Análisis!$E$3:$E$14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Análisis!$F$3:$F$14</c:f>
              <c:numCache>
                <c:formatCode>0.00</c:formatCode>
                <c:ptCount val="11"/>
                <c:pt idx="0">
                  <c:v>100.00083333333333</c:v>
                </c:pt>
                <c:pt idx="1">
                  <c:v>100.2375</c:v>
                </c:pt>
                <c:pt idx="2">
                  <c:v>99.867500000000007</c:v>
                </c:pt>
                <c:pt idx="3">
                  <c:v>100.64583333333333</c:v>
                </c:pt>
                <c:pt idx="4">
                  <c:v>101.81666666666666</c:v>
                </c:pt>
                <c:pt idx="5">
                  <c:v>102.79750000000001</c:v>
                </c:pt>
                <c:pt idx="6">
                  <c:v>103.55250000000001</c:v>
                </c:pt>
                <c:pt idx="7">
                  <c:v>118.9825</c:v>
                </c:pt>
                <c:pt idx="8">
                  <c:v>131.68583333333336</c:v>
                </c:pt>
                <c:pt idx="9">
                  <c:v>133.04666666666668</c:v>
                </c:pt>
                <c:pt idx="10">
                  <c:v>134.06888888888886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8-43C7-AE5C-DF2160AE7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8620272"/>
        <c:axId val="1828618832"/>
      </c:lineChart>
      <c:catAx>
        <c:axId val="182862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8618832"/>
        <c:crosses val="autoZero"/>
        <c:auto val="1"/>
        <c:lblAlgn val="ctr"/>
        <c:lblOffset val="100"/>
        <c:noMultiLvlLbl val="0"/>
      </c:catAx>
      <c:valAx>
        <c:axId val="182861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862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351969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281940</xdr:colOff>
      <xdr:row>0</xdr:row>
      <xdr:rowOff>152400</xdr:rowOff>
    </xdr:from>
    <xdr:to>
      <xdr:col>14</xdr:col>
      <xdr:colOff>114300</xdr:colOff>
      <xdr:row>16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BA3C02-90FA-7D88-FC9B-4B4BBB09C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7.931957754627" createdVersion="8" refreshedVersion="8" minRefreshableVersion="3" recordCount="129" xr:uid="{E3A4150E-26C5-4E48-A05B-6064CFED89E5}">
  <cacheSource type="worksheet">
    <worksheetSource name="Tabla1"/>
  </cacheSource>
  <cacheFields count="3">
    <cacheField name="Year" numFmtId="0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/>
    </cacheField>
    <cacheField name="Spain" numFmtId="0">
      <sharedItems containsSemiMixedTypes="0" containsString="0" containsNumber="1" minValue="99.55" maxValue="134.97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n v="1"/>
    <n v="99.96"/>
  </r>
  <r>
    <x v="0"/>
    <n v="2"/>
    <n v="99.93"/>
  </r>
  <r>
    <x v="0"/>
    <n v="3"/>
    <n v="100.06"/>
  </r>
  <r>
    <x v="0"/>
    <n v="4"/>
    <n v="100.07"/>
  </r>
  <r>
    <x v="0"/>
    <n v="5"/>
    <n v="100"/>
  </r>
  <r>
    <x v="0"/>
    <n v="6"/>
    <n v="100.02"/>
  </r>
  <r>
    <x v="0"/>
    <n v="7"/>
    <n v="99.96"/>
  </r>
  <r>
    <x v="0"/>
    <n v="8"/>
    <n v="100.02"/>
  </r>
  <r>
    <x v="0"/>
    <n v="9"/>
    <n v="100.06"/>
  </r>
  <r>
    <x v="0"/>
    <n v="10"/>
    <n v="99.99"/>
  </r>
  <r>
    <x v="0"/>
    <n v="11"/>
    <n v="99.89"/>
  </r>
  <r>
    <x v="0"/>
    <n v="12"/>
    <n v="100.05"/>
  </r>
  <r>
    <x v="1"/>
    <n v="1"/>
    <n v="100.13"/>
  </r>
  <r>
    <x v="1"/>
    <n v="2"/>
    <n v="100.3"/>
  </r>
  <r>
    <x v="1"/>
    <n v="3"/>
    <n v="100.37"/>
  </r>
  <r>
    <x v="1"/>
    <n v="4"/>
    <n v="100.4"/>
  </r>
  <r>
    <x v="1"/>
    <n v="5"/>
    <n v="100.34"/>
  </r>
  <r>
    <x v="1"/>
    <n v="6"/>
    <n v="100.27"/>
  </r>
  <r>
    <x v="1"/>
    <n v="7"/>
    <n v="100.19"/>
  </r>
  <r>
    <x v="1"/>
    <n v="8"/>
    <n v="100.2"/>
  </r>
  <r>
    <x v="1"/>
    <n v="9"/>
    <n v="100.15"/>
  </r>
  <r>
    <x v="1"/>
    <n v="10"/>
    <n v="100.16"/>
  </r>
  <r>
    <x v="1"/>
    <n v="11"/>
    <n v="100.22"/>
  </r>
  <r>
    <x v="1"/>
    <n v="12"/>
    <n v="100.12"/>
  </r>
  <r>
    <x v="2"/>
    <n v="1"/>
    <n v="100.09"/>
  </r>
  <r>
    <x v="2"/>
    <n v="2"/>
    <n v="99.64"/>
  </r>
  <r>
    <x v="2"/>
    <n v="3"/>
    <n v="99.55"/>
  </r>
  <r>
    <x v="2"/>
    <n v="4"/>
    <n v="99.78"/>
  </r>
  <r>
    <x v="2"/>
    <n v="5"/>
    <n v="99.63"/>
  </r>
  <r>
    <x v="2"/>
    <n v="6"/>
    <n v="99.83"/>
  </r>
  <r>
    <x v="2"/>
    <n v="7"/>
    <n v="99.97"/>
  </r>
  <r>
    <x v="2"/>
    <n v="8"/>
    <n v="100.16"/>
  </r>
  <r>
    <x v="2"/>
    <n v="9"/>
    <n v="99.8"/>
  </r>
  <r>
    <x v="2"/>
    <n v="10"/>
    <n v="99.91"/>
  </r>
  <r>
    <x v="2"/>
    <n v="11"/>
    <n v="100.08"/>
  </r>
  <r>
    <x v="2"/>
    <n v="12"/>
    <n v="99.97"/>
  </r>
  <r>
    <x v="3"/>
    <n v="1"/>
    <n v="100"/>
  </r>
  <r>
    <x v="3"/>
    <n v="2"/>
    <n v="100.17"/>
  </r>
  <r>
    <x v="3"/>
    <n v="3"/>
    <n v="100.1"/>
  </r>
  <r>
    <x v="3"/>
    <n v="4"/>
    <n v="100.37"/>
  </r>
  <r>
    <x v="3"/>
    <n v="5"/>
    <n v="100.75"/>
  </r>
  <r>
    <x v="3"/>
    <n v="6"/>
    <n v="100.61"/>
  </r>
  <r>
    <x v="3"/>
    <n v="7"/>
    <n v="100.64"/>
  </r>
  <r>
    <x v="3"/>
    <n v="8"/>
    <n v="100.85"/>
  </r>
  <r>
    <x v="3"/>
    <n v="9"/>
    <n v="100.91"/>
  </r>
  <r>
    <x v="3"/>
    <n v="10"/>
    <n v="101.2"/>
  </r>
  <r>
    <x v="3"/>
    <n v="11"/>
    <n v="101.02"/>
  </r>
  <r>
    <x v="3"/>
    <n v="12"/>
    <n v="101.13"/>
  </r>
  <r>
    <x v="4"/>
    <n v="1"/>
    <n v="101.08"/>
  </r>
  <r>
    <x v="4"/>
    <n v="2"/>
    <n v="101.44"/>
  </r>
  <r>
    <x v="4"/>
    <n v="3"/>
    <n v="101.48"/>
  </r>
  <r>
    <x v="4"/>
    <n v="4"/>
    <n v="101.8"/>
  </r>
  <r>
    <x v="4"/>
    <n v="5"/>
    <n v="101.76"/>
  </r>
  <r>
    <x v="4"/>
    <n v="6"/>
    <n v="101.82"/>
  </r>
  <r>
    <x v="4"/>
    <n v="7"/>
    <n v="101.86"/>
  </r>
  <r>
    <x v="4"/>
    <n v="8"/>
    <n v="102.32"/>
  </r>
  <r>
    <x v="4"/>
    <n v="9"/>
    <n v="101.77"/>
  </r>
  <r>
    <x v="4"/>
    <n v="10"/>
    <n v="102.17"/>
  </r>
  <r>
    <x v="4"/>
    <n v="11"/>
    <n v="102.16"/>
  </r>
  <r>
    <x v="4"/>
    <n v="12"/>
    <n v="102.14"/>
  </r>
  <r>
    <x v="5"/>
    <n v="1"/>
    <n v="102.23"/>
  </r>
  <r>
    <x v="5"/>
    <n v="2"/>
    <n v="102.44"/>
  </r>
  <r>
    <x v="5"/>
    <n v="3"/>
    <n v="102.69"/>
  </r>
  <r>
    <x v="5"/>
    <n v="4"/>
    <n v="103.44"/>
  </r>
  <r>
    <x v="5"/>
    <n v="5"/>
    <n v="103.61"/>
  </r>
  <r>
    <x v="5"/>
    <n v="6"/>
    <n v="103.25"/>
  </r>
  <r>
    <x v="5"/>
    <n v="7"/>
    <n v="102.81"/>
  </r>
  <r>
    <x v="5"/>
    <n v="8"/>
    <n v="102.83"/>
  </r>
  <r>
    <x v="5"/>
    <n v="9"/>
    <n v="102.56"/>
  </r>
  <r>
    <x v="5"/>
    <n v="10"/>
    <n v="102.55"/>
  </r>
  <r>
    <x v="5"/>
    <n v="11"/>
    <n v="102.44"/>
  </r>
  <r>
    <x v="5"/>
    <n v="12"/>
    <n v="102.72"/>
  </r>
  <r>
    <x v="6"/>
    <n v="1"/>
    <n v="102.47"/>
  </r>
  <r>
    <x v="6"/>
    <n v="2"/>
    <n v="102.53"/>
  </r>
  <r>
    <x v="6"/>
    <n v="3"/>
    <n v="102.57"/>
  </r>
  <r>
    <x v="6"/>
    <n v="4"/>
    <n v="103"/>
  </r>
  <r>
    <x v="6"/>
    <n v="5"/>
    <n v="102.94"/>
  </r>
  <r>
    <x v="6"/>
    <n v="6"/>
    <n v="103.01"/>
  </r>
  <r>
    <x v="6"/>
    <n v="7"/>
    <n v="103.13"/>
  </r>
  <r>
    <x v="6"/>
    <n v="8"/>
    <n v="103.34"/>
  </r>
  <r>
    <x v="6"/>
    <n v="9"/>
    <n v="103.42"/>
  </r>
  <r>
    <x v="6"/>
    <n v="10"/>
    <n v="104.27"/>
  </r>
  <r>
    <x v="6"/>
    <n v="11"/>
    <n v="104.87"/>
  </r>
  <r>
    <x v="6"/>
    <n v="12"/>
    <n v="107.08"/>
  </r>
  <r>
    <x v="7"/>
    <n v="1"/>
    <n v="108.46"/>
  </r>
  <r>
    <x v="7"/>
    <n v="2"/>
    <n v="110.12"/>
  </r>
  <r>
    <x v="7"/>
    <n v="3"/>
    <n v="110.69"/>
  </r>
  <r>
    <x v="7"/>
    <n v="4"/>
    <n v="115.51"/>
  </r>
  <r>
    <x v="7"/>
    <n v="5"/>
    <n v="118.09"/>
  </r>
  <r>
    <x v="7"/>
    <n v="6"/>
    <n v="119.99"/>
  </r>
  <r>
    <x v="7"/>
    <n v="7"/>
    <n v="121.64"/>
  </r>
  <r>
    <x v="7"/>
    <n v="8"/>
    <n v="122.85"/>
  </r>
  <r>
    <x v="7"/>
    <n v="9"/>
    <n v="123.17"/>
  </r>
  <r>
    <x v="7"/>
    <n v="10"/>
    <n v="124.03"/>
  </r>
  <r>
    <x v="7"/>
    <n v="11"/>
    <n v="125.22"/>
  </r>
  <r>
    <x v="7"/>
    <n v="12"/>
    <n v="128.02000000000001"/>
  </r>
  <r>
    <x v="8"/>
    <n v="1"/>
    <n v="128.78"/>
  </r>
  <r>
    <x v="8"/>
    <n v="2"/>
    <n v="130.86000000000001"/>
  </r>
  <r>
    <x v="8"/>
    <n v="3"/>
    <n v="131.41"/>
  </r>
  <r>
    <x v="8"/>
    <n v="4"/>
    <n v="132.05000000000001"/>
  </r>
  <r>
    <x v="8"/>
    <n v="5"/>
    <n v="132.09"/>
  </r>
  <r>
    <x v="8"/>
    <n v="6"/>
    <n v="132.31"/>
  </r>
  <r>
    <x v="8"/>
    <n v="7"/>
    <n v="131.94"/>
  </r>
  <r>
    <x v="8"/>
    <n v="8"/>
    <n v="132.25"/>
  </r>
  <r>
    <x v="8"/>
    <n v="9"/>
    <n v="131.93"/>
  </r>
  <r>
    <x v="8"/>
    <n v="10"/>
    <n v="132.13999999999999"/>
  </r>
  <r>
    <x v="8"/>
    <n v="11"/>
    <n v="132.01"/>
  </r>
  <r>
    <x v="8"/>
    <n v="12"/>
    <n v="132.46"/>
  </r>
  <r>
    <x v="9"/>
    <n v="1"/>
    <n v="132.66"/>
  </r>
  <r>
    <x v="9"/>
    <n v="2"/>
    <n v="132.82"/>
  </r>
  <r>
    <x v="9"/>
    <n v="3"/>
    <n v="132.66999999999999"/>
  </r>
  <r>
    <x v="9"/>
    <n v="4"/>
    <n v="132.9"/>
  </r>
  <r>
    <x v="9"/>
    <n v="5"/>
    <n v="132.88"/>
  </r>
  <r>
    <x v="9"/>
    <n v="6"/>
    <n v="132.81"/>
  </r>
  <r>
    <x v="9"/>
    <n v="7"/>
    <n v="132.88"/>
  </r>
  <r>
    <x v="9"/>
    <n v="8"/>
    <n v="133.02000000000001"/>
  </r>
  <r>
    <x v="9"/>
    <n v="9"/>
    <n v="132.66999999999999"/>
  </r>
  <r>
    <x v="9"/>
    <n v="10"/>
    <n v="133.38999999999999"/>
  </r>
  <r>
    <x v="9"/>
    <n v="11"/>
    <n v="133.83000000000001"/>
  </r>
  <r>
    <x v="9"/>
    <n v="12"/>
    <n v="134.03"/>
  </r>
  <r>
    <x v="10"/>
    <n v="1"/>
    <n v="134.66999999999999"/>
  </r>
  <r>
    <x v="10"/>
    <n v="2"/>
    <n v="134.97999999999999"/>
  </r>
  <r>
    <x v="10"/>
    <n v="3"/>
    <n v="133.75"/>
  </r>
  <r>
    <x v="10"/>
    <n v="4"/>
    <n v="133.76"/>
  </r>
  <r>
    <x v="10"/>
    <n v="5"/>
    <n v="133.68"/>
  </r>
  <r>
    <x v="10"/>
    <n v="6"/>
    <n v="133.97"/>
  </r>
  <r>
    <x v="10"/>
    <n v="7"/>
    <n v="133.97"/>
  </r>
  <r>
    <x v="10"/>
    <n v="8"/>
    <n v="134.08000000000001"/>
  </r>
  <r>
    <x v="10"/>
    <n v="9"/>
    <n v="133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6DDE5-A4FE-4007-86BE-F821FAF623F6}" name="TablaDinámica17" cacheId="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E2:F14" firstHeaderRow="1" firstDataRow="1" firstDataCol="1"/>
  <pivotFields count="3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romedio de Spain" fld="2" subtotal="average" baseField="0" baseItem="0" numFmtId="2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B117B-5ECC-4CCA-8FF6-BEA0D1ED025F}" name="Tabla1" displayName="Tabla1" ref="A1:C130" totalsRowShown="0" headerRowBorderDxfId="6" tableBorderDxfId="7">
  <autoFilter ref="A1:C130" xr:uid="{9326C24D-02D2-421A-ADFA-DEA0CBB3D76F}"/>
  <tableColumns count="3">
    <tableColumn id="1" xr3:uid="{ECB15BCA-8EDC-45AB-B7B4-06B3DF68C318}" name="Year" dataDxfId="5"/>
    <tableColumn id="3" xr3:uid="{0BBB45A8-F60E-4D9B-8F31-7FDE609CAF82}" name="Month" dataDxfId="3"/>
    <tableColumn id="2" xr3:uid="{A63545AF-9042-4FCE-A4C4-BD45ED64CCBF}" name="Spain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prc_hicp_midx__custom_18787137/default/table" TargetMode="External"/><Relationship Id="rId1" Type="http://schemas.openxmlformats.org/officeDocument/2006/relationships/hyperlink" Target="https://ec.europa.eu/eurostat/databrowser/product/page/prc_hicp_midx__custom_18787137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workbookViewId="0"/>
  </sheetViews>
  <sheetFormatPr baseColWidth="10" defaultColWidth="8.796875" defaultRowHeight="13.8" x14ac:dyDescent="0.25"/>
  <cols>
    <col min="1" max="1" width="19.8984375" customWidth="1"/>
    <col min="2" max="2" width="8.8984375" customWidth="1"/>
    <col min="3" max="3" width="14.5" customWidth="1"/>
    <col min="4" max="4" width="14.796875" customWidth="1"/>
    <col min="5" max="5" width="55.5" customWidth="1"/>
  </cols>
  <sheetData>
    <row r="6" spans="1:15" x14ac:dyDescent="0.25">
      <c r="A6" s="8" t="s">
        <v>0</v>
      </c>
    </row>
    <row r="7" spans="1:15" x14ac:dyDescent="0.25">
      <c r="A7" s="11" t="s">
        <v>1</v>
      </c>
      <c r="B7" s="11" t="s">
        <v>2</v>
      </c>
    </row>
    <row r="8" spans="1:15" ht="42.75" customHeight="1" x14ac:dyDescent="0.25">
      <c r="A8" s="9" t="s">
        <v>3</v>
      </c>
      <c r="B8" s="15" t="s">
        <v>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6</v>
      </c>
    </row>
    <row r="13" spans="1:15" x14ac:dyDescent="0.25">
      <c r="B13" s="1" t="s">
        <v>8</v>
      </c>
    </row>
    <row r="14" spans="1:15" x14ac:dyDescent="0.25">
      <c r="C14" s="2" t="s">
        <v>9</v>
      </c>
    </row>
    <row r="15" spans="1:15" x14ac:dyDescent="0.25">
      <c r="B15" s="8" t="s">
        <v>10</v>
      </c>
      <c r="C15" s="8" t="s">
        <v>11</v>
      </c>
      <c r="D15" s="8" t="s">
        <v>12</v>
      </c>
      <c r="E15" s="8" t="s">
        <v>13</v>
      </c>
    </row>
    <row r="16" spans="1:15" x14ac:dyDescent="0.25">
      <c r="B16" s="12" t="s">
        <v>14</v>
      </c>
      <c r="C16" s="2" t="s">
        <v>15</v>
      </c>
      <c r="D16" s="2" t="s">
        <v>16</v>
      </c>
      <c r="E16" s="2" t="s">
        <v>17</v>
      </c>
    </row>
    <row r="17" spans="2:5" x14ac:dyDescent="0.25">
      <c r="B17" s="11" t="s">
        <v>18</v>
      </c>
      <c r="C17" s="10" t="s">
        <v>15</v>
      </c>
      <c r="D17" s="10" t="s">
        <v>16</v>
      </c>
      <c r="E17" s="10" t="s">
        <v>19</v>
      </c>
    </row>
    <row r="18" spans="2:5" x14ac:dyDescent="0.25">
      <c r="B18" s="12" t="s">
        <v>20</v>
      </c>
      <c r="C18" s="2" t="s">
        <v>15</v>
      </c>
      <c r="D18" s="2" t="s">
        <v>16</v>
      </c>
      <c r="E18" s="2" t="s">
        <v>21</v>
      </c>
    </row>
    <row r="19" spans="2:5" x14ac:dyDescent="0.25">
      <c r="B19" s="11" t="s">
        <v>22</v>
      </c>
      <c r="C19" s="10" t="s">
        <v>15</v>
      </c>
      <c r="D19" s="10" t="s">
        <v>16</v>
      </c>
      <c r="E19" s="10" t="s">
        <v>23</v>
      </c>
    </row>
    <row r="20" spans="2:5" x14ac:dyDescent="0.25">
      <c r="B20" s="12" t="s">
        <v>24</v>
      </c>
      <c r="C20" s="2" t="s">
        <v>15</v>
      </c>
      <c r="D20" s="2" t="s">
        <v>16</v>
      </c>
      <c r="E20" s="2" t="s">
        <v>25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A16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796875" defaultRowHeight="11.4" customHeight="1" x14ac:dyDescent="0.25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</cols>
  <sheetData>
    <row r="1" spans="1:261" x14ac:dyDescent="0.25">
      <c r="A1" s="2" t="s">
        <v>26</v>
      </c>
    </row>
    <row r="2" spans="1:261" x14ac:dyDescent="0.25">
      <c r="A2" s="2" t="s">
        <v>27</v>
      </c>
      <c r="B2" s="1" t="s">
        <v>0</v>
      </c>
    </row>
    <row r="3" spans="1:261" x14ac:dyDescent="0.25">
      <c r="A3" s="2" t="s">
        <v>28</v>
      </c>
      <c r="B3" s="2" t="s">
        <v>6</v>
      </c>
    </row>
    <row r="4" spans="1:261" x14ac:dyDescent="0.25"/>
    <row r="5" spans="1:261" x14ac:dyDescent="0.25">
      <c r="A5" s="1" t="s">
        <v>11</v>
      </c>
      <c r="C5" s="2" t="s">
        <v>15</v>
      </c>
    </row>
    <row r="6" spans="1:261" x14ac:dyDescent="0.25">
      <c r="A6" s="1" t="s">
        <v>12</v>
      </c>
      <c r="C6" s="2" t="s">
        <v>16</v>
      </c>
    </row>
    <row r="7" spans="1:261" x14ac:dyDescent="0.25">
      <c r="A7" s="1" t="s">
        <v>13</v>
      </c>
      <c r="C7" s="2" t="s">
        <v>17</v>
      </c>
    </row>
    <row r="8" spans="1:261" x14ac:dyDescent="0.25"/>
    <row r="9" spans="1:261" x14ac:dyDescent="0.25">
      <c r="A9" s="3" t="s">
        <v>29</v>
      </c>
      <c r="B9" s="17" t="s">
        <v>30</v>
      </c>
      <c r="C9" s="17" t="s">
        <v>31</v>
      </c>
      <c r="D9" s="17" t="s">
        <v>32</v>
      </c>
      <c r="E9" s="17" t="s">
        <v>31</v>
      </c>
      <c r="F9" s="17" t="s">
        <v>33</v>
      </c>
      <c r="G9" s="17" t="s">
        <v>31</v>
      </c>
      <c r="H9" s="17" t="s">
        <v>34</v>
      </c>
      <c r="I9" s="17" t="s">
        <v>31</v>
      </c>
      <c r="J9" s="17" t="s">
        <v>35</v>
      </c>
      <c r="K9" s="17" t="s">
        <v>31</v>
      </c>
      <c r="L9" s="17" t="s">
        <v>36</v>
      </c>
      <c r="M9" s="17" t="s">
        <v>31</v>
      </c>
      <c r="N9" s="17" t="s">
        <v>37</v>
      </c>
      <c r="O9" s="17" t="s">
        <v>31</v>
      </c>
      <c r="P9" s="17" t="s">
        <v>38</v>
      </c>
      <c r="Q9" s="17" t="s">
        <v>31</v>
      </c>
      <c r="R9" s="17" t="s">
        <v>39</v>
      </c>
      <c r="S9" s="17" t="s">
        <v>31</v>
      </c>
      <c r="T9" s="17" t="s">
        <v>40</v>
      </c>
      <c r="U9" s="17" t="s">
        <v>31</v>
      </c>
      <c r="V9" s="17" t="s">
        <v>41</v>
      </c>
      <c r="W9" s="17" t="s">
        <v>31</v>
      </c>
      <c r="X9" s="17" t="s">
        <v>42</v>
      </c>
      <c r="Y9" s="17" t="s">
        <v>31</v>
      </c>
      <c r="Z9" s="17" t="s">
        <v>43</v>
      </c>
      <c r="AA9" s="17" t="s">
        <v>31</v>
      </c>
      <c r="AB9" s="17" t="s">
        <v>44</v>
      </c>
      <c r="AC9" s="17" t="s">
        <v>31</v>
      </c>
      <c r="AD9" s="17" t="s">
        <v>45</v>
      </c>
      <c r="AE9" s="17" t="s">
        <v>31</v>
      </c>
      <c r="AF9" s="17" t="s">
        <v>46</v>
      </c>
      <c r="AG9" s="17" t="s">
        <v>31</v>
      </c>
      <c r="AH9" s="17" t="s">
        <v>47</v>
      </c>
      <c r="AI9" s="17" t="s">
        <v>31</v>
      </c>
      <c r="AJ9" s="17" t="s">
        <v>48</v>
      </c>
      <c r="AK9" s="17" t="s">
        <v>31</v>
      </c>
      <c r="AL9" s="17" t="s">
        <v>49</v>
      </c>
      <c r="AM9" s="17" t="s">
        <v>31</v>
      </c>
      <c r="AN9" s="17" t="s">
        <v>50</v>
      </c>
      <c r="AO9" s="17" t="s">
        <v>31</v>
      </c>
      <c r="AP9" s="17" t="s">
        <v>51</v>
      </c>
      <c r="AQ9" s="17" t="s">
        <v>31</v>
      </c>
      <c r="AR9" s="17" t="s">
        <v>52</v>
      </c>
      <c r="AS9" s="17" t="s">
        <v>31</v>
      </c>
      <c r="AT9" s="17" t="s">
        <v>53</v>
      </c>
      <c r="AU9" s="17" t="s">
        <v>31</v>
      </c>
      <c r="AV9" s="17" t="s">
        <v>54</v>
      </c>
      <c r="AW9" s="17" t="s">
        <v>31</v>
      </c>
      <c r="AX9" s="17" t="s">
        <v>55</v>
      </c>
      <c r="AY9" s="17" t="s">
        <v>31</v>
      </c>
      <c r="AZ9" s="17" t="s">
        <v>56</v>
      </c>
      <c r="BA9" s="17" t="s">
        <v>31</v>
      </c>
      <c r="BB9" s="17" t="s">
        <v>57</v>
      </c>
      <c r="BC9" s="17" t="s">
        <v>31</v>
      </c>
      <c r="BD9" s="17" t="s">
        <v>58</v>
      </c>
      <c r="BE9" s="17" t="s">
        <v>31</v>
      </c>
      <c r="BF9" s="17" t="s">
        <v>59</v>
      </c>
      <c r="BG9" s="17" t="s">
        <v>31</v>
      </c>
      <c r="BH9" s="17" t="s">
        <v>60</v>
      </c>
      <c r="BI9" s="17" t="s">
        <v>31</v>
      </c>
      <c r="BJ9" s="17" t="s">
        <v>61</v>
      </c>
      <c r="BK9" s="17" t="s">
        <v>31</v>
      </c>
      <c r="BL9" s="17" t="s">
        <v>62</v>
      </c>
      <c r="BM9" s="17" t="s">
        <v>31</v>
      </c>
      <c r="BN9" s="17" t="s">
        <v>63</v>
      </c>
      <c r="BO9" s="17" t="s">
        <v>31</v>
      </c>
      <c r="BP9" s="17" t="s">
        <v>64</v>
      </c>
      <c r="BQ9" s="17" t="s">
        <v>31</v>
      </c>
      <c r="BR9" s="17" t="s">
        <v>65</v>
      </c>
      <c r="BS9" s="17" t="s">
        <v>31</v>
      </c>
      <c r="BT9" s="17" t="s">
        <v>66</v>
      </c>
      <c r="BU9" s="17" t="s">
        <v>31</v>
      </c>
      <c r="BV9" s="17" t="s">
        <v>67</v>
      </c>
      <c r="BW9" s="17" t="s">
        <v>31</v>
      </c>
      <c r="BX9" s="17" t="s">
        <v>68</v>
      </c>
      <c r="BY9" s="17" t="s">
        <v>31</v>
      </c>
      <c r="BZ9" s="17" t="s">
        <v>69</v>
      </c>
      <c r="CA9" s="17" t="s">
        <v>31</v>
      </c>
      <c r="CB9" s="17" t="s">
        <v>70</v>
      </c>
      <c r="CC9" s="17" t="s">
        <v>31</v>
      </c>
      <c r="CD9" s="17" t="s">
        <v>71</v>
      </c>
      <c r="CE9" s="17" t="s">
        <v>31</v>
      </c>
      <c r="CF9" s="17" t="s">
        <v>72</v>
      </c>
      <c r="CG9" s="17" t="s">
        <v>31</v>
      </c>
      <c r="CH9" s="17" t="s">
        <v>73</v>
      </c>
      <c r="CI9" s="17" t="s">
        <v>31</v>
      </c>
      <c r="CJ9" s="17" t="s">
        <v>74</v>
      </c>
      <c r="CK9" s="17" t="s">
        <v>31</v>
      </c>
      <c r="CL9" s="17" t="s">
        <v>75</v>
      </c>
      <c r="CM9" s="17" t="s">
        <v>31</v>
      </c>
      <c r="CN9" s="17" t="s">
        <v>76</v>
      </c>
      <c r="CO9" s="17" t="s">
        <v>31</v>
      </c>
      <c r="CP9" s="17" t="s">
        <v>77</v>
      </c>
      <c r="CQ9" s="17" t="s">
        <v>31</v>
      </c>
      <c r="CR9" s="17" t="s">
        <v>78</v>
      </c>
      <c r="CS9" s="17" t="s">
        <v>31</v>
      </c>
      <c r="CT9" s="17" t="s">
        <v>79</v>
      </c>
      <c r="CU9" s="17" t="s">
        <v>31</v>
      </c>
      <c r="CV9" s="17" t="s">
        <v>80</v>
      </c>
      <c r="CW9" s="17" t="s">
        <v>31</v>
      </c>
      <c r="CX9" s="17" t="s">
        <v>81</v>
      </c>
      <c r="CY9" s="17" t="s">
        <v>31</v>
      </c>
      <c r="CZ9" s="17" t="s">
        <v>82</v>
      </c>
      <c r="DA9" s="17" t="s">
        <v>31</v>
      </c>
      <c r="DB9" s="17" t="s">
        <v>83</v>
      </c>
      <c r="DC9" s="17" t="s">
        <v>31</v>
      </c>
      <c r="DD9" s="17" t="s">
        <v>84</v>
      </c>
      <c r="DE9" s="17" t="s">
        <v>31</v>
      </c>
      <c r="DF9" s="17" t="s">
        <v>85</v>
      </c>
      <c r="DG9" s="17" t="s">
        <v>31</v>
      </c>
      <c r="DH9" s="17" t="s">
        <v>86</v>
      </c>
      <c r="DI9" s="17" t="s">
        <v>31</v>
      </c>
      <c r="DJ9" s="17" t="s">
        <v>87</v>
      </c>
      <c r="DK9" s="17" t="s">
        <v>31</v>
      </c>
      <c r="DL9" s="17" t="s">
        <v>88</v>
      </c>
      <c r="DM9" s="17" t="s">
        <v>31</v>
      </c>
      <c r="DN9" s="17" t="s">
        <v>89</v>
      </c>
      <c r="DO9" s="17" t="s">
        <v>31</v>
      </c>
      <c r="DP9" s="17" t="s">
        <v>90</v>
      </c>
      <c r="DQ9" s="17" t="s">
        <v>31</v>
      </c>
      <c r="DR9" s="17" t="s">
        <v>91</v>
      </c>
      <c r="DS9" s="17" t="s">
        <v>31</v>
      </c>
      <c r="DT9" s="17" t="s">
        <v>92</v>
      </c>
      <c r="DU9" s="17" t="s">
        <v>31</v>
      </c>
      <c r="DV9" s="17" t="s">
        <v>93</v>
      </c>
      <c r="DW9" s="17" t="s">
        <v>31</v>
      </c>
      <c r="DX9" s="17" t="s">
        <v>94</v>
      </c>
      <c r="DY9" s="17" t="s">
        <v>31</v>
      </c>
      <c r="DZ9" s="17" t="s">
        <v>95</v>
      </c>
      <c r="EA9" s="17" t="s">
        <v>31</v>
      </c>
      <c r="EB9" s="17" t="s">
        <v>96</v>
      </c>
      <c r="EC9" s="17" t="s">
        <v>31</v>
      </c>
      <c r="ED9" s="17" t="s">
        <v>97</v>
      </c>
      <c r="EE9" s="17" t="s">
        <v>31</v>
      </c>
      <c r="EF9" s="17" t="s">
        <v>98</v>
      </c>
      <c r="EG9" s="17" t="s">
        <v>31</v>
      </c>
      <c r="EH9" s="17" t="s">
        <v>99</v>
      </c>
      <c r="EI9" s="17" t="s">
        <v>31</v>
      </c>
      <c r="EJ9" s="17" t="s">
        <v>100</v>
      </c>
      <c r="EK9" s="17" t="s">
        <v>31</v>
      </c>
      <c r="EL9" s="17" t="s">
        <v>101</v>
      </c>
      <c r="EM9" s="17" t="s">
        <v>31</v>
      </c>
      <c r="EN9" s="17" t="s">
        <v>102</v>
      </c>
      <c r="EO9" s="17" t="s">
        <v>31</v>
      </c>
      <c r="EP9" s="17" t="s">
        <v>103</v>
      </c>
      <c r="EQ9" s="17" t="s">
        <v>31</v>
      </c>
      <c r="ER9" s="17" t="s">
        <v>104</v>
      </c>
      <c r="ES9" s="17" t="s">
        <v>31</v>
      </c>
      <c r="ET9" s="17" t="s">
        <v>105</v>
      </c>
      <c r="EU9" s="17" t="s">
        <v>31</v>
      </c>
      <c r="EV9" s="17" t="s">
        <v>106</v>
      </c>
      <c r="EW9" s="17" t="s">
        <v>31</v>
      </c>
      <c r="EX9" s="17" t="s">
        <v>107</v>
      </c>
      <c r="EY9" s="17" t="s">
        <v>31</v>
      </c>
      <c r="EZ9" s="17" t="s">
        <v>108</v>
      </c>
      <c r="FA9" s="17" t="s">
        <v>31</v>
      </c>
      <c r="FB9" s="17" t="s">
        <v>109</v>
      </c>
      <c r="FC9" s="17" t="s">
        <v>31</v>
      </c>
      <c r="FD9" s="17" t="s">
        <v>110</v>
      </c>
      <c r="FE9" s="17" t="s">
        <v>31</v>
      </c>
      <c r="FF9" s="17" t="s">
        <v>111</v>
      </c>
      <c r="FG9" s="17" t="s">
        <v>31</v>
      </c>
      <c r="FH9" s="17" t="s">
        <v>112</v>
      </c>
      <c r="FI9" s="17" t="s">
        <v>31</v>
      </c>
      <c r="FJ9" s="17" t="s">
        <v>113</v>
      </c>
      <c r="FK9" s="17" t="s">
        <v>31</v>
      </c>
      <c r="FL9" s="17" t="s">
        <v>114</v>
      </c>
      <c r="FM9" s="17" t="s">
        <v>31</v>
      </c>
      <c r="FN9" s="17" t="s">
        <v>115</v>
      </c>
      <c r="FO9" s="17" t="s">
        <v>31</v>
      </c>
      <c r="FP9" s="17" t="s">
        <v>116</v>
      </c>
      <c r="FQ9" s="17" t="s">
        <v>31</v>
      </c>
      <c r="FR9" s="17" t="s">
        <v>117</v>
      </c>
      <c r="FS9" s="17" t="s">
        <v>31</v>
      </c>
      <c r="FT9" s="17" t="s">
        <v>118</v>
      </c>
      <c r="FU9" s="17" t="s">
        <v>31</v>
      </c>
      <c r="FV9" s="17" t="s">
        <v>119</v>
      </c>
      <c r="FW9" s="17" t="s">
        <v>31</v>
      </c>
      <c r="FX9" s="17" t="s">
        <v>120</v>
      </c>
      <c r="FY9" s="17" t="s">
        <v>31</v>
      </c>
      <c r="FZ9" s="17" t="s">
        <v>121</v>
      </c>
      <c r="GA9" s="17" t="s">
        <v>31</v>
      </c>
      <c r="GB9" s="17" t="s">
        <v>122</v>
      </c>
      <c r="GC9" s="17" t="s">
        <v>31</v>
      </c>
      <c r="GD9" s="17" t="s">
        <v>123</v>
      </c>
      <c r="GE9" s="17" t="s">
        <v>31</v>
      </c>
      <c r="GF9" s="17" t="s">
        <v>124</v>
      </c>
      <c r="GG9" s="17" t="s">
        <v>31</v>
      </c>
      <c r="GH9" s="17" t="s">
        <v>125</v>
      </c>
      <c r="GI9" s="17" t="s">
        <v>31</v>
      </c>
      <c r="GJ9" s="17" t="s">
        <v>126</v>
      </c>
      <c r="GK9" s="17" t="s">
        <v>31</v>
      </c>
      <c r="GL9" s="17" t="s">
        <v>127</v>
      </c>
      <c r="GM9" s="17" t="s">
        <v>31</v>
      </c>
      <c r="GN9" s="17" t="s">
        <v>128</v>
      </c>
      <c r="GO9" s="17" t="s">
        <v>31</v>
      </c>
      <c r="GP9" s="17" t="s">
        <v>129</v>
      </c>
      <c r="GQ9" s="17" t="s">
        <v>31</v>
      </c>
      <c r="GR9" s="17" t="s">
        <v>130</v>
      </c>
      <c r="GS9" s="17" t="s">
        <v>31</v>
      </c>
      <c r="GT9" s="17" t="s">
        <v>131</v>
      </c>
      <c r="GU9" s="17" t="s">
        <v>31</v>
      </c>
      <c r="GV9" s="17" t="s">
        <v>132</v>
      </c>
      <c r="GW9" s="17" t="s">
        <v>31</v>
      </c>
      <c r="GX9" s="17" t="s">
        <v>133</v>
      </c>
      <c r="GY9" s="17" t="s">
        <v>31</v>
      </c>
      <c r="GZ9" s="17" t="s">
        <v>134</v>
      </c>
      <c r="HA9" s="17" t="s">
        <v>31</v>
      </c>
      <c r="HB9" s="17" t="s">
        <v>135</v>
      </c>
      <c r="HC9" s="17" t="s">
        <v>31</v>
      </c>
      <c r="HD9" s="17" t="s">
        <v>136</v>
      </c>
      <c r="HE9" s="17" t="s">
        <v>31</v>
      </c>
      <c r="HF9" s="17" t="s">
        <v>137</v>
      </c>
      <c r="HG9" s="17" t="s">
        <v>31</v>
      </c>
      <c r="HH9" s="17" t="s">
        <v>138</v>
      </c>
      <c r="HI9" s="17" t="s">
        <v>31</v>
      </c>
      <c r="HJ9" s="17" t="s">
        <v>139</v>
      </c>
      <c r="HK9" s="17" t="s">
        <v>31</v>
      </c>
      <c r="HL9" s="17" t="s">
        <v>140</v>
      </c>
      <c r="HM9" s="17" t="s">
        <v>31</v>
      </c>
      <c r="HN9" s="17" t="s">
        <v>141</v>
      </c>
      <c r="HO9" s="17" t="s">
        <v>31</v>
      </c>
      <c r="HP9" s="17" t="s">
        <v>142</v>
      </c>
      <c r="HQ9" s="17" t="s">
        <v>31</v>
      </c>
      <c r="HR9" s="17" t="s">
        <v>143</v>
      </c>
      <c r="HS9" s="17" t="s">
        <v>31</v>
      </c>
      <c r="HT9" s="17" t="s">
        <v>144</v>
      </c>
      <c r="HU9" s="17" t="s">
        <v>31</v>
      </c>
      <c r="HV9" s="17" t="s">
        <v>145</v>
      </c>
      <c r="HW9" s="17" t="s">
        <v>31</v>
      </c>
      <c r="HX9" s="17" t="s">
        <v>146</v>
      </c>
      <c r="HY9" s="17" t="s">
        <v>31</v>
      </c>
      <c r="HZ9" s="17" t="s">
        <v>147</v>
      </c>
      <c r="IA9" s="17" t="s">
        <v>31</v>
      </c>
      <c r="IB9" s="17" t="s">
        <v>148</v>
      </c>
      <c r="IC9" s="17" t="s">
        <v>31</v>
      </c>
      <c r="ID9" s="17" t="s">
        <v>149</v>
      </c>
      <c r="IE9" s="17" t="s">
        <v>31</v>
      </c>
      <c r="IF9" s="17" t="s">
        <v>150</v>
      </c>
      <c r="IG9" s="17" t="s">
        <v>31</v>
      </c>
      <c r="IH9" s="17" t="s">
        <v>151</v>
      </c>
      <c r="II9" s="17" t="s">
        <v>31</v>
      </c>
      <c r="IJ9" s="17" t="s">
        <v>152</v>
      </c>
      <c r="IK9" s="17" t="s">
        <v>31</v>
      </c>
      <c r="IL9" s="17" t="s">
        <v>153</v>
      </c>
      <c r="IM9" s="17" t="s">
        <v>31</v>
      </c>
      <c r="IN9" s="17" t="s">
        <v>154</v>
      </c>
      <c r="IO9" s="17" t="s">
        <v>31</v>
      </c>
      <c r="IP9" s="17" t="s">
        <v>155</v>
      </c>
      <c r="IQ9" s="17" t="s">
        <v>31</v>
      </c>
      <c r="IR9" s="17" t="s">
        <v>156</v>
      </c>
      <c r="IS9" s="17" t="s">
        <v>31</v>
      </c>
      <c r="IT9" s="17" t="s">
        <v>157</v>
      </c>
      <c r="IU9" s="17" t="s">
        <v>31</v>
      </c>
      <c r="IV9" s="17" t="s">
        <v>158</v>
      </c>
      <c r="IW9" s="17" t="s">
        <v>31</v>
      </c>
      <c r="IX9" s="17" t="s">
        <v>159</v>
      </c>
      <c r="IY9" s="17" t="s">
        <v>31</v>
      </c>
      <c r="IZ9" s="17" t="s">
        <v>160</v>
      </c>
      <c r="JA9" s="17" t="s">
        <v>31</v>
      </c>
    </row>
    <row r="10" spans="1:261" x14ac:dyDescent="0.25">
      <c r="A10" s="4" t="s">
        <v>161</v>
      </c>
      <c r="B10" s="6" t="s">
        <v>31</v>
      </c>
      <c r="C10" s="6" t="s">
        <v>31</v>
      </c>
      <c r="D10" s="6" t="s">
        <v>31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  <c r="J10" s="6" t="s">
        <v>31</v>
      </c>
      <c r="K10" s="6" t="s">
        <v>31</v>
      </c>
      <c r="L10" s="6" t="s">
        <v>31</v>
      </c>
      <c r="M10" s="6" t="s">
        <v>31</v>
      </c>
      <c r="N10" s="6" t="s">
        <v>31</v>
      </c>
      <c r="O10" s="6" t="s">
        <v>31</v>
      </c>
      <c r="P10" s="6" t="s">
        <v>31</v>
      </c>
      <c r="Q10" s="6" t="s">
        <v>31</v>
      </c>
      <c r="R10" s="6" t="s">
        <v>31</v>
      </c>
      <c r="S10" s="6" t="s">
        <v>31</v>
      </c>
      <c r="T10" s="6" t="s">
        <v>31</v>
      </c>
      <c r="U10" s="6" t="s">
        <v>31</v>
      </c>
      <c r="V10" s="6" t="s">
        <v>31</v>
      </c>
      <c r="W10" s="6" t="s">
        <v>31</v>
      </c>
      <c r="X10" s="6" t="s">
        <v>31</v>
      </c>
      <c r="Y10" s="6" t="s">
        <v>31</v>
      </c>
      <c r="Z10" s="6" t="s">
        <v>31</v>
      </c>
      <c r="AA10" s="6" t="s">
        <v>31</v>
      </c>
      <c r="AB10" s="6" t="s">
        <v>31</v>
      </c>
      <c r="AC10" s="6" t="s">
        <v>31</v>
      </c>
      <c r="AD10" s="6" t="s">
        <v>31</v>
      </c>
      <c r="AE10" s="6" t="s">
        <v>31</v>
      </c>
      <c r="AF10" s="6" t="s">
        <v>31</v>
      </c>
      <c r="AG10" s="6" t="s">
        <v>31</v>
      </c>
      <c r="AH10" s="6" t="s">
        <v>31</v>
      </c>
      <c r="AI10" s="6" t="s">
        <v>31</v>
      </c>
      <c r="AJ10" s="6" t="s">
        <v>31</v>
      </c>
      <c r="AK10" s="6" t="s">
        <v>31</v>
      </c>
      <c r="AL10" s="6" t="s">
        <v>31</v>
      </c>
      <c r="AM10" s="6" t="s">
        <v>31</v>
      </c>
      <c r="AN10" s="6" t="s">
        <v>31</v>
      </c>
      <c r="AO10" s="6" t="s">
        <v>31</v>
      </c>
      <c r="AP10" s="6" t="s">
        <v>31</v>
      </c>
      <c r="AQ10" s="6" t="s">
        <v>31</v>
      </c>
      <c r="AR10" s="6" t="s">
        <v>31</v>
      </c>
      <c r="AS10" s="6" t="s">
        <v>31</v>
      </c>
      <c r="AT10" s="6" t="s">
        <v>31</v>
      </c>
      <c r="AU10" s="6" t="s">
        <v>31</v>
      </c>
      <c r="AV10" s="6" t="s">
        <v>31</v>
      </c>
      <c r="AW10" s="6" t="s">
        <v>31</v>
      </c>
      <c r="AX10" s="6" t="s">
        <v>31</v>
      </c>
      <c r="AY10" s="6" t="s">
        <v>31</v>
      </c>
      <c r="AZ10" s="6" t="s">
        <v>31</v>
      </c>
      <c r="BA10" s="6" t="s">
        <v>31</v>
      </c>
      <c r="BB10" s="6" t="s">
        <v>31</v>
      </c>
      <c r="BC10" s="6" t="s">
        <v>31</v>
      </c>
      <c r="BD10" s="6" t="s">
        <v>31</v>
      </c>
      <c r="BE10" s="6" t="s">
        <v>31</v>
      </c>
      <c r="BF10" s="6" t="s">
        <v>31</v>
      </c>
      <c r="BG10" s="6" t="s">
        <v>31</v>
      </c>
      <c r="BH10" s="6" t="s">
        <v>31</v>
      </c>
      <c r="BI10" s="6" t="s">
        <v>31</v>
      </c>
      <c r="BJ10" s="6" t="s">
        <v>31</v>
      </c>
      <c r="BK10" s="6" t="s">
        <v>31</v>
      </c>
      <c r="BL10" s="6" t="s">
        <v>31</v>
      </c>
      <c r="BM10" s="6" t="s">
        <v>31</v>
      </c>
      <c r="BN10" s="6" t="s">
        <v>31</v>
      </c>
      <c r="BO10" s="6" t="s">
        <v>31</v>
      </c>
      <c r="BP10" s="6" t="s">
        <v>31</v>
      </c>
      <c r="BQ10" s="6" t="s">
        <v>31</v>
      </c>
      <c r="BR10" s="6" t="s">
        <v>31</v>
      </c>
      <c r="BS10" s="6" t="s">
        <v>31</v>
      </c>
      <c r="BT10" s="6" t="s">
        <v>31</v>
      </c>
      <c r="BU10" s="6" t="s">
        <v>31</v>
      </c>
      <c r="BV10" s="6" t="s">
        <v>31</v>
      </c>
      <c r="BW10" s="6" t="s">
        <v>31</v>
      </c>
      <c r="BX10" s="6" t="s">
        <v>31</v>
      </c>
      <c r="BY10" s="6" t="s">
        <v>31</v>
      </c>
      <c r="BZ10" s="6" t="s">
        <v>31</v>
      </c>
      <c r="CA10" s="6" t="s">
        <v>31</v>
      </c>
      <c r="CB10" s="6" t="s">
        <v>31</v>
      </c>
      <c r="CC10" s="6" t="s">
        <v>31</v>
      </c>
      <c r="CD10" s="6" t="s">
        <v>31</v>
      </c>
      <c r="CE10" s="6" t="s">
        <v>31</v>
      </c>
      <c r="CF10" s="6" t="s">
        <v>31</v>
      </c>
      <c r="CG10" s="6" t="s">
        <v>31</v>
      </c>
      <c r="CH10" s="6" t="s">
        <v>31</v>
      </c>
      <c r="CI10" s="6" t="s">
        <v>31</v>
      </c>
      <c r="CJ10" s="6" t="s">
        <v>31</v>
      </c>
      <c r="CK10" s="6" t="s">
        <v>31</v>
      </c>
      <c r="CL10" s="6" t="s">
        <v>31</v>
      </c>
      <c r="CM10" s="6" t="s">
        <v>31</v>
      </c>
      <c r="CN10" s="6" t="s">
        <v>31</v>
      </c>
      <c r="CO10" s="6" t="s">
        <v>31</v>
      </c>
      <c r="CP10" s="6" t="s">
        <v>31</v>
      </c>
      <c r="CQ10" s="6" t="s">
        <v>31</v>
      </c>
      <c r="CR10" s="6" t="s">
        <v>31</v>
      </c>
      <c r="CS10" s="6" t="s">
        <v>31</v>
      </c>
      <c r="CT10" s="6" t="s">
        <v>31</v>
      </c>
      <c r="CU10" s="6" t="s">
        <v>31</v>
      </c>
      <c r="CV10" s="6" t="s">
        <v>31</v>
      </c>
      <c r="CW10" s="6" t="s">
        <v>31</v>
      </c>
      <c r="CX10" s="6" t="s">
        <v>31</v>
      </c>
      <c r="CY10" s="6" t="s">
        <v>31</v>
      </c>
      <c r="CZ10" s="6" t="s">
        <v>31</v>
      </c>
      <c r="DA10" s="6" t="s">
        <v>31</v>
      </c>
      <c r="DB10" s="6" t="s">
        <v>31</v>
      </c>
      <c r="DC10" s="6" t="s">
        <v>31</v>
      </c>
      <c r="DD10" s="6" t="s">
        <v>31</v>
      </c>
      <c r="DE10" s="6" t="s">
        <v>31</v>
      </c>
      <c r="DF10" s="6" t="s">
        <v>31</v>
      </c>
      <c r="DG10" s="6" t="s">
        <v>31</v>
      </c>
      <c r="DH10" s="6" t="s">
        <v>31</v>
      </c>
      <c r="DI10" s="6" t="s">
        <v>31</v>
      </c>
      <c r="DJ10" s="6" t="s">
        <v>31</v>
      </c>
      <c r="DK10" s="6" t="s">
        <v>31</v>
      </c>
      <c r="DL10" s="6" t="s">
        <v>31</v>
      </c>
      <c r="DM10" s="6" t="s">
        <v>31</v>
      </c>
      <c r="DN10" s="6" t="s">
        <v>31</v>
      </c>
      <c r="DO10" s="6" t="s">
        <v>31</v>
      </c>
      <c r="DP10" s="6" t="s">
        <v>31</v>
      </c>
      <c r="DQ10" s="6" t="s">
        <v>31</v>
      </c>
      <c r="DR10" s="6" t="s">
        <v>31</v>
      </c>
      <c r="DS10" s="6" t="s">
        <v>31</v>
      </c>
      <c r="DT10" s="6" t="s">
        <v>31</v>
      </c>
      <c r="DU10" s="6" t="s">
        <v>31</v>
      </c>
      <c r="DV10" s="6" t="s">
        <v>31</v>
      </c>
      <c r="DW10" s="6" t="s">
        <v>31</v>
      </c>
      <c r="DX10" s="6" t="s">
        <v>31</v>
      </c>
      <c r="DY10" s="6" t="s">
        <v>31</v>
      </c>
      <c r="DZ10" s="6" t="s">
        <v>31</v>
      </c>
      <c r="EA10" s="6" t="s">
        <v>31</v>
      </c>
      <c r="EB10" s="6" t="s">
        <v>31</v>
      </c>
      <c r="EC10" s="6" t="s">
        <v>31</v>
      </c>
      <c r="ED10" s="6" t="s">
        <v>31</v>
      </c>
      <c r="EE10" s="6" t="s">
        <v>31</v>
      </c>
      <c r="EF10" s="6" t="s">
        <v>31</v>
      </c>
      <c r="EG10" s="6" t="s">
        <v>31</v>
      </c>
      <c r="EH10" s="6" t="s">
        <v>31</v>
      </c>
      <c r="EI10" s="6" t="s">
        <v>31</v>
      </c>
      <c r="EJ10" s="6" t="s">
        <v>31</v>
      </c>
      <c r="EK10" s="6" t="s">
        <v>31</v>
      </c>
      <c r="EL10" s="6" t="s">
        <v>31</v>
      </c>
      <c r="EM10" s="6" t="s">
        <v>31</v>
      </c>
      <c r="EN10" s="6" t="s">
        <v>31</v>
      </c>
      <c r="EO10" s="6" t="s">
        <v>31</v>
      </c>
      <c r="EP10" s="6" t="s">
        <v>31</v>
      </c>
      <c r="EQ10" s="6" t="s">
        <v>31</v>
      </c>
      <c r="ER10" s="6" t="s">
        <v>31</v>
      </c>
      <c r="ES10" s="6" t="s">
        <v>31</v>
      </c>
      <c r="ET10" s="6" t="s">
        <v>31</v>
      </c>
      <c r="EU10" s="6" t="s">
        <v>31</v>
      </c>
      <c r="EV10" s="6" t="s">
        <v>31</v>
      </c>
      <c r="EW10" s="6" t="s">
        <v>31</v>
      </c>
      <c r="EX10" s="6" t="s">
        <v>31</v>
      </c>
      <c r="EY10" s="6" t="s">
        <v>31</v>
      </c>
      <c r="EZ10" s="6" t="s">
        <v>31</v>
      </c>
      <c r="FA10" s="6" t="s">
        <v>31</v>
      </c>
      <c r="FB10" s="6" t="s">
        <v>31</v>
      </c>
      <c r="FC10" s="6" t="s">
        <v>31</v>
      </c>
      <c r="FD10" s="6" t="s">
        <v>31</v>
      </c>
      <c r="FE10" s="6" t="s">
        <v>31</v>
      </c>
      <c r="FF10" s="6" t="s">
        <v>31</v>
      </c>
      <c r="FG10" s="6" t="s">
        <v>31</v>
      </c>
      <c r="FH10" s="6" t="s">
        <v>31</v>
      </c>
      <c r="FI10" s="6" t="s">
        <v>31</v>
      </c>
      <c r="FJ10" s="6" t="s">
        <v>31</v>
      </c>
      <c r="FK10" s="6" t="s">
        <v>31</v>
      </c>
      <c r="FL10" s="6" t="s">
        <v>31</v>
      </c>
      <c r="FM10" s="6" t="s">
        <v>31</v>
      </c>
      <c r="FN10" s="6" t="s">
        <v>31</v>
      </c>
      <c r="FO10" s="6" t="s">
        <v>31</v>
      </c>
      <c r="FP10" s="6" t="s">
        <v>31</v>
      </c>
      <c r="FQ10" s="6" t="s">
        <v>31</v>
      </c>
      <c r="FR10" s="6" t="s">
        <v>31</v>
      </c>
      <c r="FS10" s="6" t="s">
        <v>31</v>
      </c>
      <c r="FT10" s="6" t="s">
        <v>31</v>
      </c>
      <c r="FU10" s="6" t="s">
        <v>31</v>
      </c>
      <c r="FV10" s="6" t="s">
        <v>31</v>
      </c>
      <c r="FW10" s="6" t="s">
        <v>31</v>
      </c>
      <c r="FX10" s="6" t="s">
        <v>31</v>
      </c>
      <c r="FY10" s="6" t="s">
        <v>31</v>
      </c>
      <c r="FZ10" s="6" t="s">
        <v>31</v>
      </c>
      <c r="GA10" s="6" t="s">
        <v>31</v>
      </c>
      <c r="GB10" s="6" t="s">
        <v>31</v>
      </c>
      <c r="GC10" s="6" t="s">
        <v>31</v>
      </c>
      <c r="GD10" s="6" t="s">
        <v>31</v>
      </c>
      <c r="GE10" s="6" t="s">
        <v>31</v>
      </c>
      <c r="GF10" s="6" t="s">
        <v>31</v>
      </c>
      <c r="GG10" s="6" t="s">
        <v>31</v>
      </c>
      <c r="GH10" s="6" t="s">
        <v>31</v>
      </c>
      <c r="GI10" s="6" t="s">
        <v>31</v>
      </c>
      <c r="GJ10" s="6" t="s">
        <v>31</v>
      </c>
      <c r="GK10" s="6" t="s">
        <v>31</v>
      </c>
      <c r="GL10" s="6" t="s">
        <v>31</v>
      </c>
      <c r="GM10" s="6" t="s">
        <v>31</v>
      </c>
      <c r="GN10" s="6" t="s">
        <v>31</v>
      </c>
      <c r="GO10" s="6" t="s">
        <v>31</v>
      </c>
      <c r="GP10" s="6" t="s">
        <v>31</v>
      </c>
      <c r="GQ10" s="6" t="s">
        <v>31</v>
      </c>
      <c r="GR10" s="6" t="s">
        <v>31</v>
      </c>
      <c r="GS10" s="6" t="s">
        <v>31</v>
      </c>
      <c r="GT10" s="6" t="s">
        <v>31</v>
      </c>
      <c r="GU10" s="6" t="s">
        <v>31</v>
      </c>
      <c r="GV10" s="6" t="s">
        <v>31</v>
      </c>
      <c r="GW10" s="6" t="s">
        <v>31</v>
      </c>
      <c r="GX10" s="6" t="s">
        <v>31</v>
      </c>
      <c r="GY10" s="6" t="s">
        <v>31</v>
      </c>
      <c r="GZ10" s="6" t="s">
        <v>31</v>
      </c>
      <c r="HA10" s="6" t="s">
        <v>31</v>
      </c>
      <c r="HB10" s="6" t="s">
        <v>31</v>
      </c>
      <c r="HC10" s="6" t="s">
        <v>31</v>
      </c>
      <c r="HD10" s="6" t="s">
        <v>31</v>
      </c>
      <c r="HE10" s="6" t="s">
        <v>31</v>
      </c>
      <c r="HF10" s="6" t="s">
        <v>31</v>
      </c>
      <c r="HG10" s="6" t="s">
        <v>31</v>
      </c>
      <c r="HH10" s="6" t="s">
        <v>31</v>
      </c>
      <c r="HI10" s="6" t="s">
        <v>31</v>
      </c>
      <c r="HJ10" s="6" t="s">
        <v>31</v>
      </c>
      <c r="HK10" s="6" t="s">
        <v>31</v>
      </c>
      <c r="HL10" s="6" t="s">
        <v>31</v>
      </c>
      <c r="HM10" s="6" t="s">
        <v>31</v>
      </c>
      <c r="HN10" s="6" t="s">
        <v>31</v>
      </c>
      <c r="HO10" s="6" t="s">
        <v>31</v>
      </c>
      <c r="HP10" s="6" t="s">
        <v>31</v>
      </c>
      <c r="HQ10" s="6" t="s">
        <v>31</v>
      </c>
      <c r="HR10" s="6" t="s">
        <v>31</v>
      </c>
      <c r="HS10" s="6" t="s">
        <v>31</v>
      </c>
      <c r="HT10" s="6" t="s">
        <v>31</v>
      </c>
      <c r="HU10" s="6" t="s">
        <v>31</v>
      </c>
      <c r="HV10" s="6" t="s">
        <v>31</v>
      </c>
      <c r="HW10" s="6" t="s">
        <v>31</v>
      </c>
      <c r="HX10" s="6" t="s">
        <v>31</v>
      </c>
      <c r="HY10" s="6" t="s">
        <v>31</v>
      </c>
      <c r="HZ10" s="6" t="s">
        <v>31</v>
      </c>
      <c r="IA10" s="6" t="s">
        <v>31</v>
      </c>
      <c r="IB10" s="6" t="s">
        <v>31</v>
      </c>
      <c r="IC10" s="6" t="s">
        <v>31</v>
      </c>
      <c r="ID10" s="6" t="s">
        <v>31</v>
      </c>
      <c r="IE10" s="6" t="s">
        <v>31</v>
      </c>
      <c r="IF10" s="6" t="s">
        <v>31</v>
      </c>
      <c r="IG10" s="6" t="s">
        <v>31</v>
      </c>
      <c r="IH10" s="6" t="s">
        <v>31</v>
      </c>
      <c r="II10" s="6" t="s">
        <v>31</v>
      </c>
      <c r="IJ10" s="6" t="s">
        <v>31</v>
      </c>
      <c r="IK10" s="6" t="s">
        <v>31</v>
      </c>
      <c r="IL10" s="6" t="s">
        <v>31</v>
      </c>
      <c r="IM10" s="6" t="s">
        <v>31</v>
      </c>
      <c r="IN10" s="6" t="s">
        <v>31</v>
      </c>
      <c r="IO10" s="6" t="s">
        <v>31</v>
      </c>
      <c r="IP10" s="6" t="s">
        <v>31</v>
      </c>
      <c r="IQ10" s="6" t="s">
        <v>31</v>
      </c>
      <c r="IR10" s="6" t="s">
        <v>31</v>
      </c>
      <c r="IS10" s="6" t="s">
        <v>31</v>
      </c>
      <c r="IT10" s="6" t="s">
        <v>31</v>
      </c>
      <c r="IU10" s="6" t="s">
        <v>31</v>
      </c>
      <c r="IV10" s="6" t="s">
        <v>31</v>
      </c>
      <c r="IW10" s="6" t="s">
        <v>31</v>
      </c>
      <c r="IX10" s="6" t="s">
        <v>31</v>
      </c>
      <c r="IY10" s="6" t="s">
        <v>31</v>
      </c>
      <c r="IZ10" s="6" t="s">
        <v>31</v>
      </c>
      <c r="JA10" s="6" t="s">
        <v>31</v>
      </c>
    </row>
    <row r="11" spans="1:261" x14ac:dyDescent="0.25">
      <c r="A11" s="5" t="s">
        <v>162</v>
      </c>
      <c r="B11" s="13">
        <v>98.04</v>
      </c>
      <c r="C11" s="7" t="s">
        <v>31</v>
      </c>
      <c r="D11" s="13">
        <v>98.18</v>
      </c>
      <c r="E11" s="7" t="s">
        <v>31</v>
      </c>
      <c r="F11" s="13">
        <v>100.15</v>
      </c>
      <c r="G11" s="7" t="s">
        <v>31</v>
      </c>
      <c r="H11" s="13">
        <v>100.83</v>
      </c>
      <c r="I11" s="7" t="s">
        <v>31</v>
      </c>
      <c r="J11" s="13">
        <v>101.27</v>
      </c>
      <c r="K11" s="7" t="s">
        <v>31</v>
      </c>
      <c r="L11" s="13">
        <v>101.46</v>
      </c>
      <c r="M11" s="7" t="s">
        <v>31</v>
      </c>
      <c r="N11" s="14">
        <v>99.9</v>
      </c>
      <c r="O11" s="7" t="s">
        <v>31</v>
      </c>
      <c r="P11" s="14">
        <v>99.5</v>
      </c>
      <c r="Q11" s="7" t="s">
        <v>31</v>
      </c>
      <c r="R11" s="14">
        <v>99.9</v>
      </c>
      <c r="S11" s="7" t="s">
        <v>31</v>
      </c>
      <c r="T11" s="13">
        <v>100.21</v>
      </c>
      <c r="U11" s="7" t="s">
        <v>31</v>
      </c>
      <c r="V11" s="13">
        <v>100.47</v>
      </c>
      <c r="W11" s="7" t="s">
        <v>31</v>
      </c>
      <c r="X11" s="13">
        <v>100.09</v>
      </c>
      <c r="Y11" s="7" t="s">
        <v>31</v>
      </c>
      <c r="Z11" s="13">
        <v>97.63</v>
      </c>
      <c r="AA11" s="7" t="s">
        <v>31</v>
      </c>
      <c r="AB11" s="13">
        <v>97.21</v>
      </c>
      <c r="AC11" s="7" t="s">
        <v>31</v>
      </c>
      <c r="AD11" s="13">
        <v>99.16</v>
      </c>
      <c r="AE11" s="7" t="s">
        <v>31</v>
      </c>
      <c r="AF11" s="13">
        <v>99.65</v>
      </c>
      <c r="AG11" s="7" t="s">
        <v>31</v>
      </c>
      <c r="AH11" s="13">
        <v>100.17</v>
      </c>
      <c r="AI11" s="7" t="s">
        <v>31</v>
      </c>
      <c r="AJ11" s="13">
        <v>100.59</v>
      </c>
      <c r="AK11" s="7" t="s">
        <v>31</v>
      </c>
      <c r="AL11" s="13">
        <v>99.25</v>
      </c>
      <c r="AM11" s="7" t="s">
        <v>31</v>
      </c>
      <c r="AN11" s="13">
        <v>99.21</v>
      </c>
      <c r="AO11" s="7" t="s">
        <v>31</v>
      </c>
      <c r="AP11" s="13">
        <v>99.93</v>
      </c>
      <c r="AQ11" s="7" t="s">
        <v>31</v>
      </c>
      <c r="AR11" s="13">
        <v>100.71</v>
      </c>
      <c r="AS11" s="7" t="s">
        <v>31</v>
      </c>
      <c r="AT11" s="13">
        <v>100.95</v>
      </c>
      <c r="AU11" s="7" t="s">
        <v>31</v>
      </c>
      <c r="AV11" s="14">
        <v>101.5</v>
      </c>
      <c r="AW11" s="7" t="s">
        <v>31</v>
      </c>
      <c r="AX11" s="14">
        <v>100.5</v>
      </c>
      <c r="AY11" s="7" t="s">
        <v>31</v>
      </c>
      <c r="AZ11" s="13">
        <v>100.16</v>
      </c>
      <c r="BA11" s="7" t="s">
        <v>31</v>
      </c>
      <c r="BB11" s="13">
        <v>101.29</v>
      </c>
      <c r="BC11" s="7" t="s">
        <v>31</v>
      </c>
      <c r="BD11" s="13">
        <v>102.21</v>
      </c>
      <c r="BE11" s="7" t="s">
        <v>31</v>
      </c>
      <c r="BF11" s="13">
        <v>102.16</v>
      </c>
      <c r="BG11" s="7" t="s">
        <v>31</v>
      </c>
      <c r="BH11" s="13">
        <v>102.22</v>
      </c>
      <c r="BI11" s="7" t="s">
        <v>31</v>
      </c>
      <c r="BJ11" s="13">
        <v>100.98</v>
      </c>
      <c r="BK11" s="7" t="s">
        <v>31</v>
      </c>
      <c r="BL11" s="13">
        <v>101.15</v>
      </c>
      <c r="BM11" s="7" t="s">
        <v>31</v>
      </c>
      <c r="BN11" s="13">
        <v>101.77</v>
      </c>
      <c r="BO11" s="7" t="s">
        <v>31</v>
      </c>
      <c r="BP11" s="14">
        <v>102.4</v>
      </c>
      <c r="BQ11" s="7" t="s">
        <v>31</v>
      </c>
      <c r="BR11" s="13">
        <v>102.73</v>
      </c>
      <c r="BS11" s="7" t="s">
        <v>31</v>
      </c>
      <c r="BT11" s="13">
        <v>102.74</v>
      </c>
      <c r="BU11" s="7" t="s">
        <v>31</v>
      </c>
      <c r="BV11" s="13">
        <v>101.22</v>
      </c>
      <c r="BW11" s="7" t="s">
        <v>31</v>
      </c>
      <c r="BX11" s="13">
        <v>101.37</v>
      </c>
      <c r="BY11" s="7" t="s">
        <v>31</v>
      </c>
      <c r="BZ11" s="13">
        <v>102.59</v>
      </c>
      <c r="CA11" s="7" t="s">
        <v>31</v>
      </c>
      <c r="CB11" s="13">
        <v>103.36</v>
      </c>
      <c r="CC11" s="7" t="s">
        <v>31</v>
      </c>
      <c r="CD11" s="13">
        <v>104.32</v>
      </c>
      <c r="CE11" s="7" t="s">
        <v>31</v>
      </c>
      <c r="CF11" s="13">
        <v>104.56</v>
      </c>
      <c r="CG11" s="7" t="s">
        <v>31</v>
      </c>
      <c r="CH11" s="13">
        <v>103.31</v>
      </c>
      <c r="CI11" s="7" t="s">
        <v>31</v>
      </c>
      <c r="CJ11" s="13">
        <v>103.41</v>
      </c>
      <c r="CK11" s="7" t="s">
        <v>31</v>
      </c>
      <c r="CL11" s="13">
        <v>104.06</v>
      </c>
      <c r="CM11" s="7" t="s">
        <v>31</v>
      </c>
      <c r="CN11" s="13">
        <v>104.77</v>
      </c>
      <c r="CO11" s="7" t="s">
        <v>31</v>
      </c>
      <c r="CP11" s="13">
        <v>104.52</v>
      </c>
      <c r="CQ11" s="7" t="s">
        <v>31</v>
      </c>
      <c r="CR11" s="14">
        <v>104</v>
      </c>
      <c r="CS11" s="7" t="s">
        <v>31</v>
      </c>
      <c r="CT11" s="13">
        <v>102.26</v>
      </c>
      <c r="CU11" s="7" t="s">
        <v>31</v>
      </c>
      <c r="CV11" s="13">
        <v>102.47</v>
      </c>
      <c r="CW11" s="7" t="s">
        <v>31</v>
      </c>
      <c r="CX11" s="14">
        <v>103.9</v>
      </c>
      <c r="CY11" s="7" t="s">
        <v>31</v>
      </c>
      <c r="CZ11" s="13">
        <v>105.06</v>
      </c>
      <c r="DA11" s="7" t="s">
        <v>31</v>
      </c>
      <c r="DB11" s="13">
        <v>105.31</v>
      </c>
      <c r="DC11" s="7" t="s">
        <v>31</v>
      </c>
      <c r="DD11" s="13">
        <v>105.18</v>
      </c>
      <c r="DE11" s="7" t="s">
        <v>31</v>
      </c>
      <c r="DF11" s="13">
        <v>103.98</v>
      </c>
      <c r="DG11" s="7" t="s">
        <v>31</v>
      </c>
      <c r="DH11" s="13">
        <v>103.87</v>
      </c>
      <c r="DI11" s="7" t="s">
        <v>31</v>
      </c>
      <c r="DJ11" s="13">
        <v>104.28</v>
      </c>
      <c r="DK11" s="7" t="s">
        <v>31</v>
      </c>
      <c r="DL11" s="13">
        <v>104.97</v>
      </c>
      <c r="DM11" s="7" t="s">
        <v>31</v>
      </c>
      <c r="DN11" s="13">
        <v>105.01</v>
      </c>
      <c r="DO11" s="7" t="s">
        <v>31</v>
      </c>
      <c r="DP11" s="13">
        <v>104.88</v>
      </c>
      <c r="DQ11" s="7" t="s">
        <v>31</v>
      </c>
      <c r="DR11" s="13">
        <v>103.42</v>
      </c>
      <c r="DS11" s="7" t="s">
        <v>31</v>
      </c>
      <c r="DT11" s="13">
        <v>103.36</v>
      </c>
      <c r="DU11" s="7" t="s">
        <v>31</v>
      </c>
      <c r="DV11" s="13">
        <v>103.98</v>
      </c>
      <c r="DW11" s="7" t="s">
        <v>31</v>
      </c>
      <c r="DX11" s="13">
        <v>104.35</v>
      </c>
      <c r="DY11" s="7" t="s">
        <v>31</v>
      </c>
      <c r="DZ11" s="13">
        <v>104.41</v>
      </c>
      <c r="EA11" s="7" t="s">
        <v>31</v>
      </c>
      <c r="EB11" s="13">
        <v>104.87</v>
      </c>
      <c r="EC11" s="7" t="s">
        <v>31</v>
      </c>
      <c r="ED11" s="13">
        <v>103.23</v>
      </c>
      <c r="EE11" s="7" t="s">
        <v>31</v>
      </c>
      <c r="EF11" s="13">
        <v>103.23</v>
      </c>
      <c r="EG11" s="7" t="s">
        <v>31</v>
      </c>
      <c r="EH11" s="13">
        <v>103.69</v>
      </c>
      <c r="EI11" s="7" t="s">
        <v>31</v>
      </c>
      <c r="EJ11" s="13">
        <v>104.01</v>
      </c>
      <c r="EK11" s="7" t="s">
        <v>31</v>
      </c>
      <c r="EL11" s="13">
        <v>104.12</v>
      </c>
      <c r="EM11" s="7" t="s">
        <v>31</v>
      </c>
      <c r="EN11" s="13">
        <v>104.28</v>
      </c>
      <c r="EO11" s="7" t="s">
        <v>31</v>
      </c>
      <c r="EP11" s="13">
        <v>103.87</v>
      </c>
      <c r="EQ11" s="7" t="s">
        <v>31</v>
      </c>
      <c r="ER11" s="13">
        <v>103.27</v>
      </c>
      <c r="ES11" s="7" t="s">
        <v>31</v>
      </c>
      <c r="ET11" s="13">
        <v>105.22</v>
      </c>
      <c r="EU11" s="7" t="s">
        <v>31</v>
      </c>
      <c r="EV11" s="13">
        <v>106.39</v>
      </c>
      <c r="EW11" s="7" t="s">
        <v>31</v>
      </c>
      <c r="EX11" s="13">
        <v>106.95</v>
      </c>
      <c r="EY11" s="7" t="s">
        <v>31</v>
      </c>
      <c r="EZ11" s="13">
        <v>107.46</v>
      </c>
      <c r="FA11" s="7" t="s">
        <v>31</v>
      </c>
      <c r="FB11" s="13">
        <v>106.18</v>
      </c>
      <c r="FC11" s="7" t="s">
        <v>31</v>
      </c>
      <c r="FD11" s="13">
        <v>106.65</v>
      </c>
      <c r="FE11" s="7" t="s">
        <v>31</v>
      </c>
      <c r="FF11" s="13">
        <v>107.87</v>
      </c>
      <c r="FG11" s="7" t="s">
        <v>31</v>
      </c>
      <c r="FH11" s="14">
        <v>109.6</v>
      </c>
      <c r="FI11" s="7" t="s">
        <v>31</v>
      </c>
      <c r="FJ11" s="13">
        <v>109.87</v>
      </c>
      <c r="FK11" s="7" t="s">
        <v>31</v>
      </c>
      <c r="FL11" s="13">
        <v>111.13</v>
      </c>
      <c r="FM11" s="7" t="s">
        <v>31</v>
      </c>
      <c r="FN11" s="13">
        <v>110.26</v>
      </c>
      <c r="FO11" s="7" t="s">
        <v>31</v>
      </c>
      <c r="FP11" s="13">
        <v>111.15</v>
      </c>
      <c r="FQ11" s="7" t="s">
        <v>31</v>
      </c>
      <c r="FR11" s="13">
        <v>115.51</v>
      </c>
      <c r="FS11" s="7" t="s">
        <v>31</v>
      </c>
      <c r="FT11" s="13">
        <v>115.21</v>
      </c>
      <c r="FU11" s="7" t="s">
        <v>31</v>
      </c>
      <c r="FV11" s="13">
        <v>116.03</v>
      </c>
      <c r="FW11" s="7" t="s">
        <v>31</v>
      </c>
      <c r="FX11" s="13">
        <v>118.22</v>
      </c>
      <c r="FY11" s="7" t="s">
        <v>31</v>
      </c>
      <c r="FZ11" s="13">
        <v>117.54</v>
      </c>
      <c r="GA11" s="7" t="s">
        <v>31</v>
      </c>
      <c r="GB11" s="13">
        <v>117.84</v>
      </c>
      <c r="GC11" s="7" t="s">
        <v>31</v>
      </c>
      <c r="GD11" s="13">
        <v>117.55</v>
      </c>
      <c r="GE11" s="7" t="s">
        <v>31</v>
      </c>
      <c r="GF11" s="13">
        <v>117.61</v>
      </c>
      <c r="GG11" s="7" t="s">
        <v>31</v>
      </c>
      <c r="GH11" s="13">
        <v>117.22</v>
      </c>
      <c r="GI11" s="7" t="s">
        <v>31</v>
      </c>
      <c r="GJ11" s="13">
        <v>117.22</v>
      </c>
      <c r="GK11" s="7" t="s">
        <v>31</v>
      </c>
      <c r="GL11" s="13">
        <v>116.72</v>
      </c>
      <c r="GM11" s="7" t="s">
        <v>31</v>
      </c>
      <c r="GN11" s="13">
        <v>117.82</v>
      </c>
      <c r="GO11" s="7" t="s">
        <v>31</v>
      </c>
      <c r="GP11" s="13">
        <v>119.06</v>
      </c>
      <c r="GQ11" s="7" t="s">
        <v>31</v>
      </c>
      <c r="GR11" s="13">
        <v>119.61</v>
      </c>
      <c r="GS11" s="7" t="s">
        <v>31</v>
      </c>
      <c r="GT11" s="13">
        <v>119.44</v>
      </c>
      <c r="GU11" s="7" t="s">
        <v>31</v>
      </c>
      <c r="GV11" s="13">
        <v>120.13</v>
      </c>
      <c r="GW11" s="7" t="s">
        <v>31</v>
      </c>
      <c r="GX11" s="13">
        <v>120.03</v>
      </c>
      <c r="GY11" s="7" t="s">
        <v>31</v>
      </c>
      <c r="GZ11" s="13">
        <v>120.68</v>
      </c>
      <c r="HA11" s="7" t="s">
        <v>31</v>
      </c>
      <c r="HB11" s="13">
        <v>121.38</v>
      </c>
      <c r="HC11" s="7" t="s">
        <v>31</v>
      </c>
      <c r="HD11" s="13">
        <v>121.69</v>
      </c>
      <c r="HE11" s="7" t="s">
        <v>31</v>
      </c>
      <c r="HF11" s="13">
        <v>121.05</v>
      </c>
      <c r="HG11" s="7" t="s">
        <v>31</v>
      </c>
      <c r="HH11" s="13">
        <v>121.06</v>
      </c>
      <c r="HI11" s="7" t="s">
        <v>31</v>
      </c>
      <c r="HJ11" s="13">
        <v>120.82</v>
      </c>
      <c r="HK11" s="7" t="s">
        <v>31</v>
      </c>
      <c r="HL11" s="13">
        <v>121.29</v>
      </c>
      <c r="HM11" s="7" t="s">
        <v>31</v>
      </c>
      <c r="HN11" s="13">
        <v>122.93</v>
      </c>
      <c r="HO11" s="7" t="s">
        <v>31</v>
      </c>
      <c r="HP11" s="13">
        <v>123.67</v>
      </c>
      <c r="HQ11" s="7" t="s">
        <v>31</v>
      </c>
      <c r="HR11" s="13">
        <v>123.95</v>
      </c>
      <c r="HS11" s="7" t="s">
        <v>31</v>
      </c>
      <c r="HT11" s="13">
        <v>124.44</v>
      </c>
      <c r="HU11" s="7" t="s">
        <v>31</v>
      </c>
      <c r="HV11" s="13">
        <v>123.51</v>
      </c>
      <c r="HW11" s="7" t="s">
        <v>31</v>
      </c>
      <c r="HX11" s="13">
        <v>123.54</v>
      </c>
      <c r="HY11" s="7" t="s">
        <v>31</v>
      </c>
      <c r="HZ11" s="13">
        <v>123.42</v>
      </c>
      <c r="IA11" s="7" t="s">
        <v>31</v>
      </c>
      <c r="IB11" s="13">
        <v>123.91</v>
      </c>
      <c r="IC11" s="7" t="s">
        <v>31</v>
      </c>
      <c r="ID11" s="13">
        <v>123.95</v>
      </c>
      <c r="IE11" s="7" t="s">
        <v>31</v>
      </c>
      <c r="IF11" s="13">
        <v>124.49</v>
      </c>
      <c r="IG11" s="7" t="s">
        <v>31</v>
      </c>
      <c r="IH11" s="13">
        <v>124.31</v>
      </c>
      <c r="II11" s="7" t="s">
        <v>31</v>
      </c>
      <c r="IJ11" s="14">
        <v>124.8</v>
      </c>
      <c r="IK11" s="7" t="s">
        <v>31</v>
      </c>
      <c r="IL11" s="13">
        <v>125.66</v>
      </c>
      <c r="IM11" s="7" t="s">
        <v>31</v>
      </c>
      <c r="IN11" s="13">
        <v>126.44</v>
      </c>
      <c r="IO11" s="7" t="s">
        <v>31</v>
      </c>
      <c r="IP11" s="14">
        <v>126.4</v>
      </c>
      <c r="IQ11" s="7" t="s">
        <v>31</v>
      </c>
      <c r="IR11" s="13">
        <v>127.27</v>
      </c>
      <c r="IS11" s="7" t="s">
        <v>31</v>
      </c>
      <c r="IT11" s="13">
        <v>126.84</v>
      </c>
      <c r="IU11" s="7" t="s">
        <v>31</v>
      </c>
      <c r="IV11" s="13">
        <v>126.88</v>
      </c>
      <c r="IW11" s="7" t="s">
        <v>31</v>
      </c>
      <c r="IX11" s="13">
        <v>127.17</v>
      </c>
      <c r="IY11" s="7" t="s">
        <v>31</v>
      </c>
      <c r="IZ11" s="13">
        <v>127.82</v>
      </c>
      <c r="JA11" s="7" t="s">
        <v>163</v>
      </c>
    </row>
    <row r="13" spans="1:261" x14ac:dyDescent="0.25">
      <c r="A13" s="1" t="s">
        <v>164</v>
      </c>
    </row>
    <row r="14" spans="1:261" x14ac:dyDescent="0.25">
      <c r="A14" s="1" t="s">
        <v>165</v>
      </c>
      <c r="B14" s="2" t="s">
        <v>166</v>
      </c>
    </row>
    <row r="15" spans="1:261" x14ac:dyDescent="0.25">
      <c r="A15" s="1" t="s">
        <v>167</v>
      </c>
    </row>
    <row r="16" spans="1:261" x14ac:dyDescent="0.25">
      <c r="A16" s="1" t="s">
        <v>163</v>
      </c>
      <c r="B16" s="2" t="s">
        <v>168</v>
      </c>
    </row>
  </sheetData>
  <mergeCells count="130">
    <mergeCell ref="IT9:IU9"/>
    <mergeCell ref="IV9:IW9"/>
    <mergeCell ref="IX9:IY9"/>
    <mergeCell ref="IZ9:J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B9:C9"/>
    <mergeCell ref="D9:E9"/>
    <mergeCell ref="F9:G9"/>
    <mergeCell ref="H9:I9"/>
    <mergeCell ref="J9:K9"/>
    <mergeCell ref="L9:M9"/>
    <mergeCell ref="N9:O9"/>
    <mergeCell ref="P9:Q9"/>
    <mergeCell ref="R9:S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A14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796875" defaultRowHeight="11.4" customHeight="1" x14ac:dyDescent="0.25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</cols>
  <sheetData>
    <row r="1" spans="1:261" x14ac:dyDescent="0.25">
      <c r="A1" s="2" t="s">
        <v>26</v>
      </c>
    </row>
    <row r="2" spans="1:261" x14ac:dyDescent="0.25">
      <c r="A2" s="2" t="s">
        <v>27</v>
      </c>
      <c r="B2" s="1" t="s">
        <v>0</v>
      </c>
    </row>
    <row r="3" spans="1:261" x14ac:dyDescent="0.25">
      <c r="A3" s="2" t="s">
        <v>28</v>
      </c>
      <c r="B3" s="2" t="s">
        <v>6</v>
      </c>
    </row>
    <row r="4" spans="1:261" x14ac:dyDescent="0.25"/>
    <row r="5" spans="1:261" x14ac:dyDescent="0.25">
      <c r="A5" s="1" t="s">
        <v>11</v>
      </c>
      <c r="C5" s="2" t="s">
        <v>15</v>
      </c>
    </row>
    <row r="6" spans="1:261" x14ac:dyDescent="0.25">
      <c r="A6" s="1" t="s">
        <v>12</v>
      </c>
      <c r="C6" s="2" t="s">
        <v>16</v>
      </c>
    </row>
    <row r="7" spans="1:261" x14ac:dyDescent="0.25">
      <c r="A7" s="1" t="s">
        <v>13</v>
      </c>
      <c r="C7" s="2" t="s">
        <v>19</v>
      </c>
    </row>
    <row r="8" spans="1:261" x14ac:dyDescent="0.25"/>
    <row r="9" spans="1:261" x14ac:dyDescent="0.25">
      <c r="A9" s="3" t="s">
        <v>29</v>
      </c>
      <c r="B9" s="17" t="s">
        <v>30</v>
      </c>
      <c r="C9" s="17" t="s">
        <v>31</v>
      </c>
      <c r="D9" s="17" t="s">
        <v>32</v>
      </c>
      <c r="E9" s="17" t="s">
        <v>31</v>
      </c>
      <c r="F9" s="17" t="s">
        <v>33</v>
      </c>
      <c r="G9" s="17" t="s">
        <v>31</v>
      </c>
      <c r="H9" s="17" t="s">
        <v>34</v>
      </c>
      <c r="I9" s="17" t="s">
        <v>31</v>
      </c>
      <c r="J9" s="17" t="s">
        <v>35</v>
      </c>
      <c r="K9" s="17" t="s">
        <v>31</v>
      </c>
      <c r="L9" s="17" t="s">
        <v>36</v>
      </c>
      <c r="M9" s="17" t="s">
        <v>31</v>
      </c>
      <c r="N9" s="17" t="s">
        <v>37</v>
      </c>
      <c r="O9" s="17" t="s">
        <v>31</v>
      </c>
      <c r="P9" s="17" t="s">
        <v>38</v>
      </c>
      <c r="Q9" s="17" t="s">
        <v>31</v>
      </c>
      <c r="R9" s="17" t="s">
        <v>39</v>
      </c>
      <c r="S9" s="17" t="s">
        <v>31</v>
      </c>
      <c r="T9" s="17" t="s">
        <v>40</v>
      </c>
      <c r="U9" s="17" t="s">
        <v>31</v>
      </c>
      <c r="V9" s="17" t="s">
        <v>41</v>
      </c>
      <c r="W9" s="17" t="s">
        <v>31</v>
      </c>
      <c r="X9" s="17" t="s">
        <v>42</v>
      </c>
      <c r="Y9" s="17" t="s">
        <v>31</v>
      </c>
      <c r="Z9" s="17" t="s">
        <v>43</v>
      </c>
      <c r="AA9" s="17" t="s">
        <v>31</v>
      </c>
      <c r="AB9" s="17" t="s">
        <v>44</v>
      </c>
      <c r="AC9" s="17" t="s">
        <v>31</v>
      </c>
      <c r="AD9" s="17" t="s">
        <v>45</v>
      </c>
      <c r="AE9" s="17" t="s">
        <v>31</v>
      </c>
      <c r="AF9" s="17" t="s">
        <v>46</v>
      </c>
      <c r="AG9" s="17" t="s">
        <v>31</v>
      </c>
      <c r="AH9" s="17" t="s">
        <v>47</v>
      </c>
      <c r="AI9" s="17" t="s">
        <v>31</v>
      </c>
      <c r="AJ9" s="17" t="s">
        <v>48</v>
      </c>
      <c r="AK9" s="17" t="s">
        <v>31</v>
      </c>
      <c r="AL9" s="17" t="s">
        <v>49</v>
      </c>
      <c r="AM9" s="17" t="s">
        <v>31</v>
      </c>
      <c r="AN9" s="17" t="s">
        <v>50</v>
      </c>
      <c r="AO9" s="17" t="s">
        <v>31</v>
      </c>
      <c r="AP9" s="17" t="s">
        <v>51</v>
      </c>
      <c r="AQ9" s="17" t="s">
        <v>31</v>
      </c>
      <c r="AR9" s="17" t="s">
        <v>52</v>
      </c>
      <c r="AS9" s="17" t="s">
        <v>31</v>
      </c>
      <c r="AT9" s="17" t="s">
        <v>53</v>
      </c>
      <c r="AU9" s="17" t="s">
        <v>31</v>
      </c>
      <c r="AV9" s="17" t="s">
        <v>54</v>
      </c>
      <c r="AW9" s="17" t="s">
        <v>31</v>
      </c>
      <c r="AX9" s="17" t="s">
        <v>55</v>
      </c>
      <c r="AY9" s="17" t="s">
        <v>31</v>
      </c>
      <c r="AZ9" s="17" t="s">
        <v>56</v>
      </c>
      <c r="BA9" s="17" t="s">
        <v>31</v>
      </c>
      <c r="BB9" s="17" t="s">
        <v>57</v>
      </c>
      <c r="BC9" s="17" t="s">
        <v>31</v>
      </c>
      <c r="BD9" s="17" t="s">
        <v>58</v>
      </c>
      <c r="BE9" s="17" t="s">
        <v>31</v>
      </c>
      <c r="BF9" s="17" t="s">
        <v>59</v>
      </c>
      <c r="BG9" s="17" t="s">
        <v>31</v>
      </c>
      <c r="BH9" s="17" t="s">
        <v>60</v>
      </c>
      <c r="BI9" s="17" t="s">
        <v>31</v>
      </c>
      <c r="BJ9" s="17" t="s">
        <v>61</v>
      </c>
      <c r="BK9" s="17" t="s">
        <v>31</v>
      </c>
      <c r="BL9" s="17" t="s">
        <v>62</v>
      </c>
      <c r="BM9" s="17" t="s">
        <v>31</v>
      </c>
      <c r="BN9" s="17" t="s">
        <v>63</v>
      </c>
      <c r="BO9" s="17" t="s">
        <v>31</v>
      </c>
      <c r="BP9" s="17" t="s">
        <v>64</v>
      </c>
      <c r="BQ9" s="17" t="s">
        <v>31</v>
      </c>
      <c r="BR9" s="17" t="s">
        <v>65</v>
      </c>
      <c r="BS9" s="17" t="s">
        <v>31</v>
      </c>
      <c r="BT9" s="17" t="s">
        <v>66</v>
      </c>
      <c r="BU9" s="17" t="s">
        <v>31</v>
      </c>
      <c r="BV9" s="17" t="s">
        <v>67</v>
      </c>
      <c r="BW9" s="17" t="s">
        <v>31</v>
      </c>
      <c r="BX9" s="17" t="s">
        <v>68</v>
      </c>
      <c r="BY9" s="17" t="s">
        <v>31</v>
      </c>
      <c r="BZ9" s="17" t="s">
        <v>69</v>
      </c>
      <c r="CA9" s="17" t="s">
        <v>31</v>
      </c>
      <c r="CB9" s="17" t="s">
        <v>70</v>
      </c>
      <c r="CC9" s="17" t="s">
        <v>31</v>
      </c>
      <c r="CD9" s="17" t="s">
        <v>71</v>
      </c>
      <c r="CE9" s="17" t="s">
        <v>31</v>
      </c>
      <c r="CF9" s="17" t="s">
        <v>72</v>
      </c>
      <c r="CG9" s="17" t="s">
        <v>31</v>
      </c>
      <c r="CH9" s="17" t="s">
        <v>73</v>
      </c>
      <c r="CI9" s="17" t="s">
        <v>31</v>
      </c>
      <c r="CJ9" s="17" t="s">
        <v>74</v>
      </c>
      <c r="CK9" s="17" t="s">
        <v>31</v>
      </c>
      <c r="CL9" s="17" t="s">
        <v>75</v>
      </c>
      <c r="CM9" s="17" t="s">
        <v>31</v>
      </c>
      <c r="CN9" s="17" t="s">
        <v>76</v>
      </c>
      <c r="CO9" s="17" t="s">
        <v>31</v>
      </c>
      <c r="CP9" s="17" t="s">
        <v>77</v>
      </c>
      <c r="CQ9" s="17" t="s">
        <v>31</v>
      </c>
      <c r="CR9" s="17" t="s">
        <v>78</v>
      </c>
      <c r="CS9" s="17" t="s">
        <v>31</v>
      </c>
      <c r="CT9" s="17" t="s">
        <v>79</v>
      </c>
      <c r="CU9" s="17" t="s">
        <v>31</v>
      </c>
      <c r="CV9" s="17" t="s">
        <v>80</v>
      </c>
      <c r="CW9" s="17" t="s">
        <v>31</v>
      </c>
      <c r="CX9" s="17" t="s">
        <v>81</v>
      </c>
      <c r="CY9" s="17" t="s">
        <v>31</v>
      </c>
      <c r="CZ9" s="17" t="s">
        <v>82</v>
      </c>
      <c r="DA9" s="17" t="s">
        <v>31</v>
      </c>
      <c r="DB9" s="17" t="s">
        <v>83</v>
      </c>
      <c r="DC9" s="17" t="s">
        <v>31</v>
      </c>
      <c r="DD9" s="17" t="s">
        <v>84</v>
      </c>
      <c r="DE9" s="17" t="s">
        <v>31</v>
      </c>
      <c r="DF9" s="17" t="s">
        <v>85</v>
      </c>
      <c r="DG9" s="17" t="s">
        <v>31</v>
      </c>
      <c r="DH9" s="17" t="s">
        <v>86</v>
      </c>
      <c r="DI9" s="17" t="s">
        <v>31</v>
      </c>
      <c r="DJ9" s="17" t="s">
        <v>87</v>
      </c>
      <c r="DK9" s="17" t="s">
        <v>31</v>
      </c>
      <c r="DL9" s="17" t="s">
        <v>88</v>
      </c>
      <c r="DM9" s="17" t="s">
        <v>31</v>
      </c>
      <c r="DN9" s="17" t="s">
        <v>89</v>
      </c>
      <c r="DO9" s="17" t="s">
        <v>31</v>
      </c>
      <c r="DP9" s="17" t="s">
        <v>90</v>
      </c>
      <c r="DQ9" s="17" t="s">
        <v>31</v>
      </c>
      <c r="DR9" s="17" t="s">
        <v>91</v>
      </c>
      <c r="DS9" s="17" t="s">
        <v>31</v>
      </c>
      <c r="DT9" s="17" t="s">
        <v>92</v>
      </c>
      <c r="DU9" s="17" t="s">
        <v>31</v>
      </c>
      <c r="DV9" s="17" t="s">
        <v>93</v>
      </c>
      <c r="DW9" s="17" t="s">
        <v>31</v>
      </c>
      <c r="DX9" s="17" t="s">
        <v>94</v>
      </c>
      <c r="DY9" s="17" t="s">
        <v>31</v>
      </c>
      <c r="DZ9" s="17" t="s">
        <v>95</v>
      </c>
      <c r="EA9" s="17" t="s">
        <v>31</v>
      </c>
      <c r="EB9" s="17" t="s">
        <v>96</v>
      </c>
      <c r="EC9" s="17" t="s">
        <v>31</v>
      </c>
      <c r="ED9" s="17" t="s">
        <v>97</v>
      </c>
      <c r="EE9" s="17" t="s">
        <v>31</v>
      </c>
      <c r="EF9" s="17" t="s">
        <v>98</v>
      </c>
      <c r="EG9" s="17" t="s">
        <v>31</v>
      </c>
      <c r="EH9" s="17" t="s">
        <v>99</v>
      </c>
      <c r="EI9" s="17" t="s">
        <v>31</v>
      </c>
      <c r="EJ9" s="17" t="s">
        <v>100</v>
      </c>
      <c r="EK9" s="17" t="s">
        <v>31</v>
      </c>
      <c r="EL9" s="17" t="s">
        <v>101</v>
      </c>
      <c r="EM9" s="17" t="s">
        <v>31</v>
      </c>
      <c r="EN9" s="17" t="s">
        <v>102</v>
      </c>
      <c r="EO9" s="17" t="s">
        <v>31</v>
      </c>
      <c r="EP9" s="17" t="s">
        <v>103</v>
      </c>
      <c r="EQ9" s="17" t="s">
        <v>31</v>
      </c>
      <c r="ER9" s="17" t="s">
        <v>104</v>
      </c>
      <c r="ES9" s="17" t="s">
        <v>31</v>
      </c>
      <c r="ET9" s="17" t="s">
        <v>105</v>
      </c>
      <c r="EU9" s="17" t="s">
        <v>31</v>
      </c>
      <c r="EV9" s="17" t="s">
        <v>106</v>
      </c>
      <c r="EW9" s="17" t="s">
        <v>31</v>
      </c>
      <c r="EX9" s="17" t="s">
        <v>107</v>
      </c>
      <c r="EY9" s="17" t="s">
        <v>31</v>
      </c>
      <c r="EZ9" s="17" t="s">
        <v>108</v>
      </c>
      <c r="FA9" s="17" t="s">
        <v>31</v>
      </c>
      <c r="FB9" s="17" t="s">
        <v>109</v>
      </c>
      <c r="FC9" s="17" t="s">
        <v>31</v>
      </c>
      <c r="FD9" s="17" t="s">
        <v>110</v>
      </c>
      <c r="FE9" s="17" t="s">
        <v>31</v>
      </c>
      <c r="FF9" s="17" t="s">
        <v>111</v>
      </c>
      <c r="FG9" s="17" t="s">
        <v>31</v>
      </c>
      <c r="FH9" s="17" t="s">
        <v>112</v>
      </c>
      <c r="FI9" s="17" t="s">
        <v>31</v>
      </c>
      <c r="FJ9" s="17" t="s">
        <v>113</v>
      </c>
      <c r="FK9" s="17" t="s">
        <v>31</v>
      </c>
      <c r="FL9" s="17" t="s">
        <v>114</v>
      </c>
      <c r="FM9" s="17" t="s">
        <v>31</v>
      </c>
      <c r="FN9" s="17" t="s">
        <v>115</v>
      </c>
      <c r="FO9" s="17" t="s">
        <v>31</v>
      </c>
      <c r="FP9" s="17" t="s">
        <v>116</v>
      </c>
      <c r="FQ9" s="17" t="s">
        <v>31</v>
      </c>
      <c r="FR9" s="17" t="s">
        <v>117</v>
      </c>
      <c r="FS9" s="17" t="s">
        <v>31</v>
      </c>
      <c r="FT9" s="17" t="s">
        <v>118</v>
      </c>
      <c r="FU9" s="17" t="s">
        <v>31</v>
      </c>
      <c r="FV9" s="17" t="s">
        <v>119</v>
      </c>
      <c r="FW9" s="17" t="s">
        <v>31</v>
      </c>
      <c r="FX9" s="17" t="s">
        <v>120</v>
      </c>
      <c r="FY9" s="17" t="s">
        <v>31</v>
      </c>
      <c r="FZ9" s="17" t="s">
        <v>121</v>
      </c>
      <c r="GA9" s="17" t="s">
        <v>31</v>
      </c>
      <c r="GB9" s="17" t="s">
        <v>122</v>
      </c>
      <c r="GC9" s="17" t="s">
        <v>31</v>
      </c>
      <c r="GD9" s="17" t="s">
        <v>123</v>
      </c>
      <c r="GE9" s="17" t="s">
        <v>31</v>
      </c>
      <c r="GF9" s="17" t="s">
        <v>124</v>
      </c>
      <c r="GG9" s="17" t="s">
        <v>31</v>
      </c>
      <c r="GH9" s="17" t="s">
        <v>125</v>
      </c>
      <c r="GI9" s="17" t="s">
        <v>31</v>
      </c>
      <c r="GJ9" s="17" t="s">
        <v>126</v>
      </c>
      <c r="GK9" s="17" t="s">
        <v>31</v>
      </c>
      <c r="GL9" s="17" t="s">
        <v>127</v>
      </c>
      <c r="GM9" s="17" t="s">
        <v>31</v>
      </c>
      <c r="GN9" s="17" t="s">
        <v>128</v>
      </c>
      <c r="GO9" s="17" t="s">
        <v>31</v>
      </c>
      <c r="GP9" s="17" t="s">
        <v>129</v>
      </c>
      <c r="GQ9" s="17" t="s">
        <v>31</v>
      </c>
      <c r="GR9" s="17" t="s">
        <v>130</v>
      </c>
      <c r="GS9" s="17" t="s">
        <v>31</v>
      </c>
      <c r="GT9" s="17" t="s">
        <v>131</v>
      </c>
      <c r="GU9" s="17" t="s">
        <v>31</v>
      </c>
      <c r="GV9" s="17" t="s">
        <v>132</v>
      </c>
      <c r="GW9" s="17" t="s">
        <v>31</v>
      </c>
      <c r="GX9" s="17" t="s">
        <v>133</v>
      </c>
      <c r="GY9" s="17" t="s">
        <v>31</v>
      </c>
      <c r="GZ9" s="17" t="s">
        <v>134</v>
      </c>
      <c r="HA9" s="17" t="s">
        <v>31</v>
      </c>
      <c r="HB9" s="17" t="s">
        <v>135</v>
      </c>
      <c r="HC9" s="17" t="s">
        <v>31</v>
      </c>
      <c r="HD9" s="17" t="s">
        <v>136</v>
      </c>
      <c r="HE9" s="17" t="s">
        <v>31</v>
      </c>
      <c r="HF9" s="17" t="s">
        <v>137</v>
      </c>
      <c r="HG9" s="17" t="s">
        <v>31</v>
      </c>
      <c r="HH9" s="17" t="s">
        <v>138</v>
      </c>
      <c r="HI9" s="17" t="s">
        <v>31</v>
      </c>
      <c r="HJ9" s="17" t="s">
        <v>139</v>
      </c>
      <c r="HK9" s="17" t="s">
        <v>31</v>
      </c>
      <c r="HL9" s="17" t="s">
        <v>140</v>
      </c>
      <c r="HM9" s="17" t="s">
        <v>31</v>
      </c>
      <c r="HN9" s="17" t="s">
        <v>141</v>
      </c>
      <c r="HO9" s="17" t="s">
        <v>31</v>
      </c>
      <c r="HP9" s="17" t="s">
        <v>142</v>
      </c>
      <c r="HQ9" s="17" t="s">
        <v>31</v>
      </c>
      <c r="HR9" s="17" t="s">
        <v>143</v>
      </c>
      <c r="HS9" s="17" t="s">
        <v>31</v>
      </c>
      <c r="HT9" s="17" t="s">
        <v>144</v>
      </c>
      <c r="HU9" s="17" t="s">
        <v>31</v>
      </c>
      <c r="HV9" s="17" t="s">
        <v>145</v>
      </c>
      <c r="HW9" s="17" t="s">
        <v>31</v>
      </c>
      <c r="HX9" s="17" t="s">
        <v>146</v>
      </c>
      <c r="HY9" s="17" t="s">
        <v>31</v>
      </c>
      <c r="HZ9" s="17" t="s">
        <v>147</v>
      </c>
      <c r="IA9" s="17" t="s">
        <v>31</v>
      </c>
      <c r="IB9" s="17" t="s">
        <v>148</v>
      </c>
      <c r="IC9" s="17" t="s">
        <v>31</v>
      </c>
      <c r="ID9" s="17" t="s">
        <v>149</v>
      </c>
      <c r="IE9" s="17" t="s">
        <v>31</v>
      </c>
      <c r="IF9" s="17" t="s">
        <v>150</v>
      </c>
      <c r="IG9" s="17" t="s">
        <v>31</v>
      </c>
      <c r="IH9" s="17" t="s">
        <v>151</v>
      </c>
      <c r="II9" s="17" t="s">
        <v>31</v>
      </c>
      <c r="IJ9" s="17" t="s">
        <v>152</v>
      </c>
      <c r="IK9" s="17" t="s">
        <v>31</v>
      </c>
      <c r="IL9" s="17" t="s">
        <v>153</v>
      </c>
      <c r="IM9" s="17" t="s">
        <v>31</v>
      </c>
      <c r="IN9" s="17" t="s">
        <v>154</v>
      </c>
      <c r="IO9" s="17" t="s">
        <v>31</v>
      </c>
      <c r="IP9" s="17" t="s">
        <v>155</v>
      </c>
      <c r="IQ9" s="17" t="s">
        <v>31</v>
      </c>
      <c r="IR9" s="17" t="s">
        <v>156</v>
      </c>
      <c r="IS9" s="17" t="s">
        <v>31</v>
      </c>
      <c r="IT9" s="17" t="s">
        <v>157</v>
      </c>
      <c r="IU9" s="17" t="s">
        <v>31</v>
      </c>
      <c r="IV9" s="17" t="s">
        <v>158</v>
      </c>
      <c r="IW9" s="17" t="s">
        <v>31</v>
      </c>
      <c r="IX9" s="17" t="s">
        <v>159</v>
      </c>
      <c r="IY9" s="17" t="s">
        <v>31</v>
      </c>
      <c r="IZ9" s="17" t="s">
        <v>160</v>
      </c>
      <c r="JA9" s="17" t="s">
        <v>31</v>
      </c>
    </row>
    <row r="10" spans="1:261" x14ac:dyDescent="0.25">
      <c r="A10" s="4" t="s">
        <v>161</v>
      </c>
      <c r="B10" s="6" t="s">
        <v>31</v>
      </c>
      <c r="C10" s="6" t="s">
        <v>31</v>
      </c>
      <c r="D10" s="6" t="s">
        <v>31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  <c r="J10" s="6" t="s">
        <v>31</v>
      </c>
      <c r="K10" s="6" t="s">
        <v>31</v>
      </c>
      <c r="L10" s="6" t="s">
        <v>31</v>
      </c>
      <c r="M10" s="6" t="s">
        <v>31</v>
      </c>
      <c r="N10" s="6" t="s">
        <v>31</v>
      </c>
      <c r="O10" s="6" t="s">
        <v>31</v>
      </c>
      <c r="P10" s="6" t="s">
        <v>31</v>
      </c>
      <c r="Q10" s="6" t="s">
        <v>31</v>
      </c>
      <c r="R10" s="6" t="s">
        <v>31</v>
      </c>
      <c r="S10" s="6" t="s">
        <v>31</v>
      </c>
      <c r="T10" s="6" t="s">
        <v>31</v>
      </c>
      <c r="U10" s="6" t="s">
        <v>31</v>
      </c>
      <c r="V10" s="6" t="s">
        <v>31</v>
      </c>
      <c r="W10" s="6" t="s">
        <v>31</v>
      </c>
      <c r="X10" s="6" t="s">
        <v>31</v>
      </c>
      <c r="Y10" s="6" t="s">
        <v>31</v>
      </c>
      <c r="Z10" s="6" t="s">
        <v>31</v>
      </c>
      <c r="AA10" s="6" t="s">
        <v>31</v>
      </c>
      <c r="AB10" s="6" t="s">
        <v>31</v>
      </c>
      <c r="AC10" s="6" t="s">
        <v>31</v>
      </c>
      <c r="AD10" s="6" t="s">
        <v>31</v>
      </c>
      <c r="AE10" s="6" t="s">
        <v>31</v>
      </c>
      <c r="AF10" s="6" t="s">
        <v>31</v>
      </c>
      <c r="AG10" s="6" t="s">
        <v>31</v>
      </c>
      <c r="AH10" s="6" t="s">
        <v>31</v>
      </c>
      <c r="AI10" s="6" t="s">
        <v>31</v>
      </c>
      <c r="AJ10" s="6" t="s">
        <v>31</v>
      </c>
      <c r="AK10" s="6" t="s">
        <v>31</v>
      </c>
      <c r="AL10" s="6" t="s">
        <v>31</v>
      </c>
      <c r="AM10" s="6" t="s">
        <v>31</v>
      </c>
      <c r="AN10" s="6" t="s">
        <v>31</v>
      </c>
      <c r="AO10" s="6" t="s">
        <v>31</v>
      </c>
      <c r="AP10" s="6" t="s">
        <v>31</v>
      </c>
      <c r="AQ10" s="6" t="s">
        <v>31</v>
      </c>
      <c r="AR10" s="6" t="s">
        <v>31</v>
      </c>
      <c r="AS10" s="6" t="s">
        <v>31</v>
      </c>
      <c r="AT10" s="6" t="s">
        <v>31</v>
      </c>
      <c r="AU10" s="6" t="s">
        <v>31</v>
      </c>
      <c r="AV10" s="6" t="s">
        <v>31</v>
      </c>
      <c r="AW10" s="6" t="s">
        <v>31</v>
      </c>
      <c r="AX10" s="6" t="s">
        <v>31</v>
      </c>
      <c r="AY10" s="6" t="s">
        <v>31</v>
      </c>
      <c r="AZ10" s="6" t="s">
        <v>31</v>
      </c>
      <c r="BA10" s="6" t="s">
        <v>31</v>
      </c>
      <c r="BB10" s="6" t="s">
        <v>31</v>
      </c>
      <c r="BC10" s="6" t="s">
        <v>31</v>
      </c>
      <c r="BD10" s="6" t="s">
        <v>31</v>
      </c>
      <c r="BE10" s="6" t="s">
        <v>31</v>
      </c>
      <c r="BF10" s="6" t="s">
        <v>31</v>
      </c>
      <c r="BG10" s="6" t="s">
        <v>31</v>
      </c>
      <c r="BH10" s="6" t="s">
        <v>31</v>
      </c>
      <c r="BI10" s="6" t="s">
        <v>31</v>
      </c>
      <c r="BJ10" s="6" t="s">
        <v>31</v>
      </c>
      <c r="BK10" s="6" t="s">
        <v>31</v>
      </c>
      <c r="BL10" s="6" t="s">
        <v>31</v>
      </c>
      <c r="BM10" s="6" t="s">
        <v>31</v>
      </c>
      <c r="BN10" s="6" t="s">
        <v>31</v>
      </c>
      <c r="BO10" s="6" t="s">
        <v>31</v>
      </c>
      <c r="BP10" s="6" t="s">
        <v>31</v>
      </c>
      <c r="BQ10" s="6" t="s">
        <v>31</v>
      </c>
      <c r="BR10" s="6" t="s">
        <v>31</v>
      </c>
      <c r="BS10" s="6" t="s">
        <v>31</v>
      </c>
      <c r="BT10" s="6" t="s">
        <v>31</v>
      </c>
      <c r="BU10" s="6" t="s">
        <v>31</v>
      </c>
      <c r="BV10" s="6" t="s">
        <v>31</v>
      </c>
      <c r="BW10" s="6" t="s">
        <v>31</v>
      </c>
      <c r="BX10" s="6" t="s">
        <v>31</v>
      </c>
      <c r="BY10" s="6" t="s">
        <v>31</v>
      </c>
      <c r="BZ10" s="6" t="s">
        <v>31</v>
      </c>
      <c r="CA10" s="6" t="s">
        <v>31</v>
      </c>
      <c r="CB10" s="6" t="s">
        <v>31</v>
      </c>
      <c r="CC10" s="6" t="s">
        <v>31</v>
      </c>
      <c r="CD10" s="6" t="s">
        <v>31</v>
      </c>
      <c r="CE10" s="6" t="s">
        <v>31</v>
      </c>
      <c r="CF10" s="6" t="s">
        <v>31</v>
      </c>
      <c r="CG10" s="6" t="s">
        <v>31</v>
      </c>
      <c r="CH10" s="6" t="s">
        <v>31</v>
      </c>
      <c r="CI10" s="6" t="s">
        <v>31</v>
      </c>
      <c r="CJ10" s="6" t="s">
        <v>31</v>
      </c>
      <c r="CK10" s="6" t="s">
        <v>31</v>
      </c>
      <c r="CL10" s="6" t="s">
        <v>31</v>
      </c>
      <c r="CM10" s="6" t="s">
        <v>31</v>
      </c>
      <c r="CN10" s="6" t="s">
        <v>31</v>
      </c>
      <c r="CO10" s="6" t="s">
        <v>31</v>
      </c>
      <c r="CP10" s="6" t="s">
        <v>31</v>
      </c>
      <c r="CQ10" s="6" t="s">
        <v>31</v>
      </c>
      <c r="CR10" s="6" t="s">
        <v>31</v>
      </c>
      <c r="CS10" s="6" t="s">
        <v>31</v>
      </c>
      <c r="CT10" s="6" t="s">
        <v>31</v>
      </c>
      <c r="CU10" s="6" t="s">
        <v>31</v>
      </c>
      <c r="CV10" s="6" t="s">
        <v>31</v>
      </c>
      <c r="CW10" s="6" t="s">
        <v>31</v>
      </c>
      <c r="CX10" s="6" t="s">
        <v>31</v>
      </c>
      <c r="CY10" s="6" t="s">
        <v>31</v>
      </c>
      <c r="CZ10" s="6" t="s">
        <v>31</v>
      </c>
      <c r="DA10" s="6" t="s">
        <v>31</v>
      </c>
      <c r="DB10" s="6" t="s">
        <v>31</v>
      </c>
      <c r="DC10" s="6" t="s">
        <v>31</v>
      </c>
      <c r="DD10" s="6" t="s">
        <v>31</v>
      </c>
      <c r="DE10" s="6" t="s">
        <v>31</v>
      </c>
      <c r="DF10" s="6" t="s">
        <v>31</v>
      </c>
      <c r="DG10" s="6" t="s">
        <v>31</v>
      </c>
      <c r="DH10" s="6" t="s">
        <v>31</v>
      </c>
      <c r="DI10" s="6" t="s">
        <v>31</v>
      </c>
      <c r="DJ10" s="6" t="s">
        <v>31</v>
      </c>
      <c r="DK10" s="6" t="s">
        <v>31</v>
      </c>
      <c r="DL10" s="6" t="s">
        <v>31</v>
      </c>
      <c r="DM10" s="6" t="s">
        <v>31</v>
      </c>
      <c r="DN10" s="6" t="s">
        <v>31</v>
      </c>
      <c r="DO10" s="6" t="s">
        <v>31</v>
      </c>
      <c r="DP10" s="6" t="s">
        <v>31</v>
      </c>
      <c r="DQ10" s="6" t="s">
        <v>31</v>
      </c>
      <c r="DR10" s="6" t="s">
        <v>31</v>
      </c>
      <c r="DS10" s="6" t="s">
        <v>31</v>
      </c>
      <c r="DT10" s="6" t="s">
        <v>31</v>
      </c>
      <c r="DU10" s="6" t="s">
        <v>31</v>
      </c>
      <c r="DV10" s="6" t="s">
        <v>31</v>
      </c>
      <c r="DW10" s="6" t="s">
        <v>31</v>
      </c>
      <c r="DX10" s="6" t="s">
        <v>31</v>
      </c>
      <c r="DY10" s="6" t="s">
        <v>31</v>
      </c>
      <c r="DZ10" s="6" t="s">
        <v>31</v>
      </c>
      <c r="EA10" s="6" t="s">
        <v>31</v>
      </c>
      <c r="EB10" s="6" t="s">
        <v>31</v>
      </c>
      <c r="EC10" s="6" t="s">
        <v>31</v>
      </c>
      <c r="ED10" s="6" t="s">
        <v>31</v>
      </c>
      <c r="EE10" s="6" t="s">
        <v>31</v>
      </c>
      <c r="EF10" s="6" t="s">
        <v>31</v>
      </c>
      <c r="EG10" s="6" t="s">
        <v>31</v>
      </c>
      <c r="EH10" s="6" t="s">
        <v>31</v>
      </c>
      <c r="EI10" s="6" t="s">
        <v>31</v>
      </c>
      <c r="EJ10" s="6" t="s">
        <v>31</v>
      </c>
      <c r="EK10" s="6" t="s">
        <v>31</v>
      </c>
      <c r="EL10" s="6" t="s">
        <v>31</v>
      </c>
      <c r="EM10" s="6" t="s">
        <v>31</v>
      </c>
      <c r="EN10" s="6" t="s">
        <v>31</v>
      </c>
      <c r="EO10" s="6" t="s">
        <v>31</v>
      </c>
      <c r="EP10" s="6" t="s">
        <v>31</v>
      </c>
      <c r="EQ10" s="6" t="s">
        <v>31</v>
      </c>
      <c r="ER10" s="6" t="s">
        <v>31</v>
      </c>
      <c r="ES10" s="6" t="s">
        <v>31</v>
      </c>
      <c r="ET10" s="6" t="s">
        <v>31</v>
      </c>
      <c r="EU10" s="6" t="s">
        <v>31</v>
      </c>
      <c r="EV10" s="6" t="s">
        <v>31</v>
      </c>
      <c r="EW10" s="6" t="s">
        <v>31</v>
      </c>
      <c r="EX10" s="6" t="s">
        <v>31</v>
      </c>
      <c r="EY10" s="6" t="s">
        <v>31</v>
      </c>
      <c r="EZ10" s="6" t="s">
        <v>31</v>
      </c>
      <c r="FA10" s="6" t="s">
        <v>31</v>
      </c>
      <c r="FB10" s="6" t="s">
        <v>31</v>
      </c>
      <c r="FC10" s="6" t="s">
        <v>31</v>
      </c>
      <c r="FD10" s="6" t="s">
        <v>31</v>
      </c>
      <c r="FE10" s="6" t="s">
        <v>31</v>
      </c>
      <c r="FF10" s="6" t="s">
        <v>31</v>
      </c>
      <c r="FG10" s="6" t="s">
        <v>31</v>
      </c>
      <c r="FH10" s="6" t="s">
        <v>31</v>
      </c>
      <c r="FI10" s="6" t="s">
        <v>31</v>
      </c>
      <c r="FJ10" s="6" t="s">
        <v>31</v>
      </c>
      <c r="FK10" s="6" t="s">
        <v>31</v>
      </c>
      <c r="FL10" s="6" t="s">
        <v>31</v>
      </c>
      <c r="FM10" s="6" t="s">
        <v>31</v>
      </c>
      <c r="FN10" s="6" t="s">
        <v>31</v>
      </c>
      <c r="FO10" s="6" t="s">
        <v>31</v>
      </c>
      <c r="FP10" s="6" t="s">
        <v>31</v>
      </c>
      <c r="FQ10" s="6" t="s">
        <v>31</v>
      </c>
      <c r="FR10" s="6" t="s">
        <v>31</v>
      </c>
      <c r="FS10" s="6" t="s">
        <v>31</v>
      </c>
      <c r="FT10" s="6" t="s">
        <v>31</v>
      </c>
      <c r="FU10" s="6" t="s">
        <v>31</v>
      </c>
      <c r="FV10" s="6" t="s">
        <v>31</v>
      </c>
      <c r="FW10" s="6" t="s">
        <v>31</v>
      </c>
      <c r="FX10" s="6" t="s">
        <v>31</v>
      </c>
      <c r="FY10" s="6" t="s">
        <v>31</v>
      </c>
      <c r="FZ10" s="6" t="s">
        <v>31</v>
      </c>
      <c r="GA10" s="6" t="s">
        <v>31</v>
      </c>
      <c r="GB10" s="6" t="s">
        <v>31</v>
      </c>
      <c r="GC10" s="6" t="s">
        <v>31</v>
      </c>
      <c r="GD10" s="6" t="s">
        <v>31</v>
      </c>
      <c r="GE10" s="6" t="s">
        <v>31</v>
      </c>
      <c r="GF10" s="6" t="s">
        <v>31</v>
      </c>
      <c r="GG10" s="6" t="s">
        <v>31</v>
      </c>
      <c r="GH10" s="6" t="s">
        <v>31</v>
      </c>
      <c r="GI10" s="6" t="s">
        <v>31</v>
      </c>
      <c r="GJ10" s="6" t="s">
        <v>31</v>
      </c>
      <c r="GK10" s="6" t="s">
        <v>31</v>
      </c>
      <c r="GL10" s="6" t="s">
        <v>31</v>
      </c>
      <c r="GM10" s="6" t="s">
        <v>31</v>
      </c>
      <c r="GN10" s="6" t="s">
        <v>31</v>
      </c>
      <c r="GO10" s="6" t="s">
        <v>31</v>
      </c>
      <c r="GP10" s="6" t="s">
        <v>31</v>
      </c>
      <c r="GQ10" s="6" t="s">
        <v>31</v>
      </c>
      <c r="GR10" s="6" t="s">
        <v>31</v>
      </c>
      <c r="GS10" s="6" t="s">
        <v>31</v>
      </c>
      <c r="GT10" s="6" t="s">
        <v>31</v>
      </c>
      <c r="GU10" s="6" t="s">
        <v>31</v>
      </c>
      <c r="GV10" s="6" t="s">
        <v>31</v>
      </c>
      <c r="GW10" s="6" t="s">
        <v>31</v>
      </c>
      <c r="GX10" s="6" t="s">
        <v>31</v>
      </c>
      <c r="GY10" s="6" t="s">
        <v>31</v>
      </c>
      <c r="GZ10" s="6" t="s">
        <v>31</v>
      </c>
      <c r="HA10" s="6" t="s">
        <v>31</v>
      </c>
      <c r="HB10" s="6" t="s">
        <v>31</v>
      </c>
      <c r="HC10" s="6" t="s">
        <v>31</v>
      </c>
      <c r="HD10" s="6" t="s">
        <v>31</v>
      </c>
      <c r="HE10" s="6" t="s">
        <v>31</v>
      </c>
      <c r="HF10" s="6" t="s">
        <v>31</v>
      </c>
      <c r="HG10" s="6" t="s">
        <v>31</v>
      </c>
      <c r="HH10" s="6" t="s">
        <v>31</v>
      </c>
      <c r="HI10" s="6" t="s">
        <v>31</v>
      </c>
      <c r="HJ10" s="6" t="s">
        <v>31</v>
      </c>
      <c r="HK10" s="6" t="s">
        <v>31</v>
      </c>
      <c r="HL10" s="6" t="s">
        <v>31</v>
      </c>
      <c r="HM10" s="6" t="s">
        <v>31</v>
      </c>
      <c r="HN10" s="6" t="s">
        <v>31</v>
      </c>
      <c r="HO10" s="6" t="s">
        <v>31</v>
      </c>
      <c r="HP10" s="6" t="s">
        <v>31</v>
      </c>
      <c r="HQ10" s="6" t="s">
        <v>31</v>
      </c>
      <c r="HR10" s="6" t="s">
        <v>31</v>
      </c>
      <c r="HS10" s="6" t="s">
        <v>31</v>
      </c>
      <c r="HT10" s="6" t="s">
        <v>31</v>
      </c>
      <c r="HU10" s="6" t="s">
        <v>31</v>
      </c>
      <c r="HV10" s="6" t="s">
        <v>31</v>
      </c>
      <c r="HW10" s="6" t="s">
        <v>31</v>
      </c>
      <c r="HX10" s="6" t="s">
        <v>31</v>
      </c>
      <c r="HY10" s="6" t="s">
        <v>31</v>
      </c>
      <c r="HZ10" s="6" t="s">
        <v>31</v>
      </c>
      <c r="IA10" s="6" t="s">
        <v>31</v>
      </c>
      <c r="IB10" s="6" t="s">
        <v>31</v>
      </c>
      <c r="IC10" s="6" t="s">
        <v>31</v>
      </c>
      <c r="ID10" s="6" t="s">
        <v>31</v>
      </c>
      <c r="IE10" s="6" t="s">
        <v>31</v>
      </c>
      <c r="IF10" s="6" t="s">
        <v>31</v>
      </c>
      <c r="IG10" s="6" t="s">
        <v>31</v>
      </c>
      <c r="IH10" s="6" t="s">
        <v>31</v>
      </c>
      <c r="II10" s="6" t="s">
        <v>31</v>
      </c>
      <c r="IJ10" s="6" t="s">
        <v>31</v>
      </c>
      <c r="IK10" s="6" t="s">
        <v>31</v>
      </c>
      <c r="IL10" s="6" t="s">
        <v>31</v>
      </c>
      <c r="IM10" s="6" t="s">
        <v>31</v>
      </c>
      <c r="IN10" s="6" t="s">
        <v>31</v>
      </c>
      <c r="IO10" s="6" t="s">
        <v>31</v>
      </c>
      <c r="IP10" s="6" t="s">
        <v>31</v>
      </c>
      <c r="IQ10" s="6" t="s">
        <v>31</v>
      </c>
      <c r="IR10" s="6" t="s">
        <v>31</v>
      </c>
      <c r="IS10" s="6" t="s">
        <v>31</v>
      </c>
      <c r="IT10" s="6" t="s">
        <v>31</v>
      </c>
      <c r="IU10" s="6" t="s">
        <v>31</v>
      </c>
      <c r="IV10" s="6" t="s">
        <v>31</v>
      </c>
      <c r="IW10" s="6" t="s">
        <v>31</v>
      </c>
      <c r="IX10" s="6" t="s">
        <v>31</v>
      </c>
      <c r="IY10" s="6" t="s">
        <v>31</v>
      </c>
      <c r="IZ10" s="6" t="s">
        <v>31</v>
      </c>
      <c r="JA10" s="6" t="s">
        <v>31</v>
      </c>
    </row>
    <row r="11" spans="1:261" x14ac:dyDescent="0.25">
      <c r="A11" s="5" t="s">
        <v>162</v>
      </c>
      <c r="B11" s="13">
        <v>99.34</v>
      </c>
      <c r="C11" s="7" t="s">
        <v>31</v>
      </c>
      <c r="D11" s="13">
        <v>99.61</v>
      </c>
      <c r="E11" s="7" t="s">
        <v>31</v>
      </c>
      <c r="F11" s="13">
        <v>99.13</v>
      </c>
      <c r="G11" s="7" t="s">
        <v>31</v>
      </c>
      <c r="H11" s="13">
        <v>99.05</v>
      </c>
      <c r="I11" s="7" t="s">
        <v>31</v>
      </c>
      <c r="J11" s="13">
        <v>99.56</v>
      </c>
      <c r="K11" s="7" t="s">
        <v>31</v>
      </c>
      <c r="L11" s="13">
        <v>100.07</v>
      </c>
      <c r="M11" s="7" t="s">
        <v>31</v>
      </c>
      <c r="N11" s="13">
        <v>99.67</v>
      </c>
      <c r="O11" s="7" t="s">
        <v>31</v>
      </c>
      <c r="P11" s="13">
        <v>100.38</v>
      </c>
      <c r="Q11" s="7" t="s">
        <v>31</v>
      </c>
      <c r="R11" s="13">
        <v>100.45</v>
      </c>
      <c r="S11" s="7" t="s">
        <v>31</v>
      </c>
      <c r="T11" s="13">
        <v>101.03</v>
      </c>
      <c r="U11" s="7" t="s">
        <v>31</v>
      </c>
      <c r="V11" s="13">
        <v>100.84</v>
      </c>
      <c r="W11" s="7" t="s">
        <v>31</v>
      </c>
      <c r="X11" s="13">
        <v>100.87</v>
      </c>
      <c r="Y11" s="7" t="s">
        <v>31</v>
      </c>
      <c r="Z11" s="13">
        <v>101.42</v>
      </c>
      <c r="AA11" s="7" t="s">
        <v>31</v>
      </c>
      <c r="AB11" s="13">
        <v>100.87</v>
      </c>
      <c r="AC11" s="7" t="s">
        <v>31</v>
      </c>
      <c r="AD11" s="13">
        <v>100.83</v>
      </c>
      <c r="AE11" s="7" t="s">
        <v>31</v>
      </c>
      <c r="AF11" s="14">
        <v>101</v>
      </c>
      <c r="AG11" s="7" t="s">
        <v>31</v>
      </c>
      <c r="AH11" s="13">
        <v>101.29</v>
      </c>
      <c r="AI11" s="7" t="s">
        <v>31</v>
      </c>
      <c r="AJ11" s="13">
        <v>101.55</v>
      </c>
      <c r="AK11" s="7" t="s">
        <v>31</v>
      </c>
      <c r="AL11" s="14">
        <v>102.2</v>
      </c>
      <c r="AM11" s="7" t="s">
        <v>31</v>
      </c>
      <c r="AN11" s="13">
        <v>102.16</v>
      </c>
      <c r="AO11" s="7" t="s">
        <v>31</v>
      </c>
      <c r="AP11" s="13">
        <v>101.25</v>
      </c>
      <c r="AQ11" s="7" t="s">
        <v>31</v>
      </c>
      <c r="AR11" s="13">
        <v>101.34</v>
      </c>
      <c r="AS11" s="7" t="s">
        <v>31</v>
      </c>
      <c r="AT11" s="13">
        <v>101.22</v>
      </c>
      <c r="AU11" s="7" t="s">
        <v>31</v>
      </c>
      <c r="AV11" s="13">
        <v>101.68</v>
      </c>
      <c r="AW11" s="7" t="s">
        <v>31</v>
      </c>
      <c r="AX11" s="13">
        <v>102.41</v>
      </c>
      <c r="AY11" s="7" t="s">
        <v>31</v>
      </c>
      <c r="AZ11" s="13">
        <v>102.57</v>
      </c>
      <c r="BA11" s="7" t="s">
        <v>31</v>
      </c>
      <c r="BB11" s="13">
        <v>102.22</v>
      </c>
      <c r="BC11" s="7" t="s">
        <v>31</v>
      </c>
      <c r="BD11" s="13">
        <v>102.13</v>
      </c>
      <c r="BE11" s="7" t="s">
        <v>31</v>
      </c>
      <c r="BF11" s="13">
        <v>102.43</v>
      </c>
      <c r="BG11" s="7" t="s">
        <v>31</v>
      </c>
      <c r="BH11" s="13">
        <v>102.39</v>
      </c>
      <c r="BI11" s="7" t="s">
        <v>31</v>
      </c>
      <c r="BJ11" s="13">
        <v>102.35</v>
      </c>
      <c r="BK11" s="7" t="s">
        <v>31</v>
      </c>
      <c r="BL11" s="13">
        <v>102.21</v>
      </c>
      <c r="BM11" s="7" t="s">
        <v>31</v>
      </c>
      <c r="BN11" s="13">
        <v>102.48</v>
      </c>
      <c r="BO11" s="7" t="s">
        <v>31</v>
      </c>
      <c r="BP11" s="13">
        <v>103.72</v>
      </c>
      <c r="BQ11" s="7" t="s">
        <v>31</v>
      </c>
      <c r="BR11" s="13">
        <v>103.46</v>
      </c>
      <c r="BS11" s="7" t="s">
        <v>31</v>
      </c>
      <c r="BT11" s="14">
        <v>103.4</v>
      </c>
      <c r="BU11" s="7" t="s">
        <v>31</v>
      </c>
      <c r="BV11" s="13">
        <v>103.71</v>
      </c>
      <c r="BW11" s="7" t="s">
        <v>31</v>
      </c>
      <c r="BX11" s="13">
        <v>103.54</v>
      </c>
      <c r="BY11" s="7" t="s">
        <v>31</v>
      </c>
      <c r="BZ11" s="13">
        <v>103.63</v>
      </c>
      <c r="CA11" s="7" t="s">
        <v>31</v>
      </c>
      <c r="CB11" s="13">
        <v>103.75</v>
      </c>
      <c r="CC11" s="7" t="s">
        <v>31</v>
      </c>
      <c r="CD11" s="13">
        <v>104.47</v>
      </c>
      <c r="CE11" s="7" t="s">
        <v>31</v>
      </c>
      <c r="CF11" s="13">
        <v>104.95</v>
      </c>
      <c r="CG11" s="7" t="s">
        <v>31</v>
      </c>
      <c r="CH11" s="13">
        <v>104.21</v>
      </c>
      <c r="CI11" s="7" t="s">
        <v>31</v>
      </c>
      <c r="CJ11" s="13">
        <v>104.25</v>
      </c>
      <c r="CK11" s="7" t="s">
        <v>31</v>
      </c>
      <c r="CL11" s="13">
        <v>104.25</v>
      </c>
      <c r="CM11" s="7" t="s">
        <v>31</v>
      </c>
      <c r="CN11" s="13">
        <v>105.52</v>
      </c>
      <c r="CO11" s="7" t="s">
        <v>31</v>
      </c>
      <c r="CP11" s="13">
        <v>104.96</v>
      </c>
      <c r="CQ11" s="7" t="s">
        <v>31</v>
      </c>
      <c r="CR11" s="13">
        <v>104.79</v>
      </c>
      <c r="CS11" s="7" t="s">
        <v>31</v>
      </c>
      <c r="CT11" s="14">
        <v>104.7</v>
      </c>
      <c r="CU11" s="7" t="s">
        <v>31</v>
      </c>
      <c r="CV11" s="13">
        <v>104.98</v>
      </c>
      <c r="CW11" s="7" t="s">
        <v>31</v>
      </c>
      <c r="CX11" s="13">
        <v>104.61</v>
      </c>
      <c r="CY11" s="7" t="s">
        <v>31</v>
      </c>
      <c r="CZ11" s="13">
        <v>104.58</v>
      </c>
      <c r="DA11" s="7" t="s">
        <v>31</v>
      </c>
      <c r="DB11" s="13">
        <v>105.04</v>
      </c>
      <c r="DC11" s="7" t="s">
        <v>31</v>
      </c>
      <c r="DD11" s="13">
        <v>105.45</v>
      </c>
      <c r="DE11" s="7" t="s">
        <v>31</v>
      </c>
      <c r="DF11" s="13">
        <v>105.17</v>
      </c>
      <c r="DG11" s="7" t="s">
        <v>31</v>
      </c>
      <c r="DH11" s="13">
        <v>105.28</v>
      </c>
      <c r="DI11" s="7" t="s">
        <v>31</v>
      </c>
      <c r="DJ11" s="13">
        <v>105.18</v>
      </c>
      <c r="DK11" s="7" t="s">
        <v>31</v>
      </c>
      <c r="DL11" s="13">
        <v>106.75</v>
      </c>
      <c r="DM11" s="7" t="s">
        <v>31</v>
      </c>
      <c r="DN11" s="13">
        <v>106.71</v>
      </c>
      <c r="DO11" s="7" t="s">
        <v>31</v>
      </c>
      <c r="DP11" s="13">
        <v>106.54</v>
      </c>
      <c r="DQ11" s="7" t="s">
        <v>31</v>
      </c>
      <c r="DR11" s="13">
        <v>106.82</v>
      </c>
      <c r="DS11" s="7" t="s">
        <v>31</v>
      </c>
      <c r="DT11" s="13">
        <v>107.08</v>
      </c>
      <c r="DU11" s="7" t="s">
        <v>31</v>
      </c>
      <c r="DV11" s="13">
        <v>107.23</v>
      </c>
      <c r="DW11" s="7" t="s">
        <v>31</v>
      </c>
      <c r="DX11" s="13">
        <v>108.74</v>
      </c>
      <c r="DY11" s="7" t="s">
        <v>31</v>
      </c>
      <c r="DZ11" s="13">
        <v>108.73</v>
      </c>
      <c r="EA11" s="7" t="s">
        <v>31</v>
      </c>
      <c r="EB11" s="13">
        <v>108.39</v>
      </c>
      <c r="EC11" s="7" t="s">
        <v>31</v>
      </c>
      <c r="ED11" s="13">
        <v>107.49</v>
      </c>
      <c r="EE11" s="7" t="s">
        <v>31</v>
      </c>
      <c r="EF11" s="13">
        <v>107.59</v>
      </c>
      <c r="EG11" s="7" t="s">
        <v>31</v>
      </c>
      <c r="EH11" s="13">
        <v>107.68</v>
      </c>
      <c r="EI11" s="7" t="s">
        <v>31</v>
      </c>
      <c r="EJ11" s="13">
        <v>109.16</v>
      </c>
      <c r="EK11" s="7" t="s">
        <v>31</v>
      </c>
      <c r="EL11" s="13">
        <v>108.14</v>
      </c>
      <c r="EM11" s="7" t="s">
        <v>31</v>
      </c>
      <c r="EN11" s="13">
        <v>107.75</v>
      </c>
      <c r="EO11" s="7" t="s">
        <v>31</v>
      </c>
      <c r="EP11" s="13">
        <v>108.68</v>
      </c>
      <c r="EQ11" s="7" t="s">
        <v>31</v>
      </c>
      <c r="ER11" s="13">
        <v>108.74</v>
      </c>
      <c r="ES11" s="7" t="s">
        <v>31</v>
      </c>
      <c r="ET11" s="13">
        <v>108.78</v>
      </c>
      <c r="EU11" s="7" t="s">
        <v>31</v>
      </c>
      <c r="EV11" s="14">
        <v>109.1</v>
      </c>
      <c r="EW11" s="7" t="s">
        <v>31</v>
      </c>
      <c r="EX11" s="13">
        <v>109.57</v>
      </c>
      <c r="EY11" s="7" t="s">
        <v>31</v>
      </c>
      <c r="EZ11" s="13">
        <v>109.56</v>
      </c>
      <c r="FA11" s="7" t="s">
        <v>31</v>
      </c>
      <c r="FB11" s="13">
        <v>109.34</v>
      </c>
      <c r="FC11" s="7" t="s">
        <v>31</v>
      </c>
      <c r="FD11" s="13">
        <v>109.63</v>
      </c>
      <c r="FE11" s="7" t="s">
        <v>31</v>
      </c>
      <c r="FF11" s="13">
        <v>109.57</v>
      </c>
      <c r="FG11" s="7" t="s">
        <v>31</v>
      </c>
      <c r="FH11" s="13">
        <v>111.01</v>
      </c>
      <c r="FI11" s="7" t="s">
        <v>31</v>
      </c>
      <c r="FJ11" s="13">
        <v>111.66</v>
      </c>
      <c r="FK11" s="7" t="s">
        <v>31</v>
      </c>
      <c r="FL11" s="13">
        <v>113.08</v>
      </c>
      <c r="FM11" s="7" t="s">
        <v>31</v>
      </c>
      <c r="FN11" s="13">
        <v>113.84</v>
      </c>
      <c r="FO11" s="7" t="s">
        <v>31</v>
      </c>
      <c r="FP11" s="13">
        <v>114.81</v>
      </c>
      <c r="FQ11" s="7" t="s">
        <v>31</v>
      </c>
      <c r="FR11" s="13">
        <v>116.19</v>
      </c>
      <c r="FS11" s="7" t="s">
        <v>31</v>
      </c>
      <c r="FT11" s="13">
        <v>120.14</v>
      </c>
      <c r="FU11" s="7" t="s">
        <v>31</v>
      </c>
      <c r="FV11" s="13">
        <v>121.61</v>
      </c>
      <c r="FW11" s="7" t="s">
        <v>31</v>
      </c>
      <c r="FX11" s="13">
        <v>123.75</v>
      </c>
      <c r="FY11" s="7" t="s">
        <v>31</v>
      </c>
      <c r="FZ11" s="13">
        <v>124.13</v>
      </c>
      <c r="GA11" s="7" t="s">
        <v>31</v>
      </c>
      <c r="GB11" s="13">
        <v>124.71</v>
      </c>
      <c r="GC11" s="7" t="s">
        <v>31</v>
      </c>
      <c r="GD11" s="14">
        <v>125.3</v>
      </c>
      <c r="GE11" s="7" t="s">
        <v>31</v>
      </c>
      <c r="GF11" s="13">
        <v>128.15</v>
      </c>
      <c r="GG11" s="7" t="s">
        <v>31</v>
      </c>
      <c r="GH11" s="13">
        <v>128.78</v>
      </c>
      <c r="GI11" s="7" t="s">
        <v>31</v>
      </c>
      <c r="GJ11" s="13">
        <v>130.82</v>
      </c>
      <c r="GK11" s="7" t="s">
        <v>31</v>
      </c>
      <c r="GL11" s="13">
        <v>131.32</v>
      </c>
      <c r="GM11" s="7" t="s">
        <v>31</v>
      </c>
      <c r="GN11" s="14">
        <v>133.9</v>
      </c>
      <c r="GO11" s="7" t="s">
        <v>31</v>
      </c>
      <c r="GP11" s="13">
        <v>135.33000000000001</v>
      </c>
      <c r="GQ11" s="7" t="s">
        <v>31</v>
      </c>
      <c r="GR11" s="13">
        <v>135.69</v>
      </c>
      <c r="GS11" s="7" t="s">
        <v>31</v>
      </c>
      <c r="GT11" s="14">
        <v>136.19999999999999</v>
      </c>
      <c r="GU11" s="7" t="s">
        <v>31</v>
      </c>
      <c r="GV11" s="13">
        <v>136.54</v>
      </c>
      <c r="GW11" s="7" t="s">
        <v>31</v>
      </c>
      <c r="GX11" s="13">
        <v>137.58000000000001</v>
      </c>
      <c r="GY11" s="7" t="s">
        <v>31</v>
      </c>
      <c r="GZ11" s="13">
        <v>137.83000000000001</v>
      </c>
      <c r="HA11" s="7" t="s">
        <v>31</v>
      </c>
      <c r="HB11" s="14">
        <v>138.5</v>
      </c>
      <c r="HC11" s="7" t="s">
        <v>31</v>
      </c>
      <c r="HD11" s="13">
        <v>140.26</v>
      </c>
      <c r="HE11" s="7" t="s">
        <v>31</v>
      </c>
      <c r="HF11" s="14">
        <v>140.4</v>
      </c>
      <c r="HG11" s="7" t="s">
        <v>31</v>
      </c>
      <c r="HH11" s="13">
        <v>140.36000000000001</v>
      </c>
      <c r="HI11" s="7" t="s">
        <v>31</v>
      </c>
      <c r="HJ11" s="14">
        <v>141.1</v>
      </c>
      <c r="HK11" s="7" t="s">
        <v>31</v>
      </c>
      <c r="HL11" s="13">
        <v>141.05000000000001</v>
      </c>
      <c r="HM11" s="7" t="s">
        <v>31</v>
      </c>
      <c r="HN11" s="13">
        <v>141.13999999999999</v>
      </c>
      <c r="HO11" s="7" t="s">
        <v>31</v>
      </c>
      <c r="HP11" s="13">
        <v>142.11000000000001</v>
      </c>
      <c r="HQ11" s="7" t="s">
        <v>31</v>
      </c>
      <c r="HR11" s="13">
        <v>142.16</v>
      </c>
      <c r="HS11" s="7" t="s">
        <v>31</v>
      </c>
      <c r="HT11" s="13">
        <v>142.28</v>
      </c>
      <c r="HU11" s="7" t="s">
        <v>31</v>
      </c>
      <c r="HV11" s="13">
        <v>141.82</v>
      </c>
      <c r="HW11" s="7" t="s">
        <v>31</v>
      </c>
      <c r="HX11" s="13">
        <v>141.31</v>
      </c>
      <c r="HY11" s="7" t="s">
        <v>31</v>
      </c>
      <c r="HZ11" s="13">
        <v>140.94999999999999</v>
      </c>
      <c r="IA11" s="7" t="s">
        <v>31</v>
      </c>
      <c r="IB11" s="13">
        <v>142.91999999999999</v>
      </c>
      <c r="IC11" s="7" t="s">
        <v>31</v>
      </c>
      <c r="ID11" s="13">
        <v>142.79</v>
      </c>
      <c r="IE11" s="7" t="s">
        <v>31</v>
      </c>
      <c r="IF11" s="13">
        <v>142.86000000000001</v>
      </c>
      <c r="IG11" s="7" t="s">
        <v>31</v>
      </c>
      <c r="IH11" s="13">
        <v>143.66999999999999</v>
      </c>
      <c r="II11" s="7" t="s">
        <v>31</v>
      </c>
      <c r="IJ11" s="13">
        <v>144.15</v>
      </c>
      <c r="IK11" s="7" t="s">
        <v>31</v>
      </c>
      <c r="IL11" s="13">
        <v>144.56</v>
      </c>
      <c r="IM11" s="7" t="s">
        <v>31</v>
      </c>
      <c r="IN11" s="13">
        <v>145.04</v>
      </c>
      <c r="IO11" s="7" t="s">
        <v>31</v>
      </c>
      <c r="IP11" s="13">
        <v>145.72</v>
      </c>
      <c r="IQ11" s="7" t="s">
        <v>31</v>
      </c>
      <c r="IR11" s="13">
        <v>146.22999999999999</v>
      </c>
      <c r="IS11" s="7" t="s">
        <v>31</v>
      </c>
      <c r="IT11" s="13">
        <v>145.66</v>
      </c>
      <c r="IU11" s="7" t="s">
        <v>31</v>
      </c>
      <c r="IV11" s="13">
        <v>144.54</v>
      </c>
      <c r="IW11" s="7" t="s">
        <v>31</v>
      </c>
      <c r="IX11" s="13">
        <v>144.33000000000001</v>
      </c>
      <c r="IY11" s="7" t="s">
        <v>31</v>
      </c>
      <c r="IZ11" s="7" t="s">
        <v>165</v>
      </c>
      <c r="JA11" s="7" t="s">
        <v>31</v>
      </c>
    </row>
    <row r="13" spans="1:261" x14ac:dyDescent="0.25">
      <c r="A13" s="1" t="s">
        <v>164</v>
      </c>
    </row>
    <row r="14" spans="1:261" x14ac:dyDescent="0.25">
      <c r="A14" s="1" t="s">
        <v>165</v>
      </c>
      <c r="B14" s="2" t="s">
        <v>166</v>
      </c>
    </row>
  </sheetData>
  <mergeCells count="130">
    <mergeCell ref="IT9:IU9"/>
    <mergeCell ref="IV9:IW9"/>
    <mergeCell ref="IX9:IY9"/>
    <mergeCell ref="IZ9:J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B9:C9"/>
    <mergeCell ref="D9:E9"/>
    <mergeCell ref="F9:G9"/>
    <mergeCell ref="H9:I9"/>
    <mergeCell ref="J9:K9"/>
    <mergeCell ref="L9:M9"/>
    <mergeCell ref="N9:O9"/>
    <mergeCell ref="P9:Q9"/>
    <mergeCell ref="R9:S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A14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796875" defaultRowHeight="11.4" customHeight="1" x14ac:dyDescent="0.25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</cols>
  <sheetData>
    <row r="1" spans="1:261" x14ac:dyDescent="0.25">
      <c r="A1" s="2" t="s">
        <v>26</v>
      </c>
    </row>
    <row r="2" spans="1:261" x14ac:dyDescent="0.25">
      <c r="A2" s="2" t="s">
        <v>27</v>
      </c>
      <c r="B2" s="1" t="s">
        <v>0</v>
      </c>
    </row>
    <row r="3" spans="1:261" x14ac:dyDescent="0.25">
      <c r="A3" s="2" t="s">
        <v>28</v>
      </c>
      <c r="B3" s="2" t="s">
        <v>6</v>
      </c>
    </row>
    <row r="4" spans="1:261" x14ac:dyDescent="0.25"/>
    <row r="5" spans="1:261" x14ac:dyDescent="0.25">
      <c r="A5" s="1" t="s">
        <v>11</v>
      </c>
      <c r="C5" s="2" t="s">
        <v>15</v>
      </c>
    </row>
    <row r="6" spans="1:261" x14ac:dyDescent="0.25">
      <c r="A6" s="1" t="s">
        <v>12</v>
      </c>
      <c r="C6" s="2" t="s">
        <v>16</v>
      </c>
    </row>
    <row r="7" spans="1:261" x14ac:dyDescent="0.25">
      <c r="A7" s="1" t="s">
        <v>13</v>
      </c>
      <c r="C7" s="2" t="s">
        <v>21</v>
      </c>
    </row>
    <row r="8" spans="1:261" x14ac:dyDescent="0.25"/>
    <row r="9" spans="1:261" x14ac:dyDescent="0.25">
      <c r="A9" s="3" t="s">
        <v>29</v>
      </c>
      <c r="B9" s="17" t="s">
        <v>30</v>
      </c>
      <c r="C9" s="17" t="s">
        <v>31</v>
      </c>
      <c r="D9" s="17" t="s">
        <v>32</v>
      </c>
      <c r="E9" s="17" t="s">
        <v>31</v>
      </c>
      <c r="F9" s="17" t="s">
        <v>33</v>
      </c>
      <c r="G9" s="17" t="s">
        <v>31</v>
      </c>
      <c r="H9" s="17" t="s">
        <v>34</v>
      </c>
      <c r="I9" s="17" t="s">
        <v>31</v>
      </c>
      <c r="J9" s="17" t="s">
        <v>35</v>
      </c>
      <c r="K9" s="17" t="s">
        <v>31</v>
      </c>
      <c r="L9" s="17" t="s">
        <v>36</v>
      </c>
      <c r="M9" s="17" t="s">
        <v>31</v>
      </c>
      <c r="N9" s="17" t="s">
        <v>37</v>
      </c>
      <c r="O9" s="17" t="s">
        <v>31</v>
      </c>
      <c r="P9" s="17" t="s">
        <v>38</v>
      </c>
      <c r="Q9" s="17" t="s">
        <v>31</v>
      </c>
      <c r="R9" s="17" t="s">
        <v>39</v>
      </c>
      <c r="S9" s="17" t="s">
        <v>31</v>
      </c>
      <c r="T9" s="17" t="s">
        <v>40</v>
      </c>
      <c r="U9" s="17" t="s">
        <v>31</v>
      </c>
      <c r="V9" s="17" t="s">
        <v>41</v>
      </c>
      <c r="W9" s="17" t="s">
        <v>31</v>
      </c>
      <c r="X9" s="17" t="s">
        <v>42</v>
      </c>
      <c r="Y9" s="17" t="s">
        <v>31</v>
      </c>
      <c r="Z9" s="17" t="s">
        <v>43</v>
      </c>
      <c r="AA9" s="17" t="s">
        <v>31</v>
      </c>
      <c r="AB9" s="17" t="s">
        <v>44</v>
      </c>
      <c r="AC9" s="17" t="s">
        <v>31</v>
      </c>
      <c r="AD9" s="17" t="s">
        <v>45</v>
      </c>
      <c r="AE9" s="17" t="s">
        <v>31</v>
      </c>
      <c r="AF9" s="17" t="s">
        <v>46</v>
      </c>
      <c r="AG9" s="17" t="s">
        <v>31</v>
      </c>
      <c r="AH9" s="17" t="s">
        <v>47</v>
      </c>
      <c r="AI9" s="17" t="s">
        <v>31</v>
      </c>
      <c r="AJ9" s="17" t="s">
        <v>48</v>
      </c>
      <c r="AK9" s="17" t="s">
        <v>31</v>
      </c>
      <c r="AL9" s="17" t="s">
        <v>49</v>
      </c>
      <c r="AM9" s="17" t="s">
        <v>31</v>
      </c>
      <c r="AN9" s="17" t="s">
        <v>50</v>
      </c>
      <c r="AO9" s="17" t="s">
        <v>31</v>
      </c>
      <c r="AP9" s="17" t="s">
        <v>51</v>
      </c>
      <c r="AQ9" s="17" t="s">
        <v>31</v>
      </c>
      <c r="AR9" s="17" t="s">
        <v>52</v>
      </c>
      <c r="AS9" s="17" t="s">
        <v>31</v>
      </c>
      <c r="AT9" s="17" t="s">
        <v>53</v>
      </c>
      <c r="AU9" s="17" t="s">
        <v>31</v>
      </c>
      <c r="AV9" s="17" t="s">
        <v>54</v>
      </c>
      <c r="AW9" s="17" t="s">
        <v>31</v>
      </c>
      <c r="AX9" s="17" t="s">
        <v>55</v>
      </c>
      <c r="AY9" s="17" t="s">
        <v>31</v>
      </c>
      <c r="AZ9" s="17" t="s">
        <v>56</v>
      </c>
      <c r="BA9" s="17" t="s">
        <v>31</v>
      </c>
      <c r="BB9" s="17" t="s">
        <v>57</v>
      </c>
      <c r="BC9" s="17" t="s">
        <v>31</v>
      </c>
      <c r="BD9" s="17" t="s">
        <v>58</v>
      </c>
      <c r="BE9" s="17" t="s">
        <v>31</v>
      </c>
      <c r="BF9" s="17" t="s">
        <v>59</v>
      </c>
      <c r="BG9" s="17" t="s">
        <v>31</v>
      </c>
      <c r="BH9" s="17" t="s">
        <v>60</v>
      </c>
      <c r="BI9" s="17" t="s">
        <v>31</v>
      </c>
      <c r="BJ9" s="17" t="s">
        <v>61</v>
      </c>
      <c r="BK9" s="17" t="s">
        <v>31</v>
      </c>
      <c r="BL9" s="17" t="s">
        <v>62</v>
      </c>
      <c r="BM9" s="17" t="s">
        <v>31</v>
      </c>
      <c r="BN9" s="17" t="s">
        <v>63</v>
      </c>
      <c r="BO9" s="17" t="s">
        <v>31</v>
      </c>
      <c r="BP9" s="17" t="s">
        <v>64</v>
      </c>
      <c r="BQ9" s="17" t="s">
        <v>31</v>
      </c>
      <c r="BR9" s="17" t="s">
        <v>65</v>
      </c>
      <c r="BS9" s="17" t="s">
        <v>31</v>
      </c>
      <c r="BT9" s="17" t="s">
        <v>66</v>
      </c>
      <c r="BU9" s="17" t="s">
        <v>31</v>
      </c>
      <c r="BV9" s="17" t="s">
        <v>67</v>
      </c>
      <c r="BW9" s="17" t="s">
        <v>31</v>
      </c>
      <c r="BX9" s="17" t="s">
        <v>68</v>
      </c>
      <c r="BY9" s="17" t="s">
        <v>31</v>
      </c>
      <c r="BZ9" s="17" t="s">
        <v>69</v>
      </c>
      <c r="CA9" s="17" t="s">
        <v>31</v>
      </c>
      <c r="CB9" s="17" t="s">
        <v>70</v>
      </c>
      <c r="CC9" s="17" t="s">
        <v>31</v>
      </c>
      <c r="CD9" s="17" t="s">
        <v>71</v>
      </c>
      <c r="CE9" s="17" t="s">
        <v>31</v>
      </c>
      <c r="CF9" s="17" t="s">
        <v>72</v>
      </c>
      <c r="CG9" s="17" t="s">
        <v>31</v>
      </c>
      <c r="CH9" s="17" t="s">
        <v>73</v>
      </c>
      <c r="CI9" s="17" t="s">
        <v>31</v>
      </c>
      <c r="CJ9" s="17" t="s">
        <v>74</v>
      </c>
      <c r="CK9" s="17" t="s">
        <v>31</v>
      </c>
      <c r="CL9" s="17" t="s">
        <v>75</v>
      </c>
      <c r="CM9" s="17" t="s">
        <v>31</v>
      </c>
      <c r="CN9" s="17" t="s">
        <v>76</v>
      </c>
      <c r="CO9" s="17" t="s">
        <v>31</v>
      </c>
      <c r="CP9" s="17" t="s">
        <v>77</v>
      </c>
      <c r="CQ9" s="17" t="s">
        <v>31</v>
      </c>
      <c r="CR9" s="17" t="s">
        <v>78</v>
      </c>
      <c r="CS9" s="17" t="s">
        <v>31</v>
      </c>
      <c r="CT9" s="17" t="s">
        <v>79</v>
      </c>
      <c r="CU9" s="17" t="s">
        <v>31</v>
      </c>
      <c r="CV9" s="17" t="s">
        <v>80</v>
      </c>
      <c r="CW9" s="17" t="s">
        <v>31</v>
      </c>
      <c r="CX9" s="17" t="s">
        <v>81</v>
      </c>
      <c r="CY9" s="17" t="s">
        <v>31</v>
      </c>
      <c r="CZ9" s="17" t="s">
        <v>82</v>
      </c>
      <c r="DA9" s="17" t="s">
        <v>31</v>
      </c>
      <c r="DB9" s="17" t="s">
        <v>83</v>
      </c>
      <c r="DC9" s="17" t="s">
        <v>31</v>
      </c>
      <c r="DD9" s="17" t="s">
        <v>84</v>
      </c>
      <c r="DE9" s="17" t="s">
        <v>31</v>
      </c>
      <c r="DF9" s="17" t="s">
        <v>85</v>
      </c>
      <c r="DG9" s="17" t="s">
        <v>31</v>
      </c>
      <c r="DH9" s="17" t="s">
        <v>86</v>
      </c>
      <c r="DI9" s="17" t="s">
        <v>31</v>
      </c>
      <c r="DJ9" s="17" t="s">
        <v>87</v>
      </c>
      <c r="DK9" s="17" t="s">
        <v>31</v>
      </c>
      <c r="DL9" s="17" t="s">
        <v>88</v>
      </c>
      <c r="DM9" s="17" t="s">
        <v>31</v>
      </c>
      <c r="DN9" s="17" t="s">
        <v>89</v>
      </c>
      <c r="DO9" s="17" t="s">
        <v>31</v>
      </c>
      <c r="DP9" s="17" t="s">
        <v>90</v>
      </c>
      <c r="DQ9" s="17" t="s">
        <v>31</v>
      </c>
      <c r="DR9" s="17" t="s">
        <v>91</v>
      </c>
      <c r="DS9" s="17" t="s">
        <v>31</v>
      </c>
      <c r="DT9" s="17" t="s">
        <v>92</v>
      </c>
      <c r="DU9" s="17" t="s">
        <v>31</v>
      </c>
      <c r="DV9" s="17" t="s">
        <v>93</v>
      </c>
      <c r="DW9" s="17" t="s">
        <v>31</v>
      </c>
      <c r="DX9" s="17" t="s">
        <v>94</v>
      </c>
      <c r="DY9" s="17" t="s">
        <v>31</v>
      </c>
      <c r="DZ9" s="17" t="s">
        <v>95</v>
      </c>
      <c r="EA9" s="17" t="s">
        <v>31</v>
      </c>
      <c r="EB9" s="17" t="s">
        <v>96</v>
      </c>
      <c r="EC9" s="17" t="s">
        <v>31</v>
      </c>
      <c r="ED9" s="17" t="s">
        <v>97</v>
      </c>
      <c r="EE9" s="17" t="s">
        <v>31</v>
      </c>
      <c r="EF9" s="17" t="s">
        <v>98</v>
      </c>
      <c r="EG9" s="17" t="s">
        <v>31</v>
      </c>
      <c r="EH9" s="17" t="s">
        <v>99</v>
      </c>
      <c r="EI9" s="17" t="s">
        <v>31</v>
      </c>
      <c r="EJ9" s="17" t="s">
        <v>100</v>
      </c>
      <c r="EK9" s="17" t="s">
        <v>31</v>
      </c>
      <c r="EL9" s="17" t="s">
        <v>101</v>
      </c>
      <c r="EM9" s="17" t="s">
        <v>31</v>
      </c>
      <c r="EN9" s="17" t="s">
        <v>102</v>
      </c>
      <c r="EO9" s="17" t="s">
        <v>31</v>
      </c>
      <c r="EP9" s="17" t="s">
        <v>103</v>
      </c>
      <c r="EQ9" s="17" t="s">
        <v>31</v>
      </c>
      <c r="ER9" s="17" t="s">
        <v>104</v>
      </c>
      <c r="ES9" s="17" t="s">
        <v>31</v>
      </c>
      <c r="ET9" s="17" t="s">
        <v>105</v>
      </c>
      <c r="EU9" s="17" t="s">
        <v>31</v>
      </c>
      <c r="EV9" s="17" t="s">
        <v>106</v>
      </c>
      <c r="EW9" s="17" t="s">
        <v>31</v>
      </c>
      <c r="EX9" s="17" t="s">
        <v>107</v>
      </c>
      <c r="EY9" s="17" t="s">
        <v>31</v>
      </c>
      <c r="EZ9" s="17" t="s">
        <v>108</v>
      </c>
      <c r="FA9" s="17" t="s">
        <v>31</v>
      </c>
      <c r="FB9" s="17" t="s">
        <v>109</v>
      </c>
      <c r="FC9" s="17" t="s">
        <v>31</v>
      </c>
      <c r="FD9" s="17" t="s">
        <v>110</v>
      </c>
      <c r="FE9" s="17" t="s">
        <v>31</v>
      </c>
      <c r="FF9" s="17" t="s">
        <v>111</v>
      </c>
      <c r="FG9" s="17" t="s">
        <v>31</v>
      </c>
      <c r="FH9" s="17" t="s">
        <v>112</v>
      </c>
      <c r="FI9" s="17" t="s">
        <v>31</v>
      </c>
      <c r="FJ9" s="17" t="s">
        <v>113</v>
      </c>
      <c r="FK9" s="17" t="s">
        <v>31</v>
      </c>
      <c r="FL9" s="17" t="s">
        <v>114</v>
      </c>
      <c r="FM9" s="17" t="s">
        <v>31</v>
      </c>
      <c r="FN9" s="17" t="s">
        <v>115</v>
      </c>
      <c r="FO9" s="17" t="s">
        <v>31</v>
      </c>
      <c r="FP9" s="17" t="s">
        <v>116</v>
      </c>
      <c r="FQ9" s="17" t="s">
        <v>31</v>
      </c>
      <c r="FR9" s="17" t="s">
        <v>117</v>
      </c>
      <c r="FS9" s="17" t="s">
        <v>31</v>
      </c>
      <c r="FT9" s="17" t="s">
        <v>118</v>
      </c>
      <c r="FU9" s="17" t="s">
        <v>31</v>
      </c>
      <c r="FV9" s="17" t="s">
        <v>119</v>
      </c>
      <c r="FW9" s="17" t="s">
        <v>31</v>
      </c>
      <c r="FX9" s="17" t="s">
        <v>120</v>
      </c>
      <c r="FY9" s="17" t="s">
        <v>31</v>
      </c>
      <c r="FZ9" s="17" t="s">
        <v>121</v>
      </c>
      <c r="GA9" s="17" t="s">
        <v>31</v>
      </c>
      <c r="GB9" s="17" t="s">
        <v>122</v>
      </c>
      <c r="GC9" s="17" t="s">
        <v>31</v>
      </c>
      <c r="GD9" s="17" t="s">
        <v>123</v>
      </c>
      <c r="GE9" s="17" t="s">
        <v>31</v>
      </c>
      <c r="GF9" s="17" t="s">
        <v>124</v>
      </c>
      <c r="GG9" s="17" t="s">
        <v>31</v>
      </c>
      <c r="GH9" s="17" t="s">
        <v>125</v>
      </c>
      <c r="GI9" s="17" t="s">
        <v>31</v>
      </c>
      <c r="GJ9" s="17" t="s">
        <v>126</v>
      </c>
      <c r="GK9" s="17" t="s">
        <v>31</v>
      </c>
      <c r="GL9" s="17" t="s">
        <v>127</v>
      </c>
      <c r="GM9" s="17" t="s">
        <v>31</v>
      </c>
      <c r="GN9" s="17" t="s">
        <v>128</v>
      </c>
      <c r="GO9" s="17" t="s">
        <v>31</v>
      </c>
      <c r="GP9" s="17" t="s">
        <v>129</v>
      </c>
      <c r="GQ9" s="17" t="s">
        <v>31</v>
      </c>
      <c r="GR9" s="17" t="s">
        <v>130</v>
      </c>
      <c r="GS9" s="17" t="s">
        <v>31</v>
      </c>
      <c r="GT9" s="17" t="s">
        <v>131</v>
      </c>
      <c r="GU9" s="17" t="s">
        <v>31</v>
      </c>
      <c r="GV9" s="17" t="s">
        <v>132</v>
      </c>
      <c r="GW9" s="17" t="s">
        <v>31</v>
      </c>
      <c r="GX9" s="17" t="s">
        <v>133</v>
      </c>
      <c r="GY9" s="17" t="s">
        <v>31</v>
      </c>
      <c r="GZ9" s="17" t="s">
        <v>134</v>
      </c>
      <c r="HA9" s="17" t="s">
        <v>31</v>
      </c>
      <c r="HB9" s="17" t="s">
        <v>135</v>
      </c>
      <c r="HC9" s="17" t="s">
        <v>31</v>
      </c>
      <c r="HD9" s="17" t="s">
        <v>136</v>
      </c>
      <c r="HE9" s="17" t="s">
        <v>31</v>
      </c>
      <c r="HF9" s="17" t="s">
        <v>137</v>
      </c>
      <c r="HG9" s="17" t="s">
        <v>31</v>
      </c>
      <c r="HH9" s="17" t="s">
        <v>138</v>
      </c>
      <c r="HI9" s="17" t="s">
        <v>31</v>
      </c>
      <c r="HJ9" s="17" t="s">
        <v>139</v>
      </c>
      <c r="HK9" s="17" t="s">
        <v>31</v>
      </c>
      <c r="HL9" s="17" t="s">
        <v>140</v>
      </c>
      <c r="HM9" s="17" t="s">
        <v>31</v>
      </c>
      <c r="HN9" s="17" t="s">
        <v>141</v>
      </c>
      <c r="HO9" s="17" t="s">
        <v>31</v>
      </c>
      <c r="HP9" s="17" t="s">
        <v>142</v>
      </c>
      <c r="HQ9" s="17" t="s">
        <v>31</v>
      </c>
      <c r="HR9" s="17" t="s">
        <v>143</v>
      </c>
      <c r="HS9" s="17" t="s">
        <v>31</v>
      </c>
      <c r="HT9" s="17" t="s">
        <v>144</v>
      </c>
      <c r="HU9" s="17" t="s">
        <v>31</v>
      </c>
      <c r="HV9" s="17" t="s">
        <v>145</v>
      </c>
      <c r="HW9" s="17" t="s">
        <v>31</v>
      </c>
      <c r="HX9" s="17" t="s">
        <v>146</v>
      </c>
      <c r="HY9" s="17" t="s">
        <v>31</v>
      </c>
      <c r="HZ9" s="17" t="s">
        <v>147</v>
      </c>
      <c r="IA9" s="17" t="s">
        <v>31</v>
      </c>
      <c r="IB9" s="17" t="s">
        <v>148</v>
      </c>
      <c r="IC9" s="17" t="s">
        <v>31</v>
      </c>
      <c r="ID9" s="17" t="s">
        <v>149</v>
      </c>
      <c r="IE9" s="17" t="s">
        <v>31</v>
      </c>
      <c r="IF9" s="17" t="s">
        <v>150</v>
      </c>
      <c r="IG9" s="17" t="s">
        <v>31</v>
      </c>
      <c r="IH9" s="17" t="s">
        <v>151</v>
      </c>
      <c r="II9" s="17" t="s">
        <v>31</v>
      </c>
      <c r="IJ9" s="17" t="s">
        <v>152</v>
      </c>
      <c r="IK9" s="17" t="s">
        <v>31</v>
      </c>
      <c r="IL9" s="17" t="s">
        <v>153</v>
      </c>
      <c r="IM9" s="17" t="s">
        <v>31</v>
      </c>
      <c r="IN9" s="17" t="s">
        <v>154</v>
      </c>
      <c r="IO9" s="17" t="s">
        <v>31</v>
      </c>
      <c r="IP9" s="17" t="s">
        <v>155</v>
      </c>
      <c r="IQ9" s="17" t="s">
        <v>31</v>
      </c>
      <c r="IR9" s="17" t="s">
        <v>156</v>
      </c>
      <c r="IS9" s="17" t="s">
        <v>31</v>
      </c>
      <c r="IT9" s="17" t="s">
        <v>157</v>
      </c>
      <c r="IU9" s="17" t="s">
        <v>31</v>
      </c>
      <c r="IV9" s="17" t="s">
        <v>158</v>
      </c>
      <c r="IW9" s="17" t="s">
        <v>31</v>
      </c>
      <c r="IX9" s="17" t="s">
        <v>159</v>
      </c>
      <c r="IY9" s="17" t="s">
        <v>31</v>
      </c>
      <c r="IZ9" s="17" t="s">
        <v>160</v>
      </c>
      <c r="JA9" s="17" t="s">
        <v>31</v>
      </c>
    </row>
    <row r="10" spans="1:261" x14ac:dyDescent="0.25">
      <c r="A10" s="4" t="s">
        <v>161</v>
      </c>
      <c r="B10" s="6" t="s">
        <v>31</v>
      </c>
      <c r="C10" s="6" t="s">
        <v>31</v>
      </c>
      <c r="D10" s="6" t="s">
        <v>31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  <c r="J10" s="6" t="s">
        <v>31</v>
      </c>
      <c r="K10" s="6" t="s">
        <v>31</v>
      </c>
      <c r="L10" s="6" t="s">
        <v>31</v>
      </c>
      <c r="M10" s="6" t="s">
        <v>31</v>
      </c>
      <c r="N10" s="6" t="s">
        <v>31</v>
      </c>
      <c r="O10" s="6" t="s">
        <v>31</v>
      </c>
      <c r="P10" s="6" t="s">
        <v>31</v>
      </c>
      <c r="Q10" s="6" t="s">
        <v>31</v>
      </c>
      <c r="R10" s="6" t="s">
        <v>31</v>
      </c>
      <c r="S10" s="6" t="s">
        <v>31</v>
      </c>
      <c r="T10" s="6" t="s">
        <v>31</v>
      </c>
      <c r="U10" s="6" t="s">
        <v>31</v>
      </c>
      <c r="V10" s="6" t="s">
        <v>31</v>
      </c>
      <c r="W10" s="6" t="s">
        <v>31</v>
      </c>
      <c r="X10" s="6" t="s">
        <v>31</v>
      </c>
      <c r="Y10" s="6" t="s">
        <v>31</v>
      </c>
      <c r="Z10" s="6" t="s">
        <v>31</v>
      </c>
      <c r="AA10" s="6" t="s">
        <v>31</v>
      </c>
      <c r="AB10" s="6" t="s">
        <v>31</v>
      </c>
      <c r="AC10" s="6" t="s">
        <v>31</v>
      </c>
      <c r="AD10" s="6" t="s">
        <v>31</v>
      </c>
      <c r="AE10" s="6" t="s">
        <v>31</v>
      </c>
      <c r="AF10" s="6" t="s">
        <v>31</v>
      </c>
      <c r="AG10" s="6" t="s">
        <v>31</v>
      </c>
      <c r="AH10" s="6" t="s">
        <v>31</v>
      </c>
      <c r="AI10" s="6" t="s">
        <v>31</v>
      </c>
      <c r="AJ10" s="6" t="s">
        <v>31</v>
      </c>
      <c r="AK10" s="6" t="s">
        <v>31</v>
      </c>
      <c r="AL10" s="6" t="s">
        <v>31</v>
      </c>
      <c r="AM10" s="6" t="s">
        <v>31</v>
      </c>
      <c r="AN10" s="6" t="s">
        <v>31</v>
      </c>
      <c r="AO10" s="6" t="s">
        <v>31</v>
      </c>
      <c r="AP10" s="6" t="s">
        <v>31</v>
      </c>
      <c r="AQ10" s="6" t="s">
        <v>31</v>
      </c>
      <c r="AR10" s="6" t="s">
        <v>31</v>
      </c>
      <c r="AS10" s="6" t="s">
        <v>31</v>
      </c>
      <c r="AT10" s="6" t="s">
        <v>31</v>
      </c>
      <c r="AU10" s="6" t="s">
        <v>31</v>
      </c>
      <c r="AV10" s="6" t="s">
        <v>31</v>
      </c>
      <c r="AW10" s="6" t="s">
        <v>31</v>
      </c>
      <c r="AX10" s="6" t="s">
        <v>31</v>
      </c>
      <c r="AY10" s="6" t="s">
        <v>31</v>
      </c>
      <c r="AZ10" s="6" t="s">
        <v>31</v>
      </c>
      <c r="BA10" s="6" t="s">
        <v>31</v>
      </c>
      <c r="BB10" s="6" t="s">
        <v>31</v>
      </c>
      <c r="BC10" s="6" t="s">
        <v>31</v>
      </c>
      <c r="BD10" s="6" t="s">
        <v>31</v>
      </c>
      <c r="BE10" s="6" t="s">
        <v>31</v>
      </c>
      <c r="BF10" s="6" t="s">
        <v>31</v>
      </c>
      <c r="BG10" s="6" t="s">
        <v>31</v>
      </c>
      <c r="BH10" s="6" t="s">
        <v>31</v>
      </c>
      <c r="BI10" s="6" t="s">
        <v>31</v>
      </c>
      <c r="BJ10" s="6" t="s">
        <v>31</v>
      </c>
      <c r="BK10" s="6" t="s">
        <v>31</v>
      </c>
      <c r="BL10" s="6" t="s">
        <v>31</v>
      </c>
      <c r="BM10" s="6" t="s">
        <v>31</v>
      </c>
      <c r="BN10" s="6" t="s">
        <v>31</v>
      </c>
      <c r="BO10" s="6" t="s">
        <v>31</v>
      </c>
      <c r="BP10" s="6" t="s">
        <v>31</v>
      </c>
      <c r="BQ10" s="6" t="s">
        <v>31</v>
      </c>
      <c r="BR10" s="6" t="s">
        <v>31</v>
      </c>
      <c r="BS10" s="6" t="s">
        <v>31</v>
      </c>
      <c r="BT10" s="6" t="s">
        <v>31</v>
      </c>
      <c r="BU10" s="6" t="s">
        <v>31</v>
      </c>
      <c r="BV10" s="6" t="s">
        <v>31</v>
      </c>
      <c r="BW10" s="6" t="s">
        <v>31</v>
      </c>
      <c r="BX10" s="6" t="s">
        <v>31</v>
      </c>
      <c r="BY10" s="6" t="s">
        <v>31</v>
      </c>
      <c r="BZ10" s="6" t="s">
        <v>31</v>
      </c>
      <c r="CA10" s="6" t="s">
        <v>31</v>
      </c>
      <c r="CB10" s="6" t="s">
        <v>31</v>
      </c>
      <c r="CC10" s="6" t="s">
        <v>31</v>
      </c>
      <c r="CD10" s="6" t="s">
        <v>31</v>
      </c>
      <c r="CE10" s="6" t="s">
        <v>31</v>
      </c>
      <c r="CF10" s="6" t="s">
        <v>31</v>
      </c>
      <c r="CG10" s="6" t="s">
        <v>31</v>
      </c>
      <c r="CH10" s="6" t="s">
        <v>31</v>
      </c>
      <c r="CI10" s="6" t="s">
        <v>31</v>
      </c>
      <c r="CJ10" s="6" t="s">
        <v>31</v>
      </c>
      <c r="CK10" s="6" t="s">
        <v>31</v>
      </c>
      <c r="CL10" s="6" t="s">
        <v>31</v>
      </c>
      <c r="CM10" s="6" t="s">
        <v>31</v>
      </c>
      <c r="CN10" s="6" t="s">
        <v>31</v>
      </c>
      <c r="CO10" s="6" t="s">
        <v>31</v>
      </c>
      <c r="CP10" s="6" t="s">
        <v>31</v>
      </c>
      <c r="CQ10" s="6" t="s">
        <v>31</v>
      </c>
      <c r="CR10" s="6" t="s">
        <v>31</v>
      </c>
      <c r="CS10" s="6" t="s">
        <v>31</v>
      </c>
      <c r="CT10" s="6" t="s">
        <v>31</v>
      </c>
      <c r="CU10" s="6" t="s">
        <v>31</v>
      </c>
      <c r="CV10" s="6" t="s">
        <v>31</v>
      </c>
      <c r="CW10" s="6" t="s">
        <v>31</v>
      </c>
      <c r="CX10" s="6" t="s">
        <v>31</v>
      </c>
      <c r="CY10" s="6" t="s">
        <v>31</v>
      </c>
      <c r="CZ10" s="6" t="s">
        <v>31</v>
      </c>
      <c r="DA10" s="6" t="s">
        <v>31</v>
      </c>
      <c r="DB10" s="6" t="s">
        <v>31</v>
      </c>
      <c r="DC10" s="6" t="s">
        <v>31</v>
      </c>
      <c r="DD10" s="6" t="s">
        <v>31</v>
      </c>
      <c r="DE10" s="6" t="s">
        <v>31</v>
      </c>
      <c r="DF10" s="6" t="s">
        <v>31</v>
      </c>
      <c r="DG10" s="6" t="s">
        <v>31</v>
      </c>
      <c r="DH10" s="6" t="s">
        <v>31</v>
      </c>
      <c r="DI10" s="6" t="s">
        <v>31</v>
      </c>
      <c r="DJ10" s="6" t="s">
        <v>31</v>
      </c>
      <c r="DK10" s="6" t="s">
        <v>31</v>
      </c>
      <c r="DL10" s="6" t="s">
        <v>31</v>
      </c>
      <c r="DM10" s="6" t="s">
        <v>31</v>
      </c>
      <c r="DN10" s="6" t="s">
        <v>31</v>
      </c>
      <c r="DO10" s="6" t="s">
        <v>31</v>
      </c>
      <c r="DP10" s="6" t="s">
        <v>31</v>
      </c>
      <c r="DQ10" s="6" t="s">
        <v>31</v>
      </c>
      <c r="DR10" s="6" t="s">
        <v>31</v>
      </c>
      <c r="DS10" s="6" t="s">
        <v>31</v>
      </c>
      <c r="DT10" s="6" t="s">
        <v>31</v>
      </c>
      <c r="DU10" s="6" t="s">
        <v>31</v>
      </c>
      <c r="DV10" s="6" t="s">
        <v>31</v>
      </c>
      <c r="DW10" s="6" t="s">
        <v>31</v>
      </c>
      <c r="DX10" s="6" t="s">
        <v>31</v>
      </c>
      <c r="DY10" s="6" t="s">
        <v>31</v>
      </c>
      <c r="DZ10" s="6" t="s">
        <v>31</v>
      </c>
      <c r="EA10" s="6" t="s">
        <v>31</v>
      </c>
      <c r="EB10" s="6" t="s">
        <v>31</v>
      </c>
      <c r="EC10" s="6" t="s">
        <v>31</v>
      </c>
      <c r="ED10" s="6" t="s">
        <v>31</v>
      </c>
      <c r="EE10" s="6" t="s">
        <v>31</v>
      </c>
      <c r="EF10" s="6" t="s">
        <v>31</v>
      </c>
      <c r="EG10" s="6" t="s">
        <v>31</v>
      </c>
      <c r="EH10" s="6" t="s">
        <v>31</v>
      </c>
      <c r="EI10" s="6" t="s">
        <v>31</v>
      </c>
      <c r="EJ10" s="6" t="s">
        <v>31</v>
      </c>
      <c r="EK10" s="6" t="s">
        <v>31</v>
      </c>
      <c r="EL10" s="6" t="s">
        <v>31</v>
      </c>
      <c r="EM10" s="6" t="s">
        <v>31</v>
      </c>
      <c r="EN10" s="6" t="s">
        <v>31</v>
      </c>
      <c r="EO10" s="6" t="s">
        <v>31</v>
      </c>
      <c r="EP10" s="6" t="s">
        <v>31</v>
      </c>
      <c r="EQ10" s="6" t="s">
        <v>31</v>
      </c>
      <c r="ER10" s="6" t="s">
        <v>31</v>
      </c>
      <c r="ES10" s="6" t="s">
        <v>31</v>
      </c>
      <c r="ET10" s="6" t="s">
        <v>31</v>
      </c>
      <c r="EU10" s="6" t="s">
        <v>31</v>
      </c>
      <c r="EV10" s="6" t="s">
        <v>31</v>
      </c>
      <c r="EW10" s="6" t="s">
        <v>31</v>
      </c>
      <c r="EX10" s="6" t="s">
        <v>31</v>
      </c>
      <c r="EY10" s="6" t="s">
        <v>31</v>
      </c>
      <c r="EZ10" s="6" t="s">
        <v>31</v>
      </c>
      <c r="FA10" s="6" t="s">
        <v>31</v>
      </c>
      <c r="FB10" s="6" t="s">
        <v>31</v>
      </c>
      <c r="FC10" s="6" t="s">
        <v>31</v>
      </c>
      <c r="FD10" s="6" t="s">
        <v>31</v>
      </c>
      <c r="FE10" s="6" t="s">
        <v>31</v>
      </c>
      <c r="FF10" s="6" t="s">
        <v>31</v>
      </c>
      <c r="FG10" s="6" t="s">
        <v>31</v>
      </c>
      <c r="FH10" s="6" t="s">
        <v>31</v>
      </c>
      <c r="FI10" s="6" t="s">
        <v>31</v>
      </c>
      <c r="FJ10" s="6" t="s">
        <v>31</v>
      </c>
      <c r="FK10" s="6" t="s">
        <v>31</v>
      </c>
      <c r="FL10" s="6" t="s">
        <v>31</v>
      </c>
      <c r="FM10" s="6" t="s">
        <v>31</v>
      </c>
      <c r="FN10" s="6" t="s">
        <v>31</v>
      </c>
      <c r="FO10" s="6" t="s">
        <v>31</v>
      </c>
      <c r="FP10" s="6" t="s">
        <v>31</v>
      </c>
      <c r="FQ10" s="6" t="s">
        <v>31</v>
      </c>
      <c r="FR10" s="6" t="s">
        <v>31</v>
      </c>
      <c r="FS10" s="6" t="s">
        <v>31</v>
      </c>
      <c r="FT10" s="6" t="s">
        <v>31</v>
      </c>
      <c r="FU10" s="6" t="s">
        <v>31</v>
      </c>
      <c r="FV10" s="6" t="s">
        <v>31</v>
      </c>
      <c r="FW10" s="6" t="s">
        <v>31</v>
      </c>
      <c r="FX10" s="6" t="s">
        <v>31</v>
      </c>
      <c r="FY10" s="6" t="s">
        <v>31</v>
      </c>
      <c r="FZ10" s="6" t="s">
        <v>31</v>
      </c>
      <c r="GA10" s="6" t="s">
        <v>31</v>
      </c>
      <c r="GB10" s="6" t="s">
        <v>31</v>
      </c>
      <c r="GC10" s="6" t="s">
        <v>31</v>
      </c>
      <c r="GD10" s="6" t="s">
        <v>31</v>
      </c>
      <c r="GE10" s="6" t="s">
        <v>31</v>
      </c>
      <c r="GF10" s="6" t="s">
        <v>31</v>
      </c>
      <c r="GG10" s="6" t="s">
        <v>31</v>
      </c>
      <c r="GH10" s="6" t="s">
        <v>31</v>
      </c>
      <c r="GI10" s="6" t="s">
        <v>31</v>
      </c>
      <c r="GJ10" s="6" t="s">
        <v>31</v>
      </c>
      <c r="GK10" s="6" t="s">
        <v>31</v>
      </c>
      <c r="GL10" s="6" t="s">
        <v>31</v>
      </c>
      <c r="GM10" s="6" t="s">
        <v>31</v>
      </c>
      <c r="GN10" s="6" t="s">
        <v>31</v>
      </c>
      <c r="GO10" s="6" t="s">
        <v>31</v>
      </c>
      <c r="GP10" s="6" t="s">
        <v>31</v>
      </c>
      <c r="GQ10" s="6" t="s">
        <v>31</v>
      </c>
      <c r="GR10" s="6" t="s">
        <v>31</v>
      </c>
      <c r="GS10" s="6" t="s">
        <v>31</v>
      </c>
      <c r="GT10" s="6" t="s">
        <v>31</v>
      </c>
      <c r="GU10" s="6" t="s">
        <v>31</v>
      </c>
      <c r="GV10" s="6" t="s">
        <v>31</v>
      </c>
      <c r="GW10" s="6" t="s">
        <v>31</v>
      </c>
      <c r="GX10" s="6" t="s">
        <v>31</v>
      </c>
      <c r="GY10" s="6" t="s">
        <v>31</v>
      </c>
      <c r="GZ10" s="6" t="s">
        <v>31</v>
      </c>
      <c r="HA10" s="6" t="s">
        <v>31</v>
      </c>
      <c r="HB10" s="6" t="s">
        <v>31</v>
      </c>
      <c r="HC10" s="6" t="s">
        <v>31</v>
      </c>
      <c r="HD10" s="6" t="s">
        <v>31</v>
      </c>
      <c r="HE10" s="6" t="s">
        <v>31</v>
      </c>
      <c r="HF10" s="6" t="s">
        <v>31</v>
      </c>
      <c r="HG10" s="6" t="s">
        <v>31</v>
      </c>
      <c r="HH10" s="6" t="s">
        <v>31</v>
      </c>
      <c r="HI10" s="6" t="s">
        <v>31</v>
      </c>
      <c r="HJ10" s="6" t="s">
        <v>31</v>
      </c>
      <c r="HK10" s="6" t="s">
        <v>31</v>
      </c>
      <c r="HL10" s="6" t="s">
        <v>31</v>
      </c>
      <c r="HM10" s="6" t="s">
        <v>31</v>
      </c>
      <c r="HN10" s="6" t="s">
        <v>31</v>
      </c>
      <c r="HO10" s="6" t="s">
        <v>31</v>
      </c>
      <c r="HP10" s="6" t="s">
        <v>31</v>
      </c>
      <c r="HQ10" s="6" t="s">
        <v>31</v>
      </c>
      <c r="HR10" s="6" t="s">
        <v>31</v>
      </c>
      <c r="HS10" s="6" t="s">
        <v>31</v>
      </c>
      <c r="HT10" s="6" t="s">
        <v>31</v>
      </c>
      <c r="HU10" s="6" t="s">
        <v>31</v>
      </c>
      <c r="HV10" s="6" t="s">
        <v>31</v>
      </c>
      <c r="HW10" s="6" t="s">
        <v>31</v>
      </c>
      <c r="HX10" s="6" t="s">
        <v>31</v>
      </c>
      <c r="HY10" s="6" t="s">
        <v>31</v>
      </c>
      <c r="HZ10" s="6" t="s">
        <v>31</v>
      </c>
      <c r="IA10" s="6" t="s">
        <v>31</v>
      </c>
      <c r="IB10" s="6" t="s">
        <v>31</v>
      </c>
      <c r="IC10" s="6" t="s">
        <v>31</v>
      </c>
      <c r="ID10" s="6" t="s">
        <v>31</v>
      </c>
      <c r="IE10" s="6" t="s">
        <v>31</v>
      </c>
      <c r="IF10" s="6" t="s">
        <v>31</v>
      </c>
      <c r="IG10" s="6" t="s">
        <v>31</v>
      </c>
      <c r="IH10" s="6" t="s">
        <v>31</v>
      </c>
      <c r="II10" s="6" t="s">
        <v>31</v>
      </c>
      <c r="IJ10" s="6" t="s">
        <v>31</v>
      </c>
      <c r="IK10" s="6" t="s">
        <v>31</v>
      </c>
      <c r="IL10" s="6" t="s">
        <v>31</v>
      </c>
      <c r="IM10" s="6" t="s">
        <v>31</v>
      </c>
      <c r="IN10" s="6" t="s">
        <v>31</v>
      </c>
      <c r="IO10" s="6" t="s">
        <v>31</v>
      </c>
      <c r="IP10" s="6" t="s">
        <v>31</v>
      </c>
      <c r="IQ10" s="6" t="s">
        <v>31</v>
      </c>
      <c r="IR10" s="6" t="s">
        <v>31</v>
      </c>
      <c r="IS10" s="6" t="s">
        <v>31</v>
      </c>
      <c r="IT10" s="6" t="s">
        <v>31</v>
      </c>
      <c r="IU10" s="6" t="s">
        <v>31</v>
      </c>
      <c r="IV10" s="6" t="s">
        <v>31</v>
      </c>
      <c r="IW10" s="6" t="s">
        <v>31</v>
      </c>
      <c r="IX10" s="6" t="s">
        <v>31</v>
      </c>
      <c r="IY10" s="6" t="s">
        <v>31</v>
      </c>
      <c r="IZ10" s="6" t="s">
        <v>31</v>
      </c>
      <c r="JA10" s="6" t="s">
        <v>31</v>
      </c>
    </row>
    <row r="11" spans="1:261" x14ac:dyDescent="0.25">
      <c r="A11" s="5" t="s">
        <v>162</v>
      </c>
      <c r="B11" s="13">
        <v>99.31</v>
      </c>
      <c r="C11" s="7" t="s">
        <v>31</v>
      </c>
      <c r="D11" s="13">
        <v>99.59</v>
      </c>
      <c r="E11" s="7" t="s">
        <v>31</v>
      </c>
      <c r="F11" s="13">
        <v>99.07</v>
      </c>
      <c r="G11" s="7" t="s">
        <v>31</v>
      </c>
      <c r="H11" s="13">
        <v>98.99</v>
      </c>
      <c r="I11" s="7" t="s">
        <v>31</v>
      </c>
      <c r="J11" s="13">
        <v>99.51</v>
      </c>
      <c r="K11" s="7" t="s">
        <v>31</v>
      </c>
      <c r="L11" s="13">
        <v>100.07</v>
      </c>
      <c r="M11" s="7" t="s">
        <v>31</v>
      </c>
      <c r="N11" s="13">
        <v>99.67</v>
      </c>
      <c r="O11" s="7" t="s">
        <v>31</v>
      </c>
      <c r="P11" s="13">
        <v>100.44</v>
      </c>
      <c r="Q11" s="7" t="s">
        <v>31</v>
      </c>
      <c r="R11" s="14">
        <v>100.5</v>
      </c>
      <c r="S11" s="7" t="s">
        <v>31</v>
      </c>
      <c r="T11" s="14">
        <v>101.1</v>
      </c>
      <c r="U11" s="7" t="s">
        <v>31</v>
      </c>
      <c r="V11" s="13">
        <v>100.88</v>
      </c>
      <c r="W11" s="7" t="s">
        <v>31</v>
      </c>
      <c r="X11" s="13">
        <v>100.88</v>
      </c>
      <c r="Y11" s="7" t="s">
        <v>31</v>
      </c>
      <c r="Z11" s="13">
        <v>101.45</v>
      </c>
      <c r="AA11" s="7" t="s">
        <v>31</v>
      </c>
      <c r="AB11" s="13">
        <v>100.84</v>
      </c>
      <c r="AC11" s="7" t="s">
        <v>31</v>
      </c>
      <c r="AD11" s="13">
        <v>100.78</v>
      </c>
      <c r="AE11" s="7" t="s">
        <v>31</v>
      </c>
      <c r="AF11" s="13">
        <v>100.95</v>
      </c>
      <c r="AG11" s="7" t="s">
        <v>31</v>
      </c>
      <c r="AH11" s="13">
        <v>101.25</v>
      </c>
      <c r="AI11" s="7" t="s">
        <v>31</v>
      </c>
      <c r="AJ11" s="13">
        <v>101.54</v>
      </c>
      <c r="AK11" s="7" t="s">
        <v>31</v>
      </c>
      <c r="AL11" s="13">
        <v>102.26</v>
      </c>
      <c r="AM11" s="7" t="s">
        <v>31</v>
      </c>
      <c r="AN11" s="13">
        <v>102.24</v>
      </c>
      <c r="AO11" s="7" t="s">
        <v>31</v>
      </c>
      <c r="AP11" s="13">
        <v>101.28</v>
      </c>
      <c r="AQ11" s="7" t="s">
        <v>31</v>
      </c>
      <c r="AR11" s="13">
        <v>101.39</v>
      </c>
      <c r="AS11" s="7" t="s">
        <v>31</v>
      </c>
      <c r="AT11" s="13">
        <v>101.24</v>
      </c>
      <c r="AU11" s="7" t="s">
        <v>31</v>
      </c>
      <c r="AV11" s="13">
        <v>101.73</v>
      </c>
      <c r="AW11" s="7" t="s">
        <v>31</v>
      </c>
      <c r="AX11" s="13">
        <v>102.52</v>
      </c>
      <c r="AY11" s="7" t="s">
        <v>31</v>
      </c>
      <c r="AZ11" s="13">
        <v>102.68</v>
      </c>
      <c r="BA11" s="7" t="s">
        <v>31</v>
      </c>
      <c r="BB11" s="13">
        <v>102.32</v>
      </c>
      <c r="BC11" s="7" t="s">
        <v>31</v>
      </c>
      <c r="BD11" s="13">
        <v>102.21</v>
      </c>
      <c r="BE11" s="7" t="s">
        <v>31</v>
      </c>
      <c r="BF11" s="13">
        <v>102.48</v>
      </c>
      <c r="BG11" s="7" t="s">
        <v>31</v>
      </c>
      <c r="BH11" s="14">
        <v>102.4</v>
      </c>
      <c r="BI11" s="7" t="s">
        <v>31</v>
      </c>
      <c r="BJ11" s="13">
        <v>102.35</v>
      </c>
      <c r="BK11" s="7" t="s">
        <v>31</v>
      </c>
      <c r="BL11" s="13">
        <v>102.17</v>
      </c>
      <c r="BM11" s="7" t="s">
        <v>31</v>
      </c>
      <c r="BN11" s="13">
        <v>102.47</v>
      </c>
      <c r="BO11" s="7" t="s">
        <v>31</v>
      </c>
      <c r="BP11" s="13">
        <v>103.77</v>
      </c>
      <c r="BQ11" s="7" t="s">
        <v>31</v>
      </c>
      <c r="BR11" s="13">
        <v>103.49</v>
      </c>
      <c r="BS11" s="7" t="s">
        <v>31</v>
      </c>
      <c r="BT11" s="13">
        <v>103.42</v>
      </c>
      <c r="BU11" s="7" t="s">
        <v>31</v>
      </c>
      <c r="BV11" s="13">
        <v>103.69</v>
      </c>
      <c r="BW11" s="7" t="s">
        <v>31</v>
      </c>
      <c r="BX11" s="13">
        <v>103.48</v>
      </c>
      <c r="BY11" s="7" t="s">
        <v>31</v>
      </c>
      <c r="BZ11" s="13">
        <v>103.58</v>
      </c>
      <c r="CA11" s="7" t="s">
        <v>31</v>
      </c>
      <c r="CB11" s="13">
        <v>103.75</v>
      </c>
      <c r="CC11" s="7" t="s">
        <v>31</v>
      </c>
      <c r="CD11" s="13">
        <v>104.47</v>
      </c>
      <c r="CE11" s="7" t="s">
        <v>31</v>
      </c>
      <c r="CF11" s="13">
        <v>105.01</v>
      </c>
      <c r="CG11" s="7" t="s">
        <v>31</v>
      </c>
      <c r="CH11" s="14">
        <v>104.2</v>
      </c>
      <c r="CI11" s="7" t="s">
        <v>31</v>
      </c>
      <c r="CJ11" s="13">
        <v>104.22</v>
      </c>
      <c r="CK11" s="7" t="s">
        <v>31</v>
      </c>
      <c r="CL11" s="13">
        <v>104.25</v>
      </c>
      <c r="CM11" s="7" t="s">
        <v>31</v>
      </c>
      <c r="CN11" s="13">
        <v>105.58</v>
      </c>
      <c r="CO11" s="7" t="s">
        <v>31</v>
      </c>
      <c r="CP11" s="13">
        <v>104.98</v>
      </c>
      <c r="CQ11" s="7" t="s">
        <v>31</v>
      </c>
      <c r="CR11" s="13">
        <v>104.79</v>
      </c>
      <c r="CS11" s="7" t="s">
        <v>31</v>
      </c>
      <c r="CT11" s="13">
        <v>104.68</v>
      </c>
      <c r="CU11" s="7" t="s">
        <v>31</v>
      </c>
      <c r="CV11" s="13">
        <v>104.93</v>
      </c>
      <c r="CW11" s="7" t="s">
        <v>31</v>
      </c>
      <c r="CX11" s="13">
        <v>104.53</v>
      </c>
      <c r="CY11" s="7" t="s">
        <v>31</v>
      </c>
      <c r="CZ11" s="14">
        <v>104.5</v>
      </c>
      <c r="DA11" s="7" t="s">
        <v>31</v>
      </c>
      <c r="DB11" s="13">
        <v>104.97</v>
      </c>
      <c r="DC11" s="7" t="s">
        <v>31</v>
      </c>
      <c r="DD11" s="13">
        <v>105.41</v>
      </c>
      <c r="DE11" s="7" t="s">
        <v>31</v>
      </c>
      <c r="DF11" s="13">
        <v>105.11</v>
      </c>
      <c r="DG11" s="7" t="s">
        <v>31</v>
      </c>
      <c r="DH11" s="13">
        <v>105.26</v>
      </c>
      <c r="DI11" s="7" t="s">
        <v>31</v>
      </c>
      <c r="DJ11" s="13">
        <v>105.14</v>
      </c>
      <c r="DK11" s="7" t="s">
        <v>31</v>
      </c>
      <c r="DL11" s="13">
        <v>106.82</v>
      </c>
      <c r="DM11" s="7" t="s">
        <v>31</v>
      </c>
      <c r="DN11" s="13">
        <v>106.75</v>
      </c>
      <c r="DO11" s="7" t="s">
        <v>31</v>
      </c>
      <c r="DP11" s="14">
        <v>106.6</v>
      </c>
      <c r="DQ11" s="7" t="s">
        <v>31</v>
      </c>
      <c r="DR11" s="13">
        <v>106.87</v>
      </c>
      <c r="DS11" s="7" t="s">
        <v>31</v>
      </c>
      <c r="DT11" s="13">
        <v>107.05</v>
      </c>
      <c r="DU11" s="7" t="s">
        <v>31</v>
      </c>
      <c r="DV11" s="13">
        <v>107.18</v>
      </c>
      <c r="DW11" s="7" t="s">
        <v>31</v>
      </c>
      <c r="DX11" s="13">
        <v>108.79</v>
      </c>
      <c r="DY11" s="7" t="s">
        <v>31</v>
      </c>
      <c r="DZ11" s="13">
        <v>108.75</v>
      </c>
      <c r="EA11" s="7" t="s">
        <v>31</v>
      </c>
      <c r="EB11" s="13">
        <v>108.43</v>
      </c>
      <c r="EC11" s="7" t="s">
        <v>31</v>
      </c>
      <c r="ED11" s="13">
        <v>107.48</v>
      </c>
      <c r="EE11" s="7" t="s">
        <v>31</v>
      </c>
      <c r="EF11" s="13">
        <v>107.58</v>
      </c>
      <c r="EG11" s="7" t="s">
        <v>31</v>
      </c>
      <c r="EH11" s="14">
        <v>107.7</v>
      </c>
      <c r="EI11" s="7" t="s">
        <v>31</v>
      </c>
      <c r="EJ11" s="13">
        <v>109.27</v>
      </c>
      <c r="EK11" s="7" t="s">
        <v>31</v>
      </c>
      <c r="EL11" s="13">
        <v>108.18</v>
      </c>
      <c r="EM11" s="7" t="s">
        <v>31</v>
      </c>
      <c r="EN11" s="14">
        <v>107.8</v>
      </c>
      <c r="EO11" s="7" t="s">
        <v>31</v>
      </c>
      <c r="EP11" s="13">
        <v>108.48</v>
      </c>
      <c r="EQ11" s="7" t="s">
        <v>31</v>
      </c>
      <c r="ER11" s="14">
        <v>108.5</v>
      </c>
      <c r="ES11" s="7" t="s">
        <v>31</v>
      </c>
      <c r="ET11" s="13">
        <v>108.51</v>
      </c>
      <c r="EU11" s="7" t="s">
        <v>31</v>
      </c>
      <c r="EV11" s="13">
        <v>108.86</v>
      </c>
      <c r="EW11" s="7" t="s">
        <v>31</v>
      </c>
      <c r="EX11" s="13">
        <v>109.33</v>
      </c>
      <c r="EY11" s="7" t="s">
        <v>31</v>
      </c>
      <c r="EZ11" s="13">
        <v>109.35</v>
      </c>
      <c r="FA11" s="7" t="s">
        <v>31</v>
      </c>
      <c r="FB11" s="13">
        <v>109.08</v>
      </c>
      <c r="FC11" s="7" t="s">
        <v>31</v>
      </c>
      <c r="FD11" s="14">
        <v>109.4</v>
      </c>
      <c r="FE11" s="7" t="s">
        <v>31</v>
      </c>
      <c r="FF11" s="13">
        <v>109.32</v>
      </c>
      <c r="FG11" s="7" t="s">
        <v>31</v>
      </c>
      <c r="FH11" s="13">
        <v>110.84</v>
      </c>
      <c r="FI11" s="7" t="s">
        <v>31</v>
      </c>
      <c r="FJ11" s="13">
        <v>111.48</v>
      </c>
      <c r="FK11" s="7" t="s">
        <v>31</v>
      </c>
      <c r="FL11" s="13">
        <v>112.97</v>
      </c>
      <c r="FM11" s="7" t="s">
        <v>31</v>
      </c>
      <c r="FN11" s="13">
        <v>113.73</v>
      </c>
      <c r="FO11" s="7" t="s">
        <v>31</v>
      </c>
      <c r="FP11" s="13">
        <v>114.57</v>
      </c>
      <c r="FQ11" s="7" t="s">
        <v>31</v>
      </c>
      <c r="FR11" s="13">
        <v>115.96</v>
      </c>
      <c r="FS11" s="7" t="s">
        <v>31</v>
      </c>
      <c r="FT11" s="13">
        <v>120.12</v>
      </c>
      <c r="FU11" s="7" t="s">
        <v>31</v>
      </c>
      <c r="FV11" s="13">
        <v>121.61</v>
      </c>
      <c r="FW11" s="7" t="s">
        <v>31</v>
      </c>
      <c r="FX11" s="14">
        <v>123.9</v>
      </c>
      <c r="FY11" s="7" t="s">
        <v>31</v>
      </c>
      <c r="FZ11" s="14">
        <v>124.2</v>
      </c>
      <c r="GA11" s="7" t="s">
        <v>31</v>
      </c>
      <c r="GB11" s="13">
        <v>124.81</v>
      </c>
      <c r="GC11" s="7" t="s">
        <v>31</v>
      </c>
      <c r="GD11" s="13">
        <v>125.42</v>
      </c>
      <c r="GE11" s="7" t="s">
        <v>31</v>
      </c>
      <c r="GF11" s="13">
        <v>128.38999999999999</v>
      </c>
      <c r="GG11" s="7" t="s">
        <v>31</v>
      </c>
      <c r="GH11" s="13">
        <v>128.93</v>
      </c>
      <c r="GI11" s="7" t="s">
        <v>31</v>
      </c>
      <c r="GJ11" s="13">
        <v>130.96</v>
      </c>
      <c r="GK11" s="7" t="s">
        <v>31</v>
      </c>
      <c r="GL11" s="13">
        <v>131.32</v>
      </c>
      <c r="GM11" s="7" t="s">
        <v>31</v>
      </c>
      <c r="GN11" s="14">
        <v>133.69999999999999</v>
      </c>
      <c r="GO11" s="7" t="s">
        <v>31</v>
      </c>
      <c r="GP11" s="13">
        <v>135.15</v>
      </c>
      <c r="GQ11" s="7" t="s">
        <v>31</v>
      </c>
      <c r="GR11" s="14">
        <v>135.5</v>
      </c>
      <c r="GS11" s="7" t="s">
        <v>31</v>
      </c>
      <c r="GT11" s="13">
        <v>136.07</v>
      </c>
      <c r="GU11" s="7" t="s">
        <v>31</v>
      </c>
      <c r="GV11" s="13">
        <v>136.55000000000001</v>
      </c>
      <c r="GW11" s="7" t="s">
        <v>31</v>
      </c>
      <c r="GX11" s="13">
        <v>137.56</v>
      </c>
      <c r="GY11" s="7" t="s">
        <v>31</v>
      </c>
      <c r="GZ11" s="13">
        <v>137.84</v>
      </c>
      <c r="HA11" s="7" t="s">
        <v>31</v>
      </c>
      <c r="HB11" s="13">
        <v>138.55000000000001</v>
      </c>
      <c r="HC11" s="7" t="s">
        <v>31</v>
      </c>
      <c r="HD11" s="13">
        <v>140.38999999999999</v>
      </c>
      <c r="HE11" s="7" t="s">
        <v>31</v>
      </c>
      <c r="HF11" s="13">
        <v>140.55000000000001</v>
      </c>
      <c r="HG11" s="7" t="s">
        <v>31</v>
      </c>
      <c r="HH11" s="13">
        <v>140.47</v>
      </c>
      <c r="HI11" s="7" t="s">
        <v>31</v>
      </c>
      <c r="HJ11" s="13">
        <v>141.11000000000001</v>
      </c>
      <c r="HK11" s="7" t="s">
        <v>31</v>
      </c>
      <c r="HL11" s="13">
        <v>140.96</v>
      </c>
      <c r="HM11" s="7" t="s">
        <v>31</v>
      </c>
      <c r="HN11" s="13">
        <v>141.06</v>
      </c>
      <c r="HO11" s="7" t="s">
        <v>31</v>
      </c>
      <c r="HP11" s="13">
        <v>142.06</v>
      </c>
      <c r="HQ11" s="7" t="s">
        <v>31</v>
      </c>
      <c r="HR11" s="13">
        <v>142.13999999999999</v>
      </c>
      <c r="HS11" s="7" t="s">
        <v>31</v>
      </c>
      <c r="HT11" s="13">
        <v>142.24</v>
      </c>
      <c r="HU11" s="7" t="s">
        <v>31</v>
      </c>
      <c r="HV11" s="13">
        <v>141.68</v>
      </c>
      <c r="HW11" s="7" t="s">
        <v>31</v>
      </c>
      <c r="HX11" s="13">
        <v>141.12</v>
      </c>
      <c r="HY11" s="7" t="s">
        <v>31</v>
      </c>
      <c r="HZ11" s="14">
        <v>140.69999999999999</v>
      </c>
      <c r="IA11" s="7" t="s">
        <v>31</v>
      </c>
      <c r="IB11" s="13">
        <v>142.78</v>
      </c>
      <c r="IC11" s="7" t="s">
        <v>31</v>
      </c>
      <c r="ID11" s="13">
        <v>142.56</v>
      </c>
      <c r="IE11" s="7" t="s">
        <v>31</v>
      </c>
      <c r="IF11" s="13">
        <v>142.63</v>
      </c>
      <c r="IG11" s="7" t="s">
        <v>31</v>
      </c>
      <c r="IH11" s="13">
        <v>143.27000000000001</v>
      </c>
      <c r="II11" s="7" t="s">
        <v>31</v>
      </c>
      <c r="IJ11" s="13">
        <v>143.57</v>
      </c>
      <c r="IK11" s="7" t="s">
        <v>31</v>
      </c>
      <c r="IL11" s="14">
        <v>144</v>
      </c>
      <c r="IM11" s="7" t="s">
        <v>31</v>
      </c>
      <c r="IN11" s="13">
        <v>144.43</v>
      </c>
      <c r="IO11" s="7" t="s">
        <v>31</v>
      </c>
      <c r="IP11" s="13">
        <v>145.13999999999999</v>
      </c>
      <c r="IQ11" s="7" t="s">
        <v>31</v>
      </c>
      <c r="IR11" s="13">
        <v>145.69</v>
      </c>
      <c r="IS11" s="7" t="s">
        <v>31</v>
      </c>
      <c r="IT11" s="13">
        <v>144.97999999999999</v>
      </c>
      <c r="IU11" s="7" t="s">
        <v>31</v>
      </c>
      <c r="IV11" s="13">
        <v>143.72</v>
      </c>
      <c r="IW11" s="7" t="s">
        <v>31</v>
      </c>
      <c r="IX11" s="13">
        <v>143.51</v>
      </c>
      <c r="IY11" s="7" t="s">
        <v>31</v>
      </c>
      <c r="IZ11" s="7" t="s">
        <v>165</v>
      </c>
      <c r="JA11" s="7" t="s">
        <v>31</v>
      </c>
    </row>
    <row r="13" spans="1:261" x14ac:dyDescent="0.25">
      <c r="A13" s="1" t="s">
        <v>164</v>
      </c>
    </row>
    <row r="14" spans="1:261" x14ac:dyDescent="0.25">
      <c r="A14" s="1" t="s">
        <v>165</v>
      </c>
      <c r="B14" s="2" t="s">
        <v>166</v>
      </c>
    </row>
  </sheetData>
  <mergeCells count="130">
    <mergeCell ref="IT9:IU9"/>
    <mergeCell ref="IV9:IW9"/>
    <mergeCell ref="IX9:IY9"/>
    <mergeCell ref="IZ9:J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B9:C9"/>
    <mergeCell ref="D9:E9"/>
    <mergeCell ref="F9:G9"/>
    <mergeCell ref="H9:I9"/>
    <mergeCell ref="J9:K9"/>
    <mergeCell ref="L9:M9"/>
    <mergeCell ref="N9:O9"/>
    <mergeCell ref="P9:Q9"/>
    <mergeCell ref="R9:S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A14"/>
  <sheetViews>
    <sheetView workbookViewId="0">
      <pane xSplit="1" ySplit="10" topLeftCell="II11" activePane="bottomRight" state="frozen"/>
      <selection pane="topRight"/>
      <selection pane="bottomLeft"/>
      <selection pane="bottomRight" activeCell="A3" sqref="A3"/>
    </sheetView>
  </sheetViews>
  <sheetFormatPr baseColWidth="10" defaultColWidth="8.796875" defaultRowHeight="11.4" customHeight="1" x14ac:dyDescent="0.25"/>
  <cols>
    <col min="1" max="1" width="45.09765625" bestFit="1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</cols>
  <sheetData>
    <row r="1" spans="1:261" x14ac:dyDescent="0.25">
      <c r="A1" s="2" t="s">
        <v>26</v>
      </c>
    </row>
    <row r="2" spans="1:261" x14ac:dyDescent="0.25">
      <c r="A2" s="2" t="s">
        <v>27</v>
      </c>
      <c r="B2" s="1" t="s">
        <v>0</v>
      </c>
    </row>
    <row r="3" spans="1:261" x14ac:dyDescent="0.25">
      <c r="A3" s="2" t="s">
        <v>28</v>
      </c>
      <c r="B3" s="2" t="s">
        <v>6</v>
      </c>
    </row>
    <row r="4" spans="1:261" x14ac:dyDescent="0.25"/>
    <row r="5" spans="1:261" x14ac:dyDescent="0.25">
      <c r="A5" s="1" t="s">
        <v>11</v>
      </c>
      <c r="C5" s="2" t="s">
        <v>15</v>
      </c>
    </row>
    <row r="6" spans="1:261" x14ac:dyDescent="0.25">
      <c r="A6" s="1" t="s">
        <v>12</v>
      </c>
      <c r="C6" s="2" t="s">
        <v>16</v>
      </c>
    </row>
    <row r="7" spans="1:261" x14ac:dyDescent="0.25">
      <c r="A7" s="1" t="s">
        <v>13</v>
      </c>
      <c r="C7" s="2" t="s">
        <v>23</v>
      </c>
    </row>
    <row r="8" spans="1:261" x14ac:dyDescent="0.25"/>
    <row r="9" spans="1:261" x14ac:dyDescent="0.25">
      <c r="A9" s="3" t="s">
        <v>29</v>
      </c>
      <c r="B9" s="17" t="s">
        <v>30</v>
      </c>
      <c r="C9" s="17" t="s">
        <v>31</v>
      </c>
      <c r="D9" s="17" t="s">
        <v>32</v>
      </c>
      <c r="E9" s="17" t="s">
        <v>31</v>
      </c>
      <c r="F9" s="17" t="s">
        <v>33</v>
      </c>
      <c r="G9" s="17" t="s">
        <v>31</v>
      </c>
      <c r="H9" s="17" t="s">
        <v>34</v>
      </c>
      <c r="I9" s="17" t="s">
        <v>31</v>
      </c>
      <c r="J9" s="17" t="s">
        <v>35</v>
      </c>
      <c r="K9" s="17" t="s">
        <v>31</v>
      </c>
      <c r="L9" s="17" t="s">
        <v>36</v>
      </c>
      <c r="M9" s="17" t="s">
        <v>31</v>
      </c>
      <c r="N9" s="17" t="s">
        <v>37</v>
      </c>
      <c r="O9" s="17" t="s">
        <v>31</v>
      </c>
      <c r="P9" s="17" t="s">
        <v>38</v>
      </c>
      <c r="Q9" s="17" t="s">
        <v>31</v>
      </c>
      <c r="R9" s="17" t="s">
        <v>39</v>
      </c>
      <c r="S9" s="17" t="s">
        <v>31</v>
      </c>
      <c r="T9" s="17" t="s">
        <v>40</v>
      </c>
      <c r="U9" s="17" t="s">
        <v>31</v>
      </c>
      <c r="V9" s="17" t="s">
        <v>41</v>
      </c>
      <c r="W9" s="17" t="s">
        <v>31</v>
      </c>
      <c r="X9" s="17" t="s">
        <v>42</v>
      </c>
      <c r="Y9" s="17" t="s">
        <v>31</v>
      </c>
      <c r="Z9" s="17" t="s">
        <v>43</v>
      </c>
      <c r="AA9" s="17" t="s">
        <v>31</v>
      </c>
      <c r="AB9" s="17" t="s">
        <v>44</v>
      </c>
      <c r="AC9" s="17" t="s">
        <v>31</v>
      </c>
      <c r="AD9" s="17" t="s">
        <v>45</v>
      </c>
      <c r="AE9" s="17" t="s">
        <v>31</v>
      </c>
      <c r="AF9" s="17" t="s">
        <v>46</v>
      </c>
      <c r="AG9" s="17" t="s">
        <v>31</v>
      </c>
      <c r="AH9" s="17" t="s">
        <v>47</v>
      </c>
      <c r="AI9" s="17" t="s">
        <v>31</v>
      </c>
      <c r="AJ9" s="17" t="s">
        <v>48</v>
      </c>
      <c r="AK9" s="17" t="s">
        <v>31</v>
      </c>
      <c r="AL9" s="17" t="s">
        <v>49</v>
      </c>
      <c r="AM9" s="17" t="s">
        <v>31</v>
      </c>
      <c r="AN9" s="17" t="s">
        <v>50</v>
      </c>
      <c r="AO9" s="17" t="s">
        <v>31</v>
      </c>
      <c r="AP9" s="17" t="s">
        <v>51</v>
      </c>
      <c r="AQ9" s="17" t="s">
        <v>31</v>
      </c>
      <c r="AR9" s="17" t="s">
        <v>52</v>
      </c>
      <c r="AS9" s="17" t="s">
        <v>31</v>
      </c>
      <c r="AT9" s="17" t="s">
        <v>53</v>
      </c>
      <c r="AU9" s="17" t="s">
        <v>31</v>
      </c>
      <c r="AV9" s="17" t="s">
        <v>54</v>
      </c>
      <c r="AW9" s="17" t="s">
        <v>31</v>
      </c>
      <c r="AX9" s="17" t="s">
        <v>55</v>
      </c>
      <c r="AY9" s="17" t="s">
        <v>31</v>
      </c>
      <c r="AZ9" s="17" t="s">
        <v>56</v>
      </c>
      <c r="BA9" s="17" t="s">
        <v>31</v>
      </c>
      <c r="BB9" s="17" t="s">
        <v>57</v>
      </c>
      <c r="BC9" s="17" t="s">
        <v>31</v>
      </c>
      <c r="BD9" s="17" t="s">
        <v>58</v>
      </c>
      <c r="BE9" s="17" t="s">
        <v>31</v>
      </c>
      <c r="BF9" s="17" t="s">
        <v>59</v>
      </c>
      <c r="BG9" s="17" t="s">
        <v>31</v>
      </c>
      <c r="BH9" s="17" t="s">
        <v>60</v>
      </c>
      <c r="BI9" s="17" t="s">
        <v>31</v>
      </c>
      <c r="BJ9" s="17" t="s">
        <v>61</v>
      </c>
      <c r="BK9" s="17" t="s">
        <v>31</v>
      </c>
      <c r="BL9" s="17" t="s">
        <v>62</v>
      </c>
      <c r="BM9" s="17" t="s">
        <v>31</v>
      </c>
      <c r="BN9" s="17" t="s">
        <v>63</v>
      </c>
      <c r="BO9" s="17" t="s">
        <v>31</v>
      </c>
      <c r="BP9" s="17" t="s">
        <v>64</v>
      </c>
      <c r="BQ9" s="17" t="s">
        <v>31</v>
      </c>
      <c r="BR9" s="17" t="s">
        <v>65</v>
      </c>
      <c r="BS9" s="17" t="s">
        <v>31</v>
      </c>
      <c r="BT9" s="17" t="s">
        <v>66</v>
      </c>
      <c r="BU9" s="17" t="s">
        <v>31</v>
      </c>
      <c r="BV9" s="17" t="s">
        <v>67</v>
      </c>
      <c r="BW9" s="17" t="s">
        <v>31</v>
      </c>
      <c r="BX9" s="17" t="s">
        <v>68</v>
      </c>
      <c r="BY9" s="17" t="s">
        <v>31</v>
      </c>
      <c r="BZ9" s="17" t="s">
        <v>69</v>
      </c>
      <c r="CA9" s="17" t="s">
        <v>31</v>
      </c>
      <c r="CB9" s="17" t="s">
        <v>70</v>
      </c>
      <c r="CC9" s="17" t="s">
        <v>31</v>
      </c>
      <c r="CD9" s="17" t="s">
        <v>71</v>
      </c>
      <c r="CE9" s="17" t="s">
        <v>31</v>
      </c>
      <c r="CF9" s="17" t="s">
        <v>72</v>
      </c>
      <c r="CG9" s="17" t="s">
        <v>31</v>
      </c>
      <c r="CH9" s="17" t="s">
        <v>73</v>
      </c>
      <c r="CI9" s="17" t="s">
        <v>31</v>
      </c>
      <c r="CJ9" s="17" t="s">
        <v>74</v>
      </c>
      <c r="CK9" s="17" t="s">
        <v>31</v>
      </c>
      <c r="CL9" s="17" t="s">
        <v>75</v>
      </c>
      <c r="CM9" s="17" t="s">
        <v>31</v>
      </c>
      <c r="CN9" s="17" t="s">
        <v>76</v>
      </c>
      <c r="CO9" s="17" t="s">
        <v>31</v>
      </c>
      <c r="CP9" s="17" t="s">
        <v>77</v>
      </c>
      <c r="CQ9" s="17" t="s">
        <v>31</v>
      </c>
      <c r="CR9" s="17" t="s">
        <v>78</v>
      </c>
      <c r="CS9" s="17" t="s">
        <v>31</v>
      </c>
      <c r="CT9" s="17" t="s">
        <v>79</v>
      </c>
      <c r="CU9" s="17" t="s">
        <v>31</v>
      </c>
      <c r="CV9" s="17" t="s">
        <v>80</v>
      </c>
      <c r="CW9" s="17" t="s">
        <v>31</v>
      </c>
      <c r="CX9" s="17" t="s">
        <v>81</v>
      </c>
      <c r="CY9" s="17" t="s">
        <v>31</v>
      </c>
      <c r="CZ9" s="17" t="s">
        <v>82</v>
      </c>
      <c r="DA9" s="17" t="s">
        <v>31</v>
      </c>
      <c r="DB9" s="17" t="s">
        <v>83</v>
      </c>
      <c r="DC9" s="17" t="s">
        <v>31</v>
      </c>
      <c r="DD9" s="17" t="s">
        <v>84</v>
      </c>
      <c r="DE9" s="17" t="s">
        <v>31</v>
      </c>
      <c r="DF9" s="17" t="s">
        <v>85</v>
      </c>
      <c r="DG9" s="17" t="s">
        <v>31</v>
      </c>
      <c r="DH9" s="17" t="s">
        <v>86</v>
      </c>
      <c r="DI9" s="17" t="s">
        <v>31</v>
      </c>
      <c r="DJ9" s="17" t="s">
        <v>87</v>
      </c>
      <c r="DK9" s="17" t="s">
        <v>31</v>
      </c>
      <c r="DL9" s="17" t="s">
        <v>88</v>
      </c>
      <c r="DM9" s="17" t="s">
        <v>31</v>
      </c>
      <c r="DN9" s="17" t="s">
        <v>89</v>
      </c>
      <c r="DO9" s="17" t="s">
        <v>31</v>
      </c>
      <c r="DP9" s="17" t="s">
        <v>90</v>
      </c>
      <c r="DQ9" s="17" t="s">
        <v>31</v>
      </c>
      <c r="DR9" s="17" t="s">
        <v>91</v>
      </c>
      <c r="DS9" s="17" t="s">
        <v>31</v>
      </c>
      <c r="DT9" s="17" t="s">
        <v>92</v>
      </c>
      <c r="DU9" s="17" t="s">
        <v>31</v>
      </c>
      <c r="DV9" s="17" t="s">
        <v>93</v>
      </c>
      <c r="DW9" s="17" t="s">
        <v>31</v>
      </c>
      <c r="DX9" s="17" t="s">
        <v>94</v>
      </c>
      <c r="DY9" s="17" t="s">
        <v>31</v>
      </c>
      <c r="DZ9" s="17" t="s">
        <v>95</v>
      </c>
      <c r="EA9" s="17" t="s">
        <v>31</v>
      </c>
      <c r="EB9" s="17" t="s">
        <v>96</v>
      </c>
      <c r="EC9" s="17" t="s">
        <v>31</v>
      </c>
      <c r="ED9" s="17" t="s">
        <v>97</v>
      </c>
      <c r="EE9" s="17" t="s">
        <v>31</v>
      </c>
      <c r="EF9" s="17" t="s">
        <v>98</v>
      </c>
      <c r="EG9" s="17" t="s">
        <v>31</v>
      </c>
      <c r="EH9" s="17" t="s">
        <v>99</v>
      </c>
      <c r="EI9" s="17" t="s">
        <v>31</v>
      </c>
      <c r="EJ9" s="17" t="s">
        <v>100</v>
      </c>
      <c r="EK9" s="17" t="s">
        <v>31</v>
      </c>
      <c r="EL9" s="17" t="s">
        <v>101</v>
      </c>
      <c r="EM9" s="17" t="s">
        <v>31</v>
      </c>
      <c r="EN9" s="17" t="s">
        <v>102</v>
      </c>
      <c r="EO9" s="17" t="s">
        <v>31</v>
      </c>
      <c r="EP9" s="17" t="s">
        <v>103</v>
      </c>
      <c r="EQ9" s="17" t="s">
        <v>31</v>
      </c>
      <c r="ER9" s="17" t="s">
        <v>104</v>
      </c>
      <c r="ES9" s="17" t="s">
        <v>31</v>
      </c>
      <c r="ET9" s="17" t="s">
        <v>105</v>
      </c>
      <c r="EU9" s="17" t="s">
        <v>31</v>
      </c>
      <c r="EV9" s="17" t="s">
        <v>106</v>
      </c>
      <c r="EW9" s="17" t="s">
        <v>31</v>
      </c>
      <c r="EX9" s="17" t="s">
        <v>107</v>
      </c>
      <c r="EY9" s="17" t="s">
        <v>31</v>
      </c>
      <c r="EZ9" s="17" t="s">
        <v>108</v>
      </c>
      <c r="FA9" s="17" t="s">
        <v>31</v>
      </c>
      <c r="FB9" s="17" t="s">
        <v>109</v>
      </c>
      <c r="FC9" s="17" t="s">
        <v>31</v>
      </c>
      <c r="FD9" s="17" t="s">
        <v>110</v>
      </c>
      <c r="FE9" s="17" t="s">
        <v>31</v>
      </c>
      <c r="FF9" s="17" t="s">
        <v>111</v>
      </c>
      <c r="FG9" s="17" t="s">
        <v>31</v>
      </c>
      <c r="FH9" s="17" t="s">
        <v>112</v>
      </c>
      <c r="FI9" s="17" t="s">
        <v>31</v>
      </c>
      <c r="FJ9" s="17" t="s">
        <v>113</v>
      </c>
      <c r="FK9" s="17" t="s">
        <v>31</v>
      </c>
      <c r="FL9" s="17" t="s">
        <v>114</v>
      </c>
      <c r="FM9" s="17" t="s">
        <v>31</v>
      </c>
      <c r="FN9" s="17" t="s">
        <v>115</v>
      </c>
      <c r="FO9" s="17" t="s">
        <v>31</v>
      </c>
      <c r="FP9" s="17" t="s">
        <v>116</v>
      </c>
      <c r="FQ9" s="17" t="s">
        <v>31</v>
      </c>
      <c r="FR9" s="17" t="s">
        <v>117</v>
      </c>
      <c r="FS9" s="17" t="s">
        <v>31</v>
      </c>
      <c r="FT9" s="17" t="s">
        <v>118</v>
      </c>
      <c r="FU9" s="17" t="s">
        <v>31</v>
      </c>
      <c r="FV9" s="17" t="s">
        <v>119</v>
      </c>
      <c r="FW9" s="17" t="s">
        <v>31</v>
      </c>
      <c r="FX9" s="17" t="s">
        <v>120</v>
      </c>
      <c r="FY9" s="17" t="s">
        <v>31</v>
      </c>
      <c r="FZ9" s="17" t="s">
        <v>121</v>
      </c>
      <c r="GA9" s="17" t="s">
        <v>31</v>
      </c>
      <c r="GB9" s="17" t="s">
        <v>122</v>
      </c>
      <c r="GC9" s="17" t="s">
        <v>31</v>
      </c>
      <c r="GD9" s="17" t="s">
        <v>123</v>
      </c>
      <c r="GE9" s="17" t="s">
        <v>31</v>
      </c>
      <c r="GF9" s="17" t="s">
        <v>124</v>
      </c>
      <c r="GG9" s="17" t="s">
        <v>31</v>
      </c>
      <c r="GH9" s="17" t="s">
        <v>125</v>
      </c>
      <c r="GI9" s="17" t="s">
        <v>31</v>
      </c>
      <c r="GJ9" s="17" t="s">
        <v>126</v>
      </c>
      <c r="GK9" s="17" t="s">
        <v>31</v>
      </c>
      <c r="GL9" s="17" t="s">
        <v>127</v>
      </c>
      <c r="GM9" s="17" t="s">
        <v>31</v>
      </c>
      <c r="GN9" s="17" t="s">
        <v>128</v>
      </c>
      <c r="GO9" s="17" t="s">
        <v>31</v>
      </c>
      <c r="GP9" s="17" t="s">
        <v>129</v>
      </c>
      <c r="GQ9" s="17" t="s">
        <v>31</v>
      </c>
      <c r="GR9" s="17" t="s">
        <v>130</v>
      </c>
      <c r="GS9" s="17" t="s">
        <v>31</v>
      </c>
      <c r="GT9" s="17" t="s">
        <v>131</v>
      </c>
      <c r="GU9" s="17" t="s">
        <v>31</v>
      </c>
      <c r="GV9" s="17" t="s">
        <v>132</v>
      </c>
      <c r="GW9" s="17" t="s">
        <v>31</v>
      </c>
      <c r="GX9" s="17" t="s">
        <v>133</v>
      </c>
      <c r="GY9" s="17" t="s">
        <v>31</v>
      </c>
      <c r="GZ9" s="17" t="s">
        <v>134</v>
      </c>
      <c r="HA9" s="17" t="s">
        <v>31</v>
      </c>
      <c r="HB9" s="17" t="s">
        <v>135</v>
      </c>
      <c r="HC9" s="17" t="s">
        <v>31</v>
      </c>
      <c r="HD9" s="17" t="s">
        <v>136</v>
      </c>
      <c r="HE9" s="17" t="s">
        <v>31</v>
      </c>
      <c r="HF9" s="17" t="s">
        <v>137</v>
      </c>
      <c r="HG9" s="17" t="s">
        <v>31</v>
      </c>
      <c r="HH9" s="17" t="s">
        <v>138</v>
      </c>
      <c r="HI9" s="17" t="s">
        <v>31</v>
      </c>
      <c r="HJ9" s="17" t="s">
        <v>139</v>
      </c>
      <c r="HK9" s="17" t="s">
        <v>31</v>
      </c>
      <c r="HL9" s="17" t="s">
        <v>140</v>
      </c>
      <c r="HM9" s="17" t="s">
        <v>31</v>
      </c>
      <c r="HN9" s="17" t="s">
        <v>141</v>
      </c>
      <c r="HO9" s="17" t="s">
        <v>31</v>
      </c>
      <c r="HP9" s="17" t="s">
        <v>142</v>
      </c>
      <c r="HQ9" s="17" t="s">
        <v>31</v>
      </c>
      <c r="HR9" s="17" t="s">
        <v>143</v>
      </c>
      <c r="HS9" s="17" t="s">
        <v>31</v>
      </c>
      <c r="HT9" s="17" t="s">
        <v>144</v>
      </c>
      <c r="HU9" s="17" t="s">
        <v>31</v>
      </c>
      <c r="HV9" s="17" t="s">
        <v>145</v>
      </c>
      <c r="HW9" s="17" t="s">
        <v>31</v>
      </c>
      <c r="HX9" s="17" t="s">
        <v>146</v>
      </c>
      <c r="HY9" s="17" t="s">
        <v>31</v>
      </c>
      <c r="HZ9" s="17" t="s">
        <v>147</v>
      </c>
      <c r="IA9" s="17" t="s">
        <v>31</v>
      </c>
      <c r="IB9" s="17" t="s">
        <v>148</v>
      </c>
      <c r="IC9" s="17" t="s">
        <v>31</v>
      </c>
      <c r="ID9" s="17" t="s">
        <v>149</v>
      </c>
      <c r="IE9" s="17" t="s">
        <v>31</v>
      </c>
      <c r="IF9" s="17" t="s">
        <v>150</v>
      </c>
      <c r="IG9" s="17" t="s">
        <v>31</v>
      </c>
      <c r="IH9" s="17" t="s">
        <v>151</v>
      </c>
      <c r="II9" s="17" t="s">
        <v>31</v>
      </c>
      <c r="IJ9" s="17" t="s">
        <v>152</v>
      </c>
      <c r="IK9" s="17" t="s">
        <v>31</v>
      </c>
      <c r="IL9" s="17" t="s">
        <v>153</v>
      </c>
      <c r="IM9" s="17" t="s">
        <v>31</v>
      </c>
      <c r="IN9" s="17" t="s">
        <v>154</v>
      </c>
      <c r="IO9" s="17" t="s">
        <v>31</v>
      </c>
      <c r="IP9" s="17" t="s">
        <v>155</v>
      </c>
      <c r="IQ9" s="17" t="s">
        <v>31</v>
      </c>
      <c r="IR9" s="17" t="s">
        <v>156</v>
      </c>
      <c r="IS9" s="17" t="s">
        <v>31</v>
      </c>
      <c r="IT9" s="17" t="s">
        <v>157</v>
      </c>
      <c r="IU9" s="17" t="s">
        <v>31</v>
      </c>
      <c r="IV9" s="17" t="s">
        <v>158</v>
      </c>
      <c r="IW9" s="17" t="s">
        <v>31</v>
      </c>
      <c r="IX9" s="17" t="s">
        <v>159</v>
      </c>
      <c r="IY9" s="17" t="s">
        <v>31</v>
      </c>
      <c r="IZ9" s="17" t="s">
        <v>160</v>
      </c>
      <c r="JA9" s="17" t="s">
        <v>31</v>
      </c>
    </row>
    <row r="10" spans="1:261" x14ac:dyDescent="0.25">
      <c r="A10" s="4" t="s">
        <v>161</v>
      </c>
      <c r="B10" s="6" t="s">
        <v>31</v>
      </c>
      <c r="C10" s="6" t="s">
        <v>31</v>
      </c>
      <c r="D10" s="6" t="s">
        <v>31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  <c r="J10" s="6" t="s">
        <v>31</v>
      </c>
      <c r="K10" s="6" t="s">
        <v>31</v>
      </c>
      <c r="L10" s="6" t="s">
        <v>31</v>
      </c>
      <c r="M10" s="6" t="s">
        <v>31</v>
      </c>
      <c r="N10" s="6" t="s">
        <v>31</v>
      </c>
      <c r="O10" s="6" t="s">
        <v>31</v>
      </c>
      <c r="P10" s="6" t="s">
        <v>31</v>
      </c>
      <c r="Q10" s="6" t="s">
        <v>31</v>
      </c>
      <c r="R10" s="6" t="s">
        <v>31</v>
      </c>
      <c r="S10" s="6" t="s">
        <v>31</v>
      </c>
      <c r="T10" s="6" t="s">
        <v>31</v>
      </c>
      <c r="U10" s="6" t="s">
        <v>31</v>
      </c>
      <c r="V10" s="6" t="s">
        <v>31</v>
      </c>
      <c r="W10" s="6" t="s">
        <v>31</v>
      </c>
      <c r="X10" s="6" t="s">
        <v>31</v>
      </c>
      <c r="Y10" s="6" t="s">
        <v>31</v>
      </c>
      <c r="Z10" s="6" t="s">
        <v>31</v>
      </c>
      <c r="AA10" s="6" t="s">
        <v>31</v>
      </c>
      <c r="AB10" s="6" t="s">
        <v>31</v>
      </c>
      <c r="AC10" s="6" t="s">
        <v>31</v>
      </c>
      <c r="AD10" s="6" t="s">
        <v>31</v>
      </c>
      <c r="AE10" s="6" t="s">
        <v>31</v>
      </c>
      <c r="AF10" s="6" t="s">
        <v>31</v>
      </c>
      <c r="AG10" s="6" t="s">
        <v>31</v>
      </c>
      <c r="AH10" s="6" t="s">
        <v>31</v>
      </c>
      <c r="AI10" s="6" t="s">
        <v>31</v>
      </c>
      <c r="AJ10" s="6" t="s">
        <v>31</v>
      </c>
      <c r="AK10" s="6" t="s">
        <v>31</v>
      </c>
      <c r="AL10" s="6" t="s">
        <v>31</v>
      </c>
      <c r="AM10" s="6" t="s">
        <v>31</v>
      </c>
      <c r="AN10" s="6" t="s">
        <v>31</v>
      </c>
      <c r="AO10" s="6" t="s">
        <v>31</v>
      </c>
      <c r="AP10" s="6" t="s">
        <v>31</v>
      </c>
      <c r="AQ10" s="6" t="s">
        <v>31</v>
      </c>
      <c r="AR10" s="6" t="s">
        <v>31</v>
      </c>
      <c r="AS10" s="6" t="s">
        <v>31</v>
      </c>
      <c r="AT10" s="6" t="s">
        <v>31</v>
      </c>
      <c r="AU10" s="6" t="s">
        <v>31</v>
      </c>
      <c r="AV10" s="6" t="s">
        <v>31</v>
      </c>
      <c r="AW10" s="6" t="s">
        <v>31</v>
      </c>
      <c r="AX10" s="6" t="s">
        <v>31</v>
      </c>
      <c r="AY10" s="6" t="s">
        <v>31</v>
      </c>
      <c r="AZ10" s="6" t="s">
        <v>31</v>
      </c>
      <c r="BA10" s="6" t="s">
        <v>31</v>
      </c>
      <c r="BB10" s="6" t="s">
        <v>31</v>
      </c>
      <c r="BC10" s="6" t="s">
        <v>31</v>
      </c>
      <c r="BD10" s="6" t="s">
        <v>31</v>
      </c>
      <c r="BE10" s="6" t="s">
        <v>31</v>
      </c>
      <c r="BF10" s="6" t="s">
        <v>31</v>
      </c>
      <c r="BG10" s="6" t="s">
        <v>31</v>
      </c>
      <c r="BH10" s="6" t="s">
        <v>31</v>
      </c>
      <c r="BI10" s="6" t="s">
        <v>31</v>
      </c>
      <c r="BJ10" s="6" t="s">
        <v>31</v>
      </c>
      <c r="BK10" s="6" t="s">
        <v>31</v>
      </c>
      <c r="BL10" s="6" t="s">
        <v>31</v>
      </c>
      <c r="BM10" s="6" t="s">
        <v>31</v>
      </c>
      <c r="BN10" s="6" t="s">
        <v>31</v>
      </c>
      <c r="BO10" s="6" t="s">
        <v>31</v>
      </c>
      <c r="BP10" s="6" t="s">
        <v>31</v>
      </c>
      <c r="BQ10" s="6" t="s">
        <v>31</v>
      </c>
      <c r="BR10" s="6" t="s">
        <v>31</v>
      </c>
      <c r="BS10" s="6" t="s">
        <v>31</v>
      </c>
      <c r="BT10" s="6" t="s">
        <v>31</v>
      </c>
      <c r="BU10" s="6" t="s">
        <v>31</v>
      </c>
      <c r="BV10" s="6" t="s">
        <v>31</v>
      </c>
      <c r="BW10" s="6" t="s">
        <v>31</v>
      </c>
      <c r="BX10" s="6" t="s">
        <v>31</v>
      </c>
      <c r="BY10" s="6" t="s">
        <v>31</v>
      </c>
      <c r="BZ10" s="6" t="s">
        <v>31</v>
      </c>
      <c r="CA10" s="6" t="s">
        <v>31</v>
      </c>
      <c r="CB10" s="6" t="s">
        <v>31</v>
      </c>
      <c r="CC10" s="6" t="s">
        <v>31</v>
      </c>
      <c r="CD10" s="6" t="s">
        <v>31</v>
      </c>
      <c r="CE10" s="6" t="s">
        <v>31</v>
      </c>
      <c r="CF10" s="6" t="s">
        <v>31</v>
      </c>
      <c r="CG10" s="6" t="s">
        <v>31</v>
      </c>
      <c r="CH10" s="6" t="s">
        <v>31</v>
      </c>
      <c r="CI10" s="6" t="s">
        <v>31</v>
      </c>
      <c r="CJ10" s="6" t="s">
        <v>31</v>
      </c>
      <c r="CK10" s="6" t="s">
        <v>31</v>
      </c>
      <c r="CL10" s="6" t="s">
        <v>31</v>
      </c>
      <c r="CM10" s="6" t="s">
        <v>31</v>
      </c>
      <c r="CN10" s="6" t="s">
        <v>31</v>
      </c>
      <c r="CO10" s="6" t="s">
        <v>31</v>
      </c>
      <c r="CP10" s="6" t="s">
        <v>31</v>
      </c>
      <c r="CQ10" s="6" t="s">
        <v>31</v>
      </c>
      <c r="CR10" s="6" t="s">
        <v>31</v>
      </c>
      <c r="CS10" s="6" t="s">
        <v>31</v>
      </c>
      <c r="CT10" s="6" t="s">
        <v>31</v>
      </c>
      <c r="CU10" s="6" t="s">
        <v>31</v>
      </c>
      <c r="CV10" s="6" t="s">
        <v>31</v>
      </c>
      <c r="CW10" s="6" t="s">
        <v>31</v>
      </c>
      <c r="CX10" s="6" t="s">
        <v>31</v>
      </c>
      <c r="CY10" s="6" t="s">
        <v>31</v>
      </c>
      <c r="CZ10" s="6" t="s">
        <v>31</v>
      </c>
      <c r="DA10" s="6" t="s">
        <v>31</v>
      </c>
      <c r="DB10" s="6" t="s">
        <v>31</v>
      </c>
      <c r="DC10" s="6" t="s">
        <v>31</v>
      </c>
      <c r="DD10" s="6" t="s">
        <v>31</v>
      </c>
      <c r="DE10" s="6" t="s">
        <v>31</v>
      </c>
      <c r="DF10" s="6" t="s">
        <v>31</v>
      </c>
      <c r="DG10" s="6" t="s">
        <v>31</v>
      </c>
      <c r="DH10" s="6" t="s">
        <v>31</v>
      </c>
      <c r="DI10" s="6" t="s">
        <v>31</v>
      </c>
      <c r="DJ10" s="6" t="s">
        <v>31</v>
      </c>
      <c r="DK10" s="6" t="s">
        <v>31</v>
      </c>
      <c r="DL10" s="6" t="s">
        <v>31</v>
      </c>
      <c r="DM10" s="6" t="s">
        <v>31</v>
      </c>
      <c r="DN10" s="6" t="s">
        <v>31</v>
      </c>
      <c r="DO10" s="6" t="s">
        <v>31</v>
      </c>
      <c r="DP10" s="6" t="s">
        <v>31</v>
      </c>
      <c r="DQ10" s="6" t="s">
        <v>31</v>
      </c>
      <c r="DR10" s="6" t="s">
        <v>31</v>
      </c>
      <c r="DS10" s="6" t="s">
        <v>31</v>
      </c>
      <c r="DT10" s="6" t="s">
        <v>31</v>
      </c>
      <c r="DU10" s="6" t="s">
        <v>31</v>
      </c>
      <c r="DV10" s="6" t="s">
        <v>31</v>
      </c>
      <c r="DW10" s="6" t="s">
        <v>31</v>
      </c>
      <c r="DX10" s="6" t="s">
        <v>31</v>
      </c>
      <c r="DY10" s="6" t="s">
        <v>31</v>
      </c>
      <c r="DZ10" s="6" t="s">
        <v>31</v>
      </c>
      <c r="EA10" s="6" t="s">
        <v>31</v>
      </c>
      <c r="EB10" s="6" t="s">
        <v>31</v>
      </c>
      <c r="EC10" s="6" t="s">
        <v>31</v>
      </c>
      <c r="ED10" s="6" t="s">
        <v>31</v>
      </c>
      <c r="EE10" s="6" t="s">
        <v>31</v>
      </c>
      <c r="EF10" s="6" t="s">
        <v>31</v>
      </c>
      <c r="EG10" s="6" t="s">
        <v>31</v>
      </c>
      <c r="EH10" s="6" t="s">
        <v>31</v>
      </c>
      <c r="EI10" s="6" t="s">
        <v>31</v>
      </c>
      <c r="EJ10" s="6" t="s">
        <v>31</v>
      </c>
      <c r="EK10" s="6" t="s">
        <v>31</v>
      </c>
      <c r="EL10" s="6" t="s">
        <v>31</v>
      </c>
      <c r="EM10" s="6" t="s">
        <v>31</v>
      </c>
      <c r="EN10" s="6" t="s">
        <v>31</v>
      </c>
      <c r="EO10" s="6" t="s">
        <v>31</v>
      </c>
      <c r="EP10" s="6" t="s">
        <v>31</v>
      </c>
      <c r="EQ10" s="6" t="s">
        <v>31</v>
      </c>
      <c r="ER10" s="6" t="s">
        <v>31</v>
      </c>
      <c r="ES10" s="6" t="s">
        <v>31</v>
      </c>
      <c r="ET10" s="6" t="s">
        <v>31</v>
      </c>
      <c r="EU10" s="6" t="s">
        <v>31</v>
      </c>
      <c r="EV10" s="6" t="s">
        <v>31</v>
      </c>
      <c r="EW10" s="6" t="s">
        <v>31</v>
      </c>
      <c r="EX10" s="6" t="s">
        <v>31</v>
      </c>
      <c r="EY10" s="6" t="s">
        <v>31</v>
      </c>
      <c r="EZ10" s="6" t="s">
        <v>31</v>
      </c>
      <c r="FA10" s="6" t="s">
        <v>31</v>
      </c>
      <c r="FB10" s="6" t="s">
        <v>31</v>
      </c>
      <c r="FC10" s="6" t="s">
        <v>31</v>
      </c>
      <c r="FD10" s="6" t="s">
        <v>31</v>
      </c>
      <c r="FE10" s="6" t="s">
        <v>31</v>
      </c>
      <c r="FF10" s="6" t="s">
        <v>31</v>
      </c>
      <c r="FG10" s="6" t="s">
        <v>31</v>
      </c>
      <c r="FH10" s="6" t="s">
        <v>31</v>
      </c>
      <c r="FI10" s="6" t="s">
        <v>31</v>
      </c>
      <c r="FJ10" s="6" t="s">
        <v>31</v>
      </c>
      <c r="FK10" s="6" t="s">
        <v>31</v>
      </c>
      <c r="FL10" s="6" t="s">
        <v>31</v>
      </c>
      <c r="FM10" s="6" t="s">
        <v>31</v>
      </c>
      <c r="FN10" s="6" t="s">
        <v>31</v>
      </c>
      <c r="FO10" s="6" t="s">
        <v>31</v>
      </c>
      <c r="FP10" s="6" t="s">
        <v>31</v>
      </c>
      <c r="FQ10" s="6" t="s">
        <v>31</v>
      </c>
      <c r="FR10" s="6" t="s">
        <v>31</v>
      </c>
      <c r="FS10" s="6" t="s">
        <v>31</v>
      </c>
      <c r="FT10" s="6" t="s">
        <v>31</v>
      </c>
      <c r="FU10" s="6" t="s">
        <v>31</v>
      </c>
      <c r="FV10" s="6" t="s">
        <v>31</v>
      </c>
      <c r="FW10" s="6" t="s">
        <v>31</v>
      </c>
      <c r="FX10" s="6" t="s">
        <v>31</v>
      </c>
      <c r="FY10" s="6" t="s">
        <v>31</v>
      </c>
      <c r="FZ10" s="6" t="s">
        <v>31</v>
      </c>
      <c r="GA10" s="6" t="s">
        <v>31</v>
      </c>
      <c r="GB10" s="6" t="s">
        <v>31</v>
      </c>
      <c r="GC10" s="6" t="s">
        <v>31</v>
      </c>
      <c r="GD10" s="6" t="s">
        <v>31</v>
      </c>
      <c r="GE10" s="6" t="s">
        <v>31</v>
      </c>
      <c r="GF10" s="6" t="s">
        <v>31</v>
      </c>
      <c r="GG10" s="6" t="s">
        <v>31</v>
      </c>
      <c r="GH10" s="6" t="s">
        <v>31</v>
      </c>
      <c r="GI10" s="6" t="s">
        <v>31</v>
      </c>
      <c r="GJ10" s="6" t="s">
        <v>31</v>
      </c>
      <c r="GK10" s="6" t="s">
        <v>31</v>
      </c>
      <c r="GL10" s="6" t="s">
        <v>31</v>
      </c>
      <c r="GM10" s="6" t="s">
        <v>31</v>
      </c>
      <c r="GN10" s="6" t="s">
        <v>31</v>
      </c>
      <c r="GO10" s="6" t="s">
        <v>31</v>
      </c>
      <c r="GP10" s="6" t="s">
        <v>31</v>
      </c>
      <c r="GQ10" s="6" t="s">
        <v>31</v>
      </c>
      <c r="GR10" s="6" t="s">
        <v>31</v>
      </c>
      <c r="GS10" s="6" t="s">
        <v>31</v>
      </c>
      <c r="GT10" s="6" t="s">
        <v>31</v>
      </c>
      <c r="GU10" s="6" t="s">
        <v>31</v>
      </c>
      <c r="GV10" s="6" t="s">
        <v>31</v>
      </c>
      <c r="GW10" s="6" t="s">
        <v>31</v>
      </c>
      <c r="GX10" s="6" t="s">
        <v>31</v>
      </c>
      <c r="GY10" s="6" t="s">
        <v>31</v>
      </c>
      <c r="GZ10" s="6" t="s">
        <v>31</v>
      </c>
      <c r="HA10" s="6" t="s">
        <v>31</v>
      </c>
      <c r="HB10" s="6" t="s">
        <v>31</v>
      </c>
      <c r="HC10" s="6" t="s">
        <v>31</v>
      </c>
      <c r="HD10" s="6" t="s">
        <v>31</v>
      </c>
      <c r="HE10" s="6" t="s">
        <v>31</v>
      </c>
      <c r="HF10" s="6" t="s">
        <v>31</v>
      </c>
      <c r="HG10" s="6" t="s">
        <v>31</v>
      </c>
      <c r="HH10" s="6" t="s">
        <v>31</v>
      </c>
      <c r="HI10" s="6" t="s">
        <v>31</v>
      </c>
      <c r="HJ10" s="6" t="s">
        <v>31</v>
      </c>
      <c r="HK10" s="6" t="s">
        <v>31</v>
      </c>
      <c r="HL10" s="6" t="s">
        <v>31</v>
      </c>
      <c r="HM10" s="6" t="s">
        <v>31</v>
      </c>
      <c r="HN10" s="6" t="s">
        <v>31</v>
      </c>
      <c r="HO10" s="6" t="s">
        <v>31</v>
      </c>
      <c r="HP10" s="6" t="s">
        <v>31</v>
      </c>
      <c r="HQ10" s="6" t="s">
        <v>31</v>
      </c>
      <c r="HR10" s="6" t="s">
        <v>31</v>
      </c>
      <c r="HS10" s="6" t="s">
        <v>31</v>
      </c>
      <c r="HT10" s="6" t="s">
        <v>31</v>
      </c>
      <c r="HU10" s="6" t="s">
        <v>31</v>
      </c>
      <c r="HV10" s="6" t="s">
        <v>31</v>
      </c>
      <c r="HW10" s="6" t="s">
        <v>31</v>
      </c>
      <c r="HX10" s="6" t="s">
        <v>31</v>
      </c>
      <c r="HY10" s="6" t="s">
        <v>31</v>
      </c>
      <c r="HZ10" s="6" t="s">
        <v>31</v>
      </c>
      <c r="IA10" s="6" t="s">
        <v>31</v>
      </c>
      <c r="IB10" s="6" t="s">
        <v>31</v>
      </c>
      <c r="IC10" s="6" t="s">
        <v>31</v>
      </c>
      <c r="ID10" s="6" t="s">
        <v>31</v>
      </c>
      <c r="IE10" s="6" t="s">
        <v>31</v>
      </c>
      <c r="IF10" s="6" t="s">
        <v>31</v>
      </c>
      <c r="IG10" s="6" t="s">
        <v>31</v>
      </c>
      <c r="IH10" s="6" t="s">
        <v>31</v>
      </c>
      <c r="II10" s="6" t="s">
        <v>31</v>
      </c>
      <c r="IJ10" s="6" t="s">
        <v>31</v>
      </c>
      <c r="IK10" s="6" t="s">
        <v>31</v>
      </c>
      <c r="IL10" s="6" t="s">
        <v>31</v>
      </c>
      <c r="IM10" s="6" t="s">
        <v>31</v>
      </c>
      <c r="IN10" s="6" t="s">
        <v>31</v>
      </c>
      <c r="IO10" s="6" t="s">
        <v>31</v>
      </c>
      <c r="IP10" s="6" t="s">
        <v>31</v>
      </c>
      <c r="IQ10" s="6" t="s">
        <v>31</v>
      </c>
      <c r="IR10" s="6" t="s">
        <v>31</v>
      </c>
      <c r="IS10" s="6" t="s">
        <v>31</v>
      </c>
      <c r="IT10" s="6" t="s">
        <v>31</v>
      </c>
      <c r="IU10" s="6" t="s">
        <v>31</v>
      </c>
      <c r="IV10" s="6" t="s">
        <v>31</v>
      </c>
      <c r="IW10" s="6" t="s">
        <v>31</v>
      </c>
      <c r="IX10" s="6" t="s">
        <v>31</v>
      </c>
      <c r="IY10" s="6" t="s">
        <v>31</v>
      </c>
      <c r="IZ10" s="6" t="s">
        <v>31</v>
      </c>
      <c r="JA10" s="6" t="s">
        <v>31</v>
      </c>
    </row>
    <row r="11" spans="1:261" x14ac:dyDescent="0.25">
      <c r="A11" s="5" t="s">
        <v>162</v>
      </c>
      <c r="B11" s="13">
        <v>99.96</v>
      </c>
      <c r="C11" s="7" t="s">
        <v>31</v>
      </c>
      <c r="D11" s="13">
        <v>99.93</v>
      </c>
      <c r="E11" s="7" t="s">
        <v>31</v>
      </c>
      <c r="F11" s="13">
        <v>100.06</v>
      </c>
      <c r="G11" s="7" t="s">
        <v>31</v>
      </c>
      <c r="H11" s="13">
        <v>100.07</v>
      </c>
      <c r="I11" s="7" t="s">
        <v>31</v>
      </c>
      <c r="J11" s="14">
        <v>100</v>
      </c>
      <c r="K11" s="7" t="s">
        <v>31</v>
      </c>
      <c r="L11" s="13">
        <v>100.02</v>
      </c>
      <c r="M11" s="7" t="s">
        <v>31</v>
      </c>
      <c r="N11" s="13">
        <v>99.96</v>
      </c>
      <c r="O11" s="7" t="s">
        <v>31</v>
      </c>
      <c r="P11" s="13">
        <v>100.02</v>
      </c>
      <c r="Q11" s="7" t="s">
        <v>31</v>
      </c>
      <c r="R11" s="13">
        <v>100.06</v>
      </c>
      <c r="S11" s="7" t="s">
        <v>31</v>
      </c>
      <c r="T11" s="13">
        <v>99.99</v>
      </c>
      <c r="U11" s="7" t="s">
        <v>31</v>
      </c>
      <c r="V11" s="13">
        <v>99.89</v>
      </c>
      <c r="W11" s="7" t="s">
        <v>31</v>
      </c>
      <c r="X11" s="13">
        <v>100.05</v>
      </c>
      <c r="Y11" s="7" t="s">
        <v>31</v>
      </c>
      <c r="Z11" s="13">
        <v>100.13</v>
      </c>
      <c r="AA11" s="7" t="s">
        <v>31</v>
      </c>
      <c r="AB11" s="14">
        <v>100.3</v>
      </c>
      <c r="AC11" s="7" t="s">
        <v>31</v>
      </c>
      <c r="AD11" s="13">
        <v>100.37</v>
      </c>
      <c r="AE11" s="7" t="s">
        <v>31</v>
      </c>
      <c r="AF11" s="14">
        <v>100.4</v>
      </c>
      <c r="AG11" s="7" t="s">
        <v>31</v>
      </c>
      <c r="AH11" s="13">
        <v>100.34</v>
      </c>
      <c r="AI11" s="7" t="s">
        <v>31</v>
      </c>
      <c r="AJ11" s="13">
        <v>100.27</v>
      </c>
      <c r="AK11" s="7" t="s">
        <v>31</v>
      </c>
      <c r="AL11" s="13">
        <v>100.19</v>
      </c>
      <c r="AM11" s="7" t="s">
        <v>31</v>
      </c>
      <c r="AN11" s="14">
        <v>100.2</v>
      </c>
      <c r="AO11" s="7" t="s">
        <v>31</v>
      </c>
      <c r="AP11" s="13">
        <v>100.15</v>
      </c>
      <c r="AQ11" s="7" t="s">
        <v>31</v>
      </c>
      <c r="AR11" s="13">
        <v>100.16</v>
      </c>
      <c r="AS11" s="7" t="s">
        <v>31</v>
      </c>
      <c r="AT11" s="13">
        <v>100.22</v>
      </c>
      <c r="AU11" s="7" t="s">
        <v>31</v>
      </c>
      <c r="AV11" s="13">
        <v>100.12</v>
      </c>
      <c r="AW11" s="7" t="s">
        <v>31</v>
      </c>
      <c r="AX11" s="13">
        <v>100.09</v>
      </c>
      <c r="AY11" s="7" t="s">
        <v>31</v>
      </c>
      <c r="AZ11" s="13">
        <v>99.64</v>
      </c>
      <c r="BA11" s="7" t="s">
        <v>31</v>
      </c>
      <c r="BB11" s="13">
        <v>99.55</v>
      </c>
      <c r="BC11" s="7" t="s">
        <v>31</v>
      </c>
      <c r="BD11" s="13">
        <v>99.78</v>
      </c>
      <c r="BE11" s="7" t="s">
        <v>31</v>
      </c>
      <c r="BF11" s="13">
        <v>99.63</v>
      </c>
      <c r="BG11" s="7" t="s">
        <v>31</v>
      </c>
      <c r="BH11" s="13">
        <v>99.83</v>
      </c>
      <c r="BI11" s="7" t="s">
        <v>31</v>
      </c>
      <c r="BJ11" s="13">
        <v>99.97</v>
      </c>
      <c r="BK11" s="7" t="s">
        <v>31</v>
      </c>
      <c r="BL11" s="13">
        <v>100.16</v>
      </c>
      <c r="BM11" s="7" t="s">
        <v>31</v>
      </c>
      <c r="BN11" s="14">
        <v>99.8</v>
      </c>
      <c r="BO11" s="7" t="s">
        <v>31</v>
      </c>
      <c r="BP11" s="13">
        <v>99.91</v>
      </c>
      <c r="BQ11" s="7" t="s">
        <v>31</v>
      </c>
      <c r="BR11" s="13">
        <v>100.08</v>
      </c>
      <c r="BS11" s="7" t="s">
        <v>31</v>
      </c>
      <c r="BT11" s="13">
        <v>99.97</v>
      </c>
      <c r="BU11" s="7" t="s">
        <v>31</v>
      </c>
      <c r="BV11" s="14">
        <v>100</v>
      </c>
      <c r="BW11" s="7" t="s">
        <v>31</v>
      </c>
      <c r="BX11" s="13">
        <v>100.17</v>
      </c>
      <c r="BY11" s="7" t="s">
        <v>31</v>
      </c>
      <c r="BZ11" s="14">
        <v>100.1</v>
      </c>
      <c r="CA11" s="7" t="s">
        <v>31</v>
      </c>
      <c r="CB11" s="13">
        <v>100.37</v>
      </c>
      <c r="CC11" s="7" t="s">
        <v>31</v>
      </c>
      <c r="CD11" s="13">
        <v>100.75</v>
      </c>
      <c r="CE11" s="7" t="s">
        <v>31</v>
      </c>
      <c r="CF11" s="13">
        <v>100.61</v>
      </c>
      <c r="CG11" s="7" t="s">
        <v>31</v>
      </c>
      <c r="CH11" s="13">
        <v>100.64</v>
      </c>
      <c r="CI11" s="7" t="s">
        <v>31</v>
      </c>
      <c r="CJ11" s="13">
        <v>100.85</v>
      </c>
      <c r="CK11" s="7" t="s">
        <v>31</v>
      </c>
      <c r="CL11" s="13">
        <v>100.91</v>
      </c>
      <c r="CM11" s="7" t="s">
        <v>31</v>
      </c>
      <c r="CN11" s="14">
        <v>101.2</v>
      </c>
      <c r="CO11" s="7" t="s">
        <v>31</v>
      </c>
      <c r="CP11" s="13">
        <v>101.02</v>
      </c>
      <c r="CQ11" s="7" t="s">
        <v>31</v>
      </c>
      <c r="CR11" s="13">
        <v>101.13</v>
      </c>
      <c r="CS11" s="7" t="s">
        <v>31</v>
      </c>
      <c r="CT11" s="13">
        <v>101.08</v>
      </c>
      <c r="CU11" s="7" t="s">
        <v>31</v>
      </c>
      <c r="CV11" s="13">
        <v>101.44</v>
      </c>
      <c r="CW11" s="7" t="s">
        <v>31</v>
      </c>
      <c r="CX11" s="13">
        <v>101.48</v>
      </c>
      <c r="CY11" s="7" t="s">
        <v>31</v>
      </c>
      <c r="CZ11" s="14">
        <v>101.8</v>
      </c>
      <c r="DA11" s="7" t="s">
        <v>31</v>
      </c>
      <c r="DB11" s="13">
        <v>101.76</v>
      </c>
      <c r="DC11" s="7" t="s">
        <v>31</v>
      </c>
      <c r="DD11" s="13">
        <v>101.82</v>
      </c>
      <c r="DE11" s="7" t="s">
        <v>31</v>
      </c>
      <c r="DF11" s="13">
        <v>101.86</v>
      </c>
      <c r="DG11" s="7" t="s">
        <v>31</v>
      </c>
      <c r="DH11" s="13">
        <v>102.32</v>
      </c>
      <c r="DI11" s="7" t="s">
        <v>31</v>
      </c>
      <c r="DJ11" s="13">
        <v>101.77</v>
      </c>
      <c r="DK11" s="7" t="s">
        <v>31</v>
      </c>
      <c r="DL11" s="13">
        <v>102.17</v>
      </c>
      <c r="DM11" s="7" t="s">
        <v>31</v>
      </c>
      <c r="DN11" s="13">
        <v>102.16</v>
      </c>
      <c r="DO11" s="7" t="s">
        <v>31</v>
      </c>
      <c r="DP11" s="13">
        <v>102.14</v>
      </c>
      <c r="DQ11" s="7" t="s">
        <v>31</v>
      </c>
      <c r="DR11" s="13">
        <v>102.23</v>
      </c>
      <c r="DS11" s="7" t="s">
        <v>31</v>
      </c>
      <c r="DT11" s="13">
        <v>102.44</v>
      </c>
      <c r="DU11" s="7" t="s">
        <v>31</v>
      </c>
      <c r="DV11" s="13">
        <v>102.69</v>
      </c>
      <c r="DW11" s="7" t="s">
        <v>31</v>
      </c>
      <c r="DX11" s="13">
        <v>103.44</v>
      </c>
      <c r="DY11" s="7" t="s">
        <v>31</v>
      </c>
      <c r="DZ11" s="13">
        <v>103.61</v>
      </c>
      <c r="EA11" s="7" t="s">
        <v>31</v>
      </c>
      <c r="EB11" s="13">
        <v>103.25</v>
      </c>
      <c r="EC11" s="7" t="s">
        <v>31</v>
      </c>
      <c r="ED11" s="13">
        <v>102.81</v>
      </c>
      <c r="EE11" s="7" t="s">
        <v>31</v>
      </c>
      <c r="EF11" s="13">
        <v>102.83</v>
      </c>
      <c r="EG11" s="7" t="s">
        <v>31</v>
      </c>
      <c r="EH11" s="13">
        <v>102.56</v>
      </c>
      <c r="EI11" s="7" t="s">
        <v>31</v>
      </c>
      <c r="EJ11" s="13">
        <v>102.55</v>
      </c>
      <c r="EK11" s="7" t="s">
        <v>31</v>
      </c>
      <c r="EL11" s="13">
        <v>102.44</v>
      </c>
      <c r="EM11" s="7" t="s">
        <v>31</v>
      </c>
      <c r="EN11" s="13">
        <v>102.72</v>
      </c>
      <c r="EO11" s="7" t="s">
        <v>31</v>
      </c>
      <c r="EP11" s="13">
        <v>102.47</v>
      </c>
      <c r="EQ11" s="7" t="s">
        <v>31</v>
      </c>
      <c r="ER11" s="13">
        <v>102.53</v>
      </c>
      <c r="ES11" s="7" t="s">
        <v>31</v>
      </c>
      <c r="ET11" s="13">
        <v>102.57</v>
      </c>
      <c r="EU11" s="7" t="s">
        <v>31</v>
      </c>
      <c r="EV11" s="14">
        <v>103</v>
      </c>
      <c r="EW11" s="7" t="s">
        <v>31</v>
      </c>
      <c r="EX11" s="13">
        <v>102.94</v>
      </c>
      <c r="EY11" s="7" t="s">
        <v>31</v>
      </c>
      <c r="EZ11" s="13">
        <v>103.01</v>
      </c>
      <c r="FA11" s="7" t="s">
        <v>31</v>
      </c>
      <c r="FB11" s="13">
        <v>103.13</v>
      </c>
      <c r="FC11" s="7" t="s">
        <v>31</v>
      </c>
      <c r="FD11" s="13">
        <v>103.34</v>
      </c>
      <c r="FE11" s="7" t="s">
        <v>31</v>
      </c>
      <c r="FF11" s="13">
        <v>103.42</v>
      </c>
      <c r="FG11" s="7" t="s">
        <v>31</v>
      </c>
      <c r="FH11" s="13">
        <v>104.27</v>
      </c>
      <c r="FI11" s="7" t="s">
        <v>31</v>
      </c>
      <c r="FJ11" s="13">
        <v>104.87</v>
      </c>
      <c r="FK11" s="7" t="s">
        <v>31</v>
      </c>
      <c r="FL11" s="13">
        <v>107.08</v>
      </c>
      <c r="FM11" s="7" t="s">
        <v>31</v>
      </c>
      <c r="FN11" s="13">
        <v>108.46</v>
      </c>
      <c r="FO11" s="7" t="s">
        <v>31</v>
      </c>
      <c r="FP11" s="13">
        <v>110.12</v>
      </c>
      <c r="FQ11" s="7" t="s">
        <v>31</v>
      </c>
      <c r="FR11" s="13">
        <v>110.69</v>
      </c>
      <c r="FS11" s="7" t="s">
        <v>31</v>
      </c>
      <c r="FT11" s="13">
        <v>115.51</v>
      </c>
      <c r="FU11" s="7" t="s">
        <v>31</v>
      </c>
      <c r="FV11" s="13">
        <v>118.09</v>
      </c>
      <c r="FW11" s="7" t="s">
        <v>31</v>
      </c>
      <c r="FX11" s="13">
        <v>119.99</v>
      </c>
      <c r="FY11" s="7" t="s">
        <v>31</v>
      </c>
      <c r="FZ11" s="13">
        <v>121.64</v>
      </c>
      <c r="GA11" s="7" t="s">
        <v>31</v>
      </c>
      <c r="GB11" s="13">
        <v>122.85</v>
      </c>
      <c r="GC11" s="7" t="s">
        <v>31</v>
      </c>
      <c r="GD11" s="13">
        <v>123.17</v>
      </c>
      <c r="GE11" s="7" t="s">
        <v>31</v>
      </c>
      <c r="GF11" s="13">
        <v>124.03</v>
      </c>
      <c r="GG11" s="7" t="s">
        <v>31</v>
      </c>
      <c r="GH11" s="13">
        <v>125.22</v>
      </c>
      <c r="GI11" s="7" t="s">
        <v>31</v>
      </c>
      <c r="GJ11" s="13">
        <v>128.02000000000001</v>
      </c>
      <c r="GK11" s="7" t="s">
        <v>31</v>
      </c>
      <c r="GL11" s="13">
        <v>128.78</v>
      </c>
      <c r="GM11" s="7" t="s">
        <v>31</v>
      </c>
      <c r="GN11" s="13">
        <v>130.86000000000001</v>
      </c>
      <c r="GO11" s="7" t="s">
        <v>31</v>
      </c>
      <c r="GP11" s="13">
        <v>131.41</v>
      </c>
      <c r="GQ11" s="7" t="s">
        <v>31</v>
      </c>
      <c r="GR11" s="13">
        <v>132.05000000000001</v>
      </c>
      <c r="GS11" s="7" t="s">
        <v>31</v>
      </c>
      <c r="GT11" s="13">
        <v>132.09</v>
      </c>
      <c r="GU11" s="7" t="s">
        <v>31</v>
      </c>
      <c r="GV11" s="13">
        <v>132.31</v>
      </c>
      <c r="GW11" s="7" t="s">
        <v>31</v>
      </c>
      <c r="GX11" s="13">
        <v>131.94</v>
      </c>
      <c r="GY11" s="7" t="s">
        <v>31</v>
      </c>
      <c r="GZ11" s="13">
        <v>132.25</v>
      </c>
      <c r="HA11" s="7" t="s">
        <v>31</v>
      </c>
      <c r="HB11" s="13">
        <v>131.93</v>
      </c>
      <c r="HC11" s="7" t="s">
        <v>31</v>
      </c>
      <c r="HD11" s="13">
        <v>132.13999999999999</v>
      </c>
      <c r="HE11" s="7" t="s">
        <v>31</v>
      </c>
      <c r="HF11" s="13">
        <v>132.01</v>
      </c>
      <c r="HG11" s="7" t="s">
        <v>31</v>
      </c>
      <c r="HH11" s="13">
        <v>132.46</v>
      </c>
      <c r="HI11" s="7" t="s">
        <v>31</v>
      </c>
      <c r="HJ11" s="13">
        <v>132.66</v>
      </c>
      <c r="HK11" s="7" t="s">
        <v>31</v>
      </c>
      <c r="HL11" s="13">
        <v>132.82</v>
      </c>
      <c r="HM11" s="7" t="s">
        <v>31</v>
      </c>
      <c r="HN11" s="13">
        <v>132.66999999999999</v>
      </c>
      <c r="HO11" s="7" t="s">
        <v>31</v>
      </c>
      <c r="HP11" s="14">
        <v>132.9</v>
      </c>
      <c r="HQ11" s="7" t="s">
        <v>31</v>
      </c>
      <c r="HR11" s="13">
        <v>132.88</v>
      </c>
      <c r="HS11" s="7" t="s">
        <v>31</v>
      </c>
      <c r="HT11" s="13">
        <v>132.81</v>
      </c>
      <c r="HU11" s="7" t="s">
        <v>31</v>
      </c>
      <c r="HV11" s="13">
        <v>132.88</v>
      </c>
      <c r="HW11" s="7" t="s">
        <v>31</v>
      </c>
      <c r="HX11" s="13">
        <v>133.02000000000001</v>
      </c>
      <c r="HY11" s="7" t="s">
        <v>31</v>
      </c>
      <c r="HZ11" s="13">
        <v>132.66999999999999</v>
      </c>
      <c r="IA11" s="7" t="s">
        <v>31</v>
      </c>
      <c r="IB11" s="13">
        <v>133.38999999999999</v>
      </c>
      <c r="IC11" s="7" t="s">
        <v>31</v>
      </c>
      <c r="ID11" s="13">
        <v>133.83000000000001</v>
      </c>
      <c r="IE11" s="7" t="s">
        <v>31</v>
      </c>
      <c r="IF11" s="13">
        <v>134.03</v>
      </c>
      <c r="IG11" s="7" t="s">
        <v>31</v>
      </c>
      <c r="IH11" s="13">
        <v>134.66999999999999</v>
      </c>
      <c r="II11" s="7" t="s">
        <v>31</v>
      </c>
      <c r="IJ11" s="13">
        <v>134.97999999999999</v>
      </c>
      <c r="IK11" s="7" t="s">
        <v>31</v>
      </c>
      <c r="IL11" s="13">
        <v>133.75</v>
      </c>
      <c r="IM11" s="7" t="s">
        <v>31</v>
      </c>
      <c r="IN11" s="13">
        <v>133.76</v>
      </c>
      <c r="IO11" s="7" t="s">
        <v>31</v>
      </c>
      <c r="IP11" s="13">
        <v>133.68</v>
      </c>
      <c r="IQ11" s="7" t="s">
        <v>31</v>
      </c>
      <c r="IR11" s="13">
        <v>133.97</v>
      </c>
      <c r="IS11" s="7" t="s">
        <v>31</v>
      </c>
      <c r="IT11" s="13">
        <v>133.97</v>
      </c>
      <c r="IU11" s="7" t="s">
        <v>31</v>
      </c>
      <c r="IV11" s="13">
        <v>134.08000000000001</v>
      </c>
      <c r="IW11" s="7" t="s">
        <v>31</v>
      </c>
      <c r="IX11" s="13">
        <v>133.76</v>
      </c>
      <c r="IY11" s="7" t="s">
        <v>31</v>
      </c>
      <c r="IZ11" s="7" t="s">
        <v>165</v>
      </c>
      <c r="JA11" s="7" t="s">
        <v>31</v>
      </c>
    </row>
    <row r="13" spans="1:261" x14ac:dyDescent="0.25">
      <c r="A13" s="1" t="s">
        <v>164</v>
      </c>
    </row>
    <row r="14" spans="1:261" x14ac:dyDescent="0.25">
      <c r="A14" s="1" t="s">
        <v>165</v>
      </c>
      <c r="B14" s="2" t="s">
        <v>166</v>
      </c>
    </row>
  </sheetData>
  <mergeCells count="130">
    <mergeCell ref="IT9:IU9"/>
    <mergeCell ref="IV9:IW9"/>
    <mergeCell ref="IX9:IY9"/>
    <mergeCell ref="IZ9:J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B9:C9"/>
    <mergeCell ref="D9:E9"/>
    <mergeCell ref="F9:G9"/>
    <mergeCell ref="H9:I9"/>
    <mergeCell ref="J9:K9"/>
    <mergeCell ref="L9:M9"/>
    <mergeCell ref="N9:O9"/>
    <mergeCell ref="P9:Q9"/>
    <mergeCell ref="R9:S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C24D-02D2-421A-ADFA-DEA0CBB3D76F}">
  <dimension ref="A1:F130"/>
  <sheetViews>
    <sheetView tabSelected="1" workbookViewId="0">
      <selection activeCell="E20" sqref="E20"/>
    </sheetView>
  </sheetViews>
  <sheetFormatPr baseColWidth="10" defaultRowHeight="13.8" x14ac:dyDescent="0.25"/>
  <cols>
    <col min="5" max="5" width="16.8984375" bestFit="1" customWidth="1"/>
    <col min="6" max="6" width="17.59765625" style="24" bestFit="1" customWidth="1"/>
    <col min="7" max="9" width="7.8984375" bestFit="1" customWidth="1"/>
    <col min="10" max="10" width="6.8984375" bestFit="1" customWidth="1"/>
    <col min="11" max="16" width="7.8984375" bestFit="1" customWidth="1"/>
    <col min="17" max="17" width="12.296875" bestFit="1" customWidth="1"/>
    <col min="18" max="133" width="21.8984375" bestFit="1" customWidth="1"/>
    <col min="134" max="134" width="12.296875" bestFit="1" customWidth="1"/>
  </cols>
  <sheetData>
    <row r="1" spans="1:6" x14ac:dyDescent="0.25">
      <c r="A1" s="19" t="s">
        <v>173</v>
      </c>
      <c r="B1" s="19" t="s">
        <v>172</v>
      </c>
      <c r="C1" s="20" t="s">
        <v>162</v>
      </c>
    </row>
    <row r="2" spans="1:6" x14ac:dyDescent="0.25">
      <c r="A2" s="18">
        <v>2015</v>
      </c>
      <c r="B2" s="23">
        <v>1</v>
      </c>
      <c r="C2" s="13">
        <v>99.96</v>
      </c>
      <c r="E2" s="21" t="s">
        <v>170</v>
      </c>
      <c r="F2" s="24" t="s">
        <v>174</v>
      </c>
    </row>
    <row r="3" spans="1:6" x14ac:dyDescent="0.25">
      <c r="A3" s="18">
        <v>2015</v>
      </c>
      <c r="B3" s="23">
        <v>2</v>
      </c>
      <c r="C3" s="13">
        <v>99.93</v>
      </c>
      <c r="E3" s="22">
        <v>2015</v>
      </c>
      <c r="F3" s="24">
        <v>100.00083333333333</v>
      </c>
    </row>
    <row r="4" spans="1:6" x14ac:dyDescent="0.25">
      <c r="A4" s="18">
        <v>2015</v>
      </c>
      <c r="B4" s="23">
        <v>3</v>
      </c>
      <c r="C4" s="13">
        <v>100.06</v>
      </c>
      <c r="E4" s="22">
        <v>2016</v>
      </c>
      <c r="F4" s="24">
        <v>100.2375</v>
      </c>
    </row>
    <row r="5" spans="1:6" x14ac:dyDescent="0.25">
      <c r="A5" s="18">
        <v>2015</v>
      </c>
      <c r="B5" s="23">
        <v>4</v>
      </c>
      <c r="C5" s="13">
        <v>100.07</v>
      </c>
      <c r="E5" s="22">
        <v>2017</v>
      </c>
      <c r="F5" s="24">
        <v>99.867500000000007</v>
      </c>
    </row>
    <row r="6" spans="1:6" x14ac:dyDescent="0.25">
      <c r="A6" s="18">
        <v>2015</v>
      </c>
      <c r="B6" s="23">
        <v>5</v>
      </c>
      <c r="C6" s="14">
        <v>100</v>
      </c>
      <c r="E6" s="22">
        <v>2018</v>
      </c>
      <c r="F6" s="24">
        <v>100.64583333333333</v>
      </c>
    </row>
    <row r="7" spans="1:6" x14ac:dyDescent="0.25">
      <c r="A7" s="18">
        <v>2015</v>
      </c>
      <c r="B7" s="23">
        <v>6</v>
      </c>
      <c r="C7" s="13">
        <v>100.02</v>
      </c>
      <c r="E7" s="22">
        <v>2019</v>
      </c>
      <c r="F7" s="24">
        <v>101.81666666666666</v>
      </c>
    </row>
    <row r="8" spans="1:6" x14ac:dyDescent="0.25">
      <c r="A8" s="18">
        <v>2015</v>
      </c>
      <c r="B8" s="23">
        <v>7</v>
      </c>
      <c r="C8" s="13">
        <v>99.96</v>
      </c>
      <c r="E8" s="22">
        <v>2020</v>
      </c>
      <c r="F8" s="24">
        <v>102.79750000000001</v>
      </c>
    </row>
    <row r="9" spans="1:6" x14ac:dyDescent="0.25">
      <c r="A9" s="18">
        <v>2015</v>
      </c>
      <c r="B9" s="23">
        <v>8</v>
      </c>
      <c r="C9" s="13">
        <v>100.02</v>
      </c>
      <c r="E9" s="22">
        <v>2021</v>
      </c>
      <c r="F9" s="24">
        <v>103.55250000000001</v>
      </c>
    </row>
    <row r="10" spans="1:6" x14ac:dyDescent="0.25">
      <c r="A10" s="18">
        <v>2015</v>
      </c>
      <c r="B10" s="23">
        <v>9</v>
      </c>
      <c r="C10" s="13">
        <v>100.06</v>
      </c>
      <c r="E10" s="22">
        <v>2022</v>
      </c>
      <c r="F10" s="24">
        <v>118.9825</v>
      </c>
    </row>
    <row r="11" spans="1:6" x14ac:dyDescent="0.25">
      <c r="A11" s="18">
        <v>2015</v>
      </c>
      <c r="B11" s="23">
        <v>10</v>
      </c>
      <c r="C11" s="13">
        <v>99.99</v>
      </c>
      <c r="E11" s="22">
        <v>2023</v>
      </c>
      <c r="F11" s="24">
        <v>131.68583333333336</v>
      </c>
    </row>
    <row r="12" spans="1:6" x14ac:dyDescent="0.25">
      <c r="A12" s="18">
        <v>2015</v>
      </c>
      <c r="B12" s="23">
        <v>11</v>
      </c>
      <c r="C12" s="13">
        <v>99.89</v>
      </c>
      <c r="E12" s="22">
        <v>2024</v>
      </c>
      <c r="F12" s="24">
        <v>133.04666666666668</v>
      </c>
    </row>
    <row r="13" spans="1:6" x14ac:dyDescent="0.25">
      <c r="A13" s="18">
        <v>2015</v>
      </c>
      <c r="B13" s="23">
        <v>12</v>
      </c>
      <c r="C13" s="13">
        <v>100.05</v>
      </c>
      <c r="E13" s="22">
        <v>2025</v>
      </c>
      <c r="F13" s="24">
        <v>134.06888888888886</v>
      </c>
    </row>
    <row r="14" spans="1:6" x14ac:dyDescent="0.25">
      <c r="A14" s="18">
        <v>2016</v>
      </c>
      <c r="B14" s="23">
        <v>1</v>
      </c>
      <c r="C14" s="13">
        <v>100.13</v>
      </c>
      <c r="E14" s="22" t="s">
        <v>171</v>
      </c>
      <c r="F14" s="24">
        <v>110.99395348837206</v>
      </c>
    </row>
    <row r="15" spans="1:6" x14ac:dyDescent="0.25">
      <c r="A15" s="18">
        <v>2016</v>
      </c>
      <c r="B15" s="23">
        <v>2</v>
      </c>
      <c r="C15" s="14">
        <v>100.3</v>
      </c>
    </row>
    <row r="16" spans="1:6" x14ac:dyDescent="0.25">
      <c r="A16" s="18">
        <v>2016</v>
      </c>
      <c r="B16" s="23">
        <v>3</v>
      </c>
      <c r="C16" s="13">
        <v>100.37</v>
      </c>
    </row>
    <row r="17" spans="1:3" x14ac:dyDescent="0.25">
      <c r="A17" s="18">
        <v>2016</v>
      </c>
      <c r="B17" s="23">
        <v>4</v>
      </c>
      <c r="C17" s="14">
        <v>100.4</v>
      </c>
    </row>
    <row r="18" spans="1:3" x14ac:dyDescent="0.25">
      <c r="A18" s="18">
        <v>2016</v>
      </c>
      <c r="B18" s="23">
        <v>5</v>
      </c>
      <c r="C18" s="13">
        <v>100.34</v>
      </c>
    </row>
    <row r="19" spans="1:3" x14ac:dyDescent="0.25">
      <c r="A19" s="18">
        <v>2016</v>
      </c>
      <c r="B19" s="23">
        <v>6</v>
      </c>
      <c r="C19" s="13">
        <v>100.27</v>
      </c>
    </row>
    <row r="20" spans="1:3" x14ac:dyDescent="0.25">
      <c r="A20" s="18">
        <v>2016</v>
      </c>
      <c r="B20" s="23">
        <v>7</v>
      </c>
      <c r="C20" s="13">
        <v>100.19</v>
      </c>
    </row>
    <row r="21" spans="1:3" x14ac:dyDescent="0.25">
      <c r="A21" s="18">
        <v>2016</v>
      </c>
      <c r="B21" s="23">
        <v>8</v>
      </c>
      <c r="C21" s="14">
        <v>100.2</v>
      </c>
    </row>
    <row r="22" spans="1:3" x14ac:dyDescent="0.25">
      <c r="A22" s="18">
        <v>2016</v>
      </c>
      <c r="B22" s="23">
        <v>9</v>
      </c>
      <c r="C22" s="13">
        <v>100.15</v>
      </c>
    </row>
    <row r="23" spans="1:3" x14ac:dyDescent="0.25">
      <c r="A23" s="18">
        <v>2016</v>
      </c>
      <c r="B23" s="23">
        <v>10</v>
      </c>
      <c r="C23" s="13">
        <v>100.16</v>
      </c>
    </row>
    <row r="24" spans="1:3" x14ac:dyDescent="0.25">
      <c r="A24" s="18">
        <v>2016</v>
      </c>
      <c r="B24" s="23">
        <v>11</v>
      </c>
      <c r="C24" s="13">
        <v>100.22</v>
      </c>
    </row>
    <row r="25" spans="1:3" x14ac:dyDescent="0.25">
      <c r="A25" s="18">
        <v>2016</v>
      </c>
      <c r="B25" s="23">
        <v>12</v>
      </c>
      <c r="C25" s="13">
        <v>100.12</v>
      </c>
    </row>
    <row r="26" spans="1:3" x14ac:dyDescent="0.25">
      <c r="A26" s="18">
        <v>2017</v>
      </c>
      <c r="B26" s="23">
        <v>1</v>
      </c>
      <c r="C26" s="13">
        <v>100.09</v>
      </c>
    </row>
    <row r="27" spans="1:3" x14ac:dyDescent="0.25">
      <c r="A27" s="18">
        <v>2017</v>
      </c>
      <c r="B27" s="23">
        <v>2</v>
      </c>
      <c r="C27" s="13">
        <v>99.64</v>
      </c>
    </row>
    <row r="28" spans="1:3" x14ac:dyDescent="0.25">
      <c r="A28" s="18">
        <v>2017</v>
      </c>
      <c r="B28" s="23">
        <v>3</v>
      </c>
      <c r="C28" s="13">
        <v>99.55</v>
      </c>
    </row>
    <row r="29" spans="1:3" x14ac:dyDescent="0.25">
      <c r="A29" s="18">
        <v>2017</v>
      </c>
      <c r="B29" s="23">
        <v>4</v>
      </c>
      <c r="C29" s="13">
        <v>99.78</v>
      </c>
    </row>
    <row r="30" spans="1:3" x14ac:dyDescent="0.25">
      <c r="A30" s="18">
        <v>2017</v>
      </c>
      <c r="B30" s="23">
        <v>5</v>
      </c>
      <c r="C30" s="13">
        <v>99.63</v>
      </c>
    </row>
    <row r="31" spans="1:3" x14ac:dyDescent="0.25">
      <c r="A31" s="18">
        <v>2017</v>
      </c>
      <c r="B31" s="23">
        <v>6</v>
      </c>
      <c r="C31" s="13">
        <v>99.83</v>
      </c>
    </row>
    <row r="32" spans="1:3" x14ac:dyDescent="0.25">
      <c r="A32" s="18">
        <v>2017</v>
      </c>
      <c r="B32" s="23">
        <v>7</v>
      </c>
      <c r="C32" s="13">
        <v>99.97</v>
      </c>
    </row>
    <row r="33" spans="1:3" x14ac:dyDescent="0.25">
      <c r="A33" s="18">
        <v>2017</v>
      </c>
      <c r="B33" s="23">
        <v>8</v>
      </c>
      <c r="C33" s="13">
        <v>100.16</v>
      </c>
    </row>
    <row r="34" spans="1:3" x14ac:dyDescent="0.25">
      <c r="A34" s="18">
        <v>2017</v>
      </c>
      <c r="B34" s="23">
        <v>9</v>
      </c>
      <c r="C34" s="14">
        <v>99.8</v>
      </c>
    </row>
    <row r="35" spans="1:3" x14ac:dyDescent="0.25">
      <c r="A35" s="18">
        <v>2017</v>
      </c>
      <c r="B35" s="23">
        <v>10</v>
      </c>
      <c r="C35" s="13">
        <v>99.91</v>
      </c>
    </row>
    <row r="36" spans="1:3" x14ac:dyDescent="0.25">
      <c r="A36" s="18">
        <v>2017</v>
      </c>
      <c r="B36" s="23">
        <v>11</v>
      </c>
      <c r="C36" s="13">
        <v>100.08</v>
      </c>
    </row>
    <row r="37" spans="1:3" x14ac:dyDescent="0.25">
      <c r="A37" s="18">
        <v>2017</v>
      </c>
      <c r="B37" s="23">
        <v>12</v>
      </c>
      <c r="C37" s="13">
        <v>99.97</v>
      </c>
    </row>
    <row r="38" spans="1:3" x14ac:dyDescent="0.25">
      <c r="A38" s="18">
        <v>2018</v>
      </c>
      <c r="B38" s="23">
        <v>1</v>
      </c>
      <c r="C38" s="14">
        <v>100</v>
      </c>
    </row>
    <row r="39" spans="1:3" x14ac:dyDescent="0.25">
      <c r="A39" s="18">
        <v>2018</v>
      </c>
      <c r="B39" s="23">
        <v>2</v>
      </c>
      <c r="C39" s="13">
        <v>100.17</v>
      </c>
    </row>
    <row r="40" spans="1:3" x14ac:dyDescent="0.25">
      <c r="A40" s="18">
        <v>2018</v>
      </c>
      <c r="B40" s="23">
        <v>3</v>
      </c>
      <c r="C40" s="14">
        <v>100.1</v>
      </c>
    </row>
    <row r="41" spans="1:3" x14ac:dyDescent="0.25">
      <c r="A41" s="18">
        <v>2018</v>
      </c>
      <c r="B41" s="23">
        <v>4</v>
      </c>
      <c r="C41" s="13">
        <v>100.37</v>
      </c>
    </row>
    <row r="42" spans="1:3" x14ac:dyDescent="0.25">
      <c r="A42" s="18">
        <v>2018</v>
      </c>
      <c r="B42" s="23">
        <v>5</v>
      </c>
      <c r="C42" s="13">
        <v>100.75</v>
      </c>
    </row>
    <row r="43" spans="1:3" x14ac:dyDescent="0.25">
      <c r="A43" s="18">
        <v>2018</v>
      </c>
      <c r="B43" s="23">
        <v>6</v>
      </c>
      <c r="C43" s="13">
        <v>100.61</v>
      </c>
    </row>
    <row r="44" spans="1:3" x14ac:dyDescent="0.25">
      <c r="A44" s="18">
        <v>2018</v>
      </c>
      <c r="B44" s="23">
        <v>7</v>
      </c>
      <c r="C44" s="13">
        <v>100.64</v>
      </c>
    </row>
    <row r="45" spans="1:3" x14ac:dyDescent="0.25">
      <c r="A45" s="18">
        <v>2018</v>
      </c>
      <c r="B45" s="23">
        <v>8</v>
      </c>
      <c r="C45" s="13">
        <v>100.85</v>
      </c>
    </row>
    <row r="46" spans="1:3" x14ac:dyDescent="0.25">
      <c r="A46" s="18">
        <v>2018</v>
      </c>
      <c r="B46" s="23">
        <v>9</v>
      </c>
      <c r="C46" s="13">
        <v>100.91</v>
      </c>
    </row>
    <row r="47" spans="1:3" x14ac:dyDescent="0.25">
      <c r="A47" s="18">
        <v>2018</v>
      </c>
      <c r="B47" s="23">
        <v>10</v>
      </c>
      <c r="C47" s="14">
        <v>101.2</v>
      </c>
    </row>
    <row r="48" spans="1:3" x14ac:dyDescent="0.25">
      <c r="A48" s="18">
        <v>2018</v>
      </c>
      <c r="B48" s="23">
        <v>11</v>
      </c>
      <c r="C48" s="13">
        <v>101.02</v>
      </c>
    </row>
    <row r="49" spans="1:3" x14ac:dyDescent="0.25">
      <c r="A49" s="18">
        <v>2018</v>
      </c>
      <c r="B49" s="23">
        <v>12</v>
      </c>
      <c r="C49" s="13">
        <v>101.13</v>
      </c>
    </row>
    <row r="50" spans="1:3" x14ac:dyDescent="0.25">
      <c r="A50" s="18">
        <v>2019</v>
      </c>
      <c r="B50" s="23">
        <v>1</v>
      </c>
      <c r="C50" s="13">
        <v>101.08</v>
      </c>
    </row>
    <row r="51" spans="1:3" x14ac:dyDescent="0.25">
      <c r="A51" s="18">
        <v>2019</v>
      </c>
      <c r="B51" s="23">
        <v>2</v>
      </c>
      <c r="C51" s="13">
        <v>101.44</v>
      </c>
    </row>
    <row r="52" spans="1:3" x14ac:dyDescent="0.25">
      <c r="A52" s="18">
        <v>2019</v>
      </c>
      <c r="B52" s="23">
        <v>3</v>
      </c>
      <c r="C52" s="13">
        <v>101.48</v>
      </c>
    </row>
    <row r="53" spans="1:3" x14ac:dyDescent="0.25">
      <c r="A53" s="18">
        <v>2019</v>
      </c>
      <c r="B53" s="23">
        <v>4</v>
      </c>
      <c r="C53" s="14">
        <v>101.8</v>
      </c>
    </row>
    <row r="54" spans="1:3" x14ac:dyDescent="0.25">
      <c r="A54" s="18">
        <v>2019</v>
      </c>
      <c r="B54" s="23">
        <v>5</v>
      </c>
      <c r="C54" s="13">
        <v>101.76</v>
      </c>
    </row>
    <row r="55" spans="1:3" x14ac:dyDescent="0.25">
      <c r="A55" s="18">
        <v>2019</v>
      </c>
      <c r="B55" s="23">
        <v>6</v>
      </c>
      <c r="C55" s="13">
        <v>101.82</v>
      </c>
    </row>
    <row r="56" spans="1:3" x14ac:dyDescent="0.25">
      <c r="A56" s="18">
        <v>2019</v>
      </c>
      <c r="B56" s="23">
        <v>7</v>
      </c>
      <c r="C56" s="13">
        <v>101.86</v>
      </c>
    </row>
    <row r="57" spans="1:3" x14ac:dyDescent="0.25">
      <c r="A57" s="18">
        <v>2019</v>
      </c>
      <c r="B57" s="23">
        <v>8</v>
      </c>
      <c r="C57" s="13">
        <v>102.32</v>
      </c>
    </row>
    <row r="58" spans="1:3" x14ac:dyDescent="0.25">
      <c r="A58" s="18">
        <v>2019</v>
      </c>
      <c r="B58" s="23">
        <v>9</v>
      </c>
      <c r="C58" s="13">
        <v>101.77</v>
      </c>
    </row>
    <row r="59" spans="1:3" x14ac:dyDescent="0.25">
      <c r="A59" s="18">
        <v>2019</v>
      </c>
      <c r="B59" s="23">
        <v>10</v>
      </c>
      <c r="C59" s="13">
        <v>102.17</v>
      </c>
    </row>
    <row r="60" spans="1:3" x14ac:dyDescent="0.25">
      <c r="A60" s="18">
        <v>2019</v>
      </c>
      <c r="B60" s="23">
        <v>11</v>
      </c>
      <c r="C60" s="13">
        <v>102.16</v>
      </c>
    </row>
    <row r="61" spans="1:3" x14ac:dyDescent="0.25">
      <c r="A61" s="18">
        <v>2019</v>
      </c>
      <c r="B61" s="23">
        <v>12</v>
      </c>
      <c r="C61" s="13">
        <v>102.14</v>
      </c>
    </row>
    <row r="62" spans="1:3" x14ac:dyDescent="0.25">
      <c r="A62" s="18">
        <v>2020</v>
      </c>
      <c r="B62" s="23">
        <v>1</v>
      </c>
      <c r="C62" s="13">
        <v>102.23</v>
      </c>
    </row>
    <row r="63" spans="1:3" x14ac:dyDescent="0.25">
      <c r="A63" s="18">
        <v>2020</v>
      </c>
      <c r="B63" s="23">
        <v>2</v>
      </c>
      <c r="C63" s="13">
        <v>102.44</v>
      </c>
    </row>
    <row r="64" spans="1:3" x14ac:dyDescent="0.25">
      <c r="A64" s="18">
        <v>2020</v>
      </c>
      <c r="B64" s="23">
        <v>3</v>
      </c>
      <c r="C64" s="13">
        <v>102.69</v>
      </c>
    </row>
    <row r="65" spans="1:3" x14ac:dyDescent="0.25">
      <c r="A65" s="18">
        <v>2020</v>
      </c>
      <c r="B65" s="23">
        <v>4</v>
      </c>
      <c r="C65" s="13">
        <v>103.44</v>
      </c>
    </row>
    <row r="66" spans="1:3" x14ac:dyDescent="0.25">
      <c r="A66" s="18">
        <v>2020</v>
      </c>
      <c r="B66" s="23">
        <v>5</v>
      </c>
      <c r="C66" s="13">
        <v>103.61</v>
      </c>
    </row>
    <row r="67" spans="1:3" x14ac:dyDescent="0.25">
      <c r="A67" s="18">
        <v>2020</v>
      </c>
      <c r="B67" s="23">
        <v>6</v>
      </c>
      <c r="C67" s="13">
        <v>103.25</v>
      </c>
    </row>
    <row r="68" spans="1:3" x14ac:dyDescent="0.25">
      <c r="A68" s="18">
        <v>2020</v>
      </c>
      <c r="B68" s="23">
        <v>7</v>
      </c>
      <c r="C68" s="13">
        <v>102.81</v>
      </c>
    </row>
    <row r="69" spans="1:3" x14ac:dyDescent="0.25">
      <c r="A69" s="18">
        <v>2020</v>
      </c>
      <c r="B69" s="23">
        <v>8</v>
      </c>
      <c r="C69" s="13">
        <v>102.83</v>
      </c>
    </row>
    <row r="70" spans="1:3" x14ac:dyDescent="0.25">
      <c r="A70" s="18">
        <v>2020</v>
      </c>
      <c r="B70" s="23">
        <v>9</v>
      </c>
      <c r="C70" s="13">
        <v>102.56</v>
      </c>
    </row>
    <row r="71" spans="1:3" x14ac:dyDescent="0.25">
      <c r="A71" s="18">
        <v>2020</v>
      </c>
      <c r="B71" s="23">
        <v>10</v>
      </c>
      <c r="C71" s="13">
        <v>102.55</v>
      </c>
    </row>
    <row r="72" spans="1:3" x14ac:dyDescent="0.25">
      <c r="A72" s="18">
        <v>2020</v>
      </c>
      <c r="B72" s="23">
        <v>11</v>
      </c>
      <c r="C72" s="13">
        <v>102.44</v>
      </c>
    </row>
    <row r="73" spans="1:3" x14ac:dyDescent="0.25">
      <c r="A73" s="18">
        <v>2020</v>
      </c>
      <c r="B73" s="23">
        <v>12</v>
      </c>
      <c r="C73" s="13">
        <v>102.72</v>
      </c>
    </row>
    <row r="74" spans="1:3" x14ac:dyDescent="0.25">
      <c r="A74" s="18">
        <v>2021</v>
      </c>
      <c r="B74" s="23">
        <v>1</v>
      </c>
      <c r="C74" s="13">
        <v>102.47</v>
      </c>
    </row>
    <row r="75" spans="1:3" x14ac:dyDescent="0.25">
      <c r="A75" s="18">
        <v>2021</v>
      </c>
      <c r="B75" s="23">
        <v>2</v>
      </c>
      <c r="C75" s="13">
        <v>102.53</v>
      </c>
    </row>
    <row r="76" spans="1:3" x14ac:dyDescent="0.25">
      <c r="A76" s="18">
        <v>2021</v>
      </c>
      <c r="B76" s="23">
        <v>3</v>
      </c>
      <c r="C76" s="13">
        <v>102.57</v>
      </c>
    </row>
    <row r="77" spans="1:3" x14ac:dyDescent="0.25">
      <c r="A77" s="18">
        <v>2021</v>
      </c>
      <c r="B77" s="23">
        <v>4</v>
      </c>
      <c r="C77" s="14">
        <v>103</v>
      </c>
    </row>
    <row r="78" spans="1:3" x14ac:dyDescent="0.25">
      <c r="A78" s="18">
        <v>2021</v>
      </c>
      <c r="B78" s="23">
        <v>5</v>
      </c>
      <c r="C78" s="13">
        <v>102.94</v>
      </c>
    </row>
    <row r="79" spans="1:3" x14ac:dyDescent="0.25">
      <c r="A79" s="18">
        <v>2021</v>
      </c>
      <c r="B79" s="23">
        <v>6</v>
      </c>
      <c r="C79" s="13">
        <v>103.01</v>
      </c>
    </row>
    <row r="80" spans="1:3" x14ac:dyDescent="0.25">
      <c r="A80" s="18">
        <v>2021</v>
      </c>
      <c r="B80" s="23">
        <v>7</v>
      </c>
      <c r="C80" s="13">
        <v>103.13</v>
      </c>
    </row>
    <row r="81" spans="1:3" x14ac:dyDescent="0.25">
      <c r="A81" s="18">
        <v>2021</v>
      </c>
      <c r="B81" s="23">
        <v>8</v>
      </c>
      <c r="C81" s="13">
        <v>103.34</v>
      </c>
    </row>
    <row r="82" spans="1:3" x14ac:dyDescent="0.25">
      <c r="A82" s="18">
        <v>2021</v>
      </c>
      <c r="B82" s="23">
        <v>9</v>
      </c>
      <c r="C82" s="13">
        <v>103.42</v>
      </c>
    </row>
    <row r="83" spans="1:3" x14ac:dyDescent="0.25">
      <c r="A83" s="18">
        <v>2021</v>
      </c>
      <c r="B83" s="23">
        <v>10</v>
      </c>
      <c r="C83" s="13">
        <v>104.27</v>
      </c>
    </row>
    <row r="84" spans="1:3" x14ac:dyDescent="0.25">
      <c r="A84" s="18">
        <v>2021</v>
      </c>
      <c r="B84" s="23">
        <v>11</v>
      </c>
      <c r="C84" s="13">
        <v>104.87</v>
      </c>
    </row>
    <row r="85" spans="1:3" x14ac:dyDescent="0.25">
      <c r="A85" s="18">
        <v>2021</v>
      </c>
      <c r="B85" s="23">
        <v>12</v>
      </c>
      <c r="C85" s="13">
        <v>107.08</v>
      </c>
    </row>
    <row r="86" spans="1:3" x14ac:dyDescent="0.25">
      <c r="A86" s="18">
        <v>2022</v>
      </c>
      <c r="B86" s="23">
        <v>1</v>
      </c>
      <c r="C86" s="13">
        <v>108.46</v>
      </c>
    </row>
    <row r="87" spans="1:3" x14ac:dyDescent="0.25">
      <c r="A87" s="18">
        <v>2022</v>
      </c>
      <c r="B87" s="23">
        <v>2</v>
      </c>
      <c r="C87" s="13">
        <v>110.12</v>
      </c>
    </row>
    <row r="88" spans="1:3" x14ac:dyDescent="0.25">
      <c r="A88" s="18">
        <v>2022</v>
      </c>
      <c r="B88" s="23">
        <v>3</v>
      </c>
      <c r="C88" s="13">
        <v>110.69</v>
      </c>
    </row>
    <row r="89" spans="1:3" x14ac:dyDescent="0.25">
      <c r="A89" s="18">
        <v>2022</v>
      </c>
      <c r="B89" s="23">
        <v>4</v>
      </c>
      <c r="C89" s="13">
        <v>115.51</v>
      </c>
    </row>
    <row r="90" spans="1:3" x14ac:dyDescent="0.25">
      <c r="A90" s="18">
        <v>2022</v>
      </c>
      <c r="B90" s="23">
        <v>5</v>
      </c>
      <c r="C90" s="13">
        <v>118.09</v>
      </c>
    </row>
    <row r="91" spans="1:3" x14ac:dyDescent="0.25">
      <c r="A91" s="18">
        <v>2022</v>
      </c>
      <c r="B91" s="23">
        <v>6</v>
      </c>
      <c r="C91" s="13">
        <v>119.99</v>
      </c>
    </row>
    <row r="92" spans="1:3" x14ac:dyDescent="0.25">
      <c r="A92" s="18">
        <v>2022</v>
      </c>
      <c r="B92" s="23">
        <v>7</v>
      </c>
      <c r="C92" s="13">
        <v>121.64</v>
      </c>
    </row>
    <row r="93" spans="1:3" x14ac:dyDescent="0.25">
      <c r="A93" s="18">
        <v>2022</v>
      </c>
      <c r="B93" s="23">
        <v>8</v>
      </c>
      <c r="C93" s="13">
        <v>122.85</v>
      </c>
    </row>
    <row r="94" spans="1:3" x14ac:dyDescent="0.25">
      <c r="A94" s="18">
        <v>2022</v>
      </c>
      <c r="B94" s="23">
        <v>9</v>
      </c>
      <c r="C94" s="13">
        <v>123.17</v>
      </c>
    </row>
    <row r="95" spans="1:3" x14ac:dyDescent="0.25">
      <c r="A95" s="18">
        <v>2022</v>
      </c>
      <c r="B95" s="23">
        <v>10</v>
      </c>
      <c r="C95" s="13">
        <v>124.03</v>
      </c>
    </row>
    <row r="96" spans="1:3" x14ac:dyDescent="0.25">
      <c r="A96" s="18">
        <v>2022</v>
      </c>
      <c r="B96" s="23">
        <v>11</v>
      </c>
      <c r="C96" s="13">
        <v>125.22</v>
      </c>
    </row>
    <row r="97" spans="1:3" x14ac:dyDescent="0.25">
      <c r="A97" s="18">
        <v>2022</v>
      </c>
      <c r="B97" s="23">
        <v>12</v>
      </c>
      <c r="C97" s="13">
        <v>128.02000000000001</v>
      </c>
    </row>
    <row r="98" spans="1:3" x14ac:dyDescent="0.25">
      <c r="A98" s="18">
        <v>2023</v>
      </c>
      <c r="B98" s="23">
        <v>1</v>
      </c>
      <c r="C98" s="13">
        <v>128.78</v>
      </c>
    </row>
    <row r="99" spans="1:3" x14ac:dyDescent="0.25">
      <c r="A99" s="18">
        <v>2023</v>
      </c>
      <c r="B99" s="23">
        <v>2</v>
      </c>
      <c r="C99" s="13">
        <v>130.86000000000001</v>
      </c>
    </row>
    <row r="100" spans="1:3" x14ac:dyDescent="0.25">
      <c r="A100" s="18">
        <v>2023</v>
      </c>
      <c r="B100" s="23">
        <v>3</v>
      </c>
      <c r="C100" s="13">
        <v>131.41</v>
      </c>
    </row>
    <row r="101" spans="1:3" x14ac:dyDescent="0.25">
      <c r="A101" s="18">
        <v>2023</v>
      </c>
      <c r="B101" s="23">
        <v>4</v>
      </c>
      <c r="C101" s="13">
        <v>132.05000000000001</v>
      </c>
    </row>
    <row r="102" spans="1:3" x14ac:dyDescent="0.25">
      <c r="A102" s="18">
        <v>2023</v>
      </c>
      <c r="B102" s="23">
        <v>5</v>
      </c>
      <c r="C102" s="13">
        <v>132.09</v>
      </c>
    </row>
    <row r="103" spans="1:3" x14ac:dyDescent="0.25">
      <c r="A103" s="18">
        <v>2023</v>
      </c>
      <c r="B103" s="23">
        <v>6</v>
      </c>
      <c r="C103" s="13">
        <v>132.31</v>
      </c>
    </row>
    <row r="104" spans="1:3" x14ac:dyDescent="0.25">
      <c r="A104" s="18">
        <v>2023</v>
      </c>
      <c r="B104" s="23">
        <v>7</v>
      </c>
      <c r="C104" s="13">
        <v>131.94</v>
      </c>
    </row>
    <row r="105" spans="1:3" x14ac:dyDescent="0.25">
      <c r="A105" s="18">
        <v>2023</v>
      </c>
      <c r="B105" s="23">
        <v>8</v>
      </c>
      <c r="C105" s="13">
        <v>132.25</v>
      </c>
    </row>
    <row r="106" spans="1:3" x14ac:dyDescent="0.25">
      <c r="A106" s="18">
        <v>2023</v>
      </c>
      <c r="B106" s="23">
        <v>9</v>
      </c>
      <c r="C106" s="13">
        <v>131.93</v>
      </c>
    </row>
    <row r="107" spans="1:3" x14ac:dyDescent="0.25">
      <c r="A107" s="18">
        <v>2023</v>
      </c>
      <c r="B107" s="23">
        <v>10</v>
      </c>
      <c r="C107" s="13">
        <v>132.13999999999999</v>
      </c>
    </row>
    <row r="108" spans="1:3" x14ac:dyDescent="0.25">
      <c r="A108" s="18">
        <v>2023</v>
      </c>
      <c r="B108" s="23">
        <v>11</v>
      </c>
      <c r="C108" s="13">
        <v>132.01</v>
      </c>
    </row>
    <row r="109" spans="1:3" x14ac:dyDescent="0.25">
      <c r="A109" s="18">
        <v>2023</v>
      </c>
      <c r="B109" s="23">
        <v>12</v>
      </c>
      <c r="C109" s="13">
        <v>132.46</v>
      </c>
    </row>
    <row r="110" spans="1:3" x14ac:dyDescent="0.25">
      <c r="A110" s="18">
        <v>2024</v>
      </c>
      <c r="B110" s="23">
        <v>1</v>
      </c>
      <c r="C110" s="13">
        <v>132.66</v>
      </c>
    </row>
    <row r="111" spans="1:3" x14ac:dyDescent="0.25">
      <c r="A111" s="18">
        <v>2024</v>
      </c>
      <c r="B111" s="23">
        <v>2</v>
      </c>
      <c r="C111" s="13">
        <v>132.82</v>
      </c>
    </row>
    <row r="112" spans="1:3" x14ac:dyDescent="0.25">
      <c r="A112" s="18">
        <v>2024</v>
      </c>
      <c r="B112" s="23">
        <v>3</v>
      </c>
      <c r="C112" s="13">
        <v>132.66999999999999</v>
      </c>
    </row>
    <row r="113" spans="1:3" x14ac:dyDescent="0.25">
      <c r="A113" s="18">
        <v>2024</v>
      </c>
      <c r="B113" s="23">
        <v>4</v>
      </c>
      <c r="C113" s="14">
        <v>132.9</v>
      </c>
    </row>
    <row r="114" spans="1:3" x14ac:dyDescent="0.25">
      <c r="A114" s="18">
        <v>2024</v>
      </c>
      <c r="B114" s="23">
        <v>5</v>
      </c>
      <c r="C114" s="13">
        <v>132.88</v>
      </c>
    </row>
    <row r="115" spans="1:3" x14ac:dyDescent="0.25">
      <c r="A115" s="18">
        <v>2024</v>
      </c>
      <c r="B115" s="23">
        <v>6</v>
      </c>
      <c r="C115" s="13">
        <v>132.81</v>
      </c>
    </row>
    <row r="116" spans="1:3" x14ac:dyDescent="0.25">
      <c r="A116" s="18">
        <v>2024</v>
      </c>
      <c r="B116" s="23">
        <v>7</v>
      </c>
      <c r="C116" s="13">
        <v>132.88</v>
      </c>
    </row>
    <row r="117" spans="1:3" x14ac:dyDescent="0.25">
      <c r="A117" s="18">
        <v>2024</v>
      </c>
      <c r="B117" s="23">
        <v>8</v>
      </c>
      <c r="C117" s="13">
        <v>133.02000000000001</v>
      </c>
    </row>
    <row r="118" spans="1:3" x14ac:dyDescent="0.25">
      <c r="A118" s="18">
        <v>2024</v>
      </c>
      <c r="B118" s="23">
        <v>9</v>
      </c>
      <c r="C118" s="13">
        <v>132.66999999999999</v>
      </c>
    </row>
    <row r="119" spans="1:3" x14ac:dyDescent="0.25">
      <c r="A119" s="18">
        <v>2024</v>
      </c>
      <c r="B119" s="23">
        <v>10</v>
      </c>
      <c r="C119" s="13">
        <v>133.38999999999999</v>
      </c>
    </row>
    <row r="120" spans="1:3" x14ac:dyDescent="0.25">
      <c r="A120" s="18">
        <v>2024</v>
      </c>
      <c r="B120" s="23">
        <v>11</v>
      </c>
      <c r="C120" s="13">
        <v>133.83000000000001</v>
      </c>
    </row>
    <row r="121" spans="1:3" x14ac:dyDescent="0.25">
      <c r="A121" s="18">
        <v>2024</v>
      </c>
      <c r="B121" s="23">
        <v>12</v>
      </c>
      <c r="C121" s="13">
        <v>134.03</v>
      </c>
    </row>
    <row r="122" spans="1:3" x14ac:dyDescent="0.25">
      <c r="A122" s="18">
        <v>2025</v>
      </c>
      <c r="B122" s="23">
        <v>1</v>
      </c>
      <c r="C122" s="13">
        <v>134.66999999999999</v>
      </c>
    </row>
    <row r="123" spans="1:3" x14ac:dyDescent="0.25">
      <c r="A123" s="18">
        <v>2025</v>
      </c>
      <c r="B123" s="23">
        <v>2</v>
      </c>
      <c r="C123" s="13">
        <v>134.97999999999999</v>
      </c>
    </row>
    <row r="124" spans="1:3" x14ac:dyDescent="0.25">
      <c r="A124" s="18">
        <v>2025</v>
      </c>
      <c r="B124" s="23">
        <v>3</v>
      </c>
      <c r="C124" s="13">
        <v>133.75</v>
      </c>
    </row>
    <row r="125" spans="1:3" x14ac:dyDescent="0.25">
      <c r="A125" s="18">
        <v>2025</v>
      </c>
      <c r="B125" s="23">
        <v>4</v>
      </c>
      <c r="C125" s="13">
        <v>133.76</v>
      </c>
    </row>
    <row r="126" spans="1:3" x14ac:dyDescent="0.25">
      <c r="A126" s="18">
        <v>2025</v>
      </c>
      <c r="B126" s="23">
        <v>5</v>
      </c>
      <c r="C126" s="13">
        <v>133.68</v>
      </c>
    </row>
    <row r="127" spans="1:3" x14ac:dyDescent="0.25">
      <c r="A127" s="18">
        <v>2025</v>
      </c>
      <c r="B127" s="23">
        <v>6</v>
      </c>
      <c r="C127" s="13">
        <v>133.97</v>
      </c>
    </row>
    <row r="128" spans="1:3" x14ac:dyDescent="0.25">
      <c r="A128" s="18">
        <v>2025</v>
      </c>
      <c r="B128" s="23">
        <v>7</v>
      </c>
      <c r="C128" s="13">
        <v>133.97</v>
      </c>
    </row>
    <row r="129" spans="1:3" x14ac:dyDescent="0.25">
      <c r="A129" s="18">
        <v>2025</v>
      </c>
      <c r="B129" s="23">
        <v>8</v>
      </c>
      <c r="C129" s="13">
        <v>134.08000000000001</v>
      </c>
    </row>
    <row r="130" spans="1:3" x14ac:dyDescent="0.25">
      <c r="A130" s="18">
        <v>2025</v>
      </c>
      <c r="B130" s="23">
        <v>9</v>
      </c>
      <c r="C130" s="13">
        <v>133.76</v>
      </c>
    </row>
  </sheetData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A14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796875" defaultRowHeight="11.4" customHeight="1" x14ac:dyDescent="0.25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</cols>
  <sheetData>
    <row r="1" spans="1:261" x14ac:dyDescent="0.25">
      <c r="A1" s="2" t="s">
        <v>169</v>
      </c>
    </row>
    <row r="2" spans="1:261" x14ac:dyDescent="0.25">
      <c r="A2" s="2" t="s">
        <v>27</v>
      </c>
      <c r="B2" s="1" t="s">
        <v>0</v>
      </c>
    </row>
    <row r="3" spans="1:261" x14ac:dyDescent="0.25">
      <c r="A3" s="2" t="s">
        <v>28</v>
      </c>
      <c r="B3" s="2" t="s">
        <v>6</v>
      </c>
    </row>
    <row r="4" spans="1:261" x14ac:dyDescent="0.25"/>
    <row r="5" spans="1:261" x14ac:dyDescent="0.25">
      <c r="A5" s="1" t="s">
        <v>11</v>
      </c>
      <c r="C5" s="2" t="s">
        <v>15</v>
      </c>
    </row>
    <row r="6" spans="1:261" x14ac:dyDescent="0.25">
      <c r="A6" s="1" t="s">
        <v>12</v>
      </c>
      <c r="C6" s="2" t="s">
        <v>16</v>
      </c>
    </row>
    <row r="7" spans="1:261" x14ac:dyDescent="0.25">
      <c r="A7" s="1" t="s">
        <v>13</v>
      </c>
      <c r="C7" s="2" t="s">
        <v>25</v>
      </c>
    </row>
    <row r="8" spans="1:261" x14ac:dyDescent="0.25"/>
    <row r="9" spans="1:261" x14ac:dyDescent="0.25">
      <c r="A9" s="3" t="s">
        <v>29</v>
      </c>
      <c r="B9" s="17" t="s">
        <v>30</v>
      </c>
      <c r="C9" s="17" t="s">
        <v>31</v>
      </c>
      <c r="D9" s="17" t="s">
        <v>32</v>
      </c>
      <c r="E9" s="17" t="s">
        <v>31</v>
      </c>
      <c r="F9" s="17" t="s">
        <v>33</v>
      </c>
      <c r="G9" s="17" t="s">
        <v>31</v>
      </c>
      <c r="H9" s="17" t="s">
        <v>34</v>
      </c>
      <c r="I9" s="17" t="s">
        <v>31</v>
      </c>
      <c r="J9" s="17" t="s">
        <v>35</v>
      </c>
      <c r="K9" s="17" t="s">
        <v>31</v>
      </c>
      <c r="L9" s="17" t="s">
        <v>36</v>
      </c>
      <c r="M9" s="17" t="s">
        <v>31</v>
      </c>
      <c r="N9" s="17" t="s">
        <v>37</v>
      </c>
      <c r="O9" s="17" t="s">
        <v>31</v>
      </c>
      <c r="P9" s="17" t="s">
        <v>38</v>
      </c>
      <c r="Q9" s="17" t="s">
        <v>31</v>
      </c>
      <c r="R9" s="17" t="s">
        <v>39</v>
      </c>
      <c r="S9" s="17" t="s">
        <v>31</v>
      </c>
      <c r="T9" s="17" t="s">
        <v>40</v>
      </c>
      <c r="U9" s="17" t="s">
        <v>31</v>
      </c>
      <c r="V9" s="17" t="s">
        <v>41</v>
      </c>
      <c r="W9" s="17" t="s">
        <v>31</v>
      </c>
      <c r="X9" s="17" t="s">
        <v>42</v>
      </c>
      <c r="Y9" s="17" t="s">
        <v>31</v>
      </c>
      <c r="Z9" s="17" t="s">
        <v>43</v>
      </c>
      <c r="AA9" s="17" t="s">
        <v>31</v>
      </c>
      <c r="AB9" s="17" t="s">
        <v>44</v>
      </c>
      <c r="AC9" s="17" t="s">
        <v>31</v>
      </c>
      <c r="AD9" s="17" t="s">
        <v>45</v>
      </c>
      <c r="AE9" s="17" t="s">
        <v>31</v>
      </c>
      <c r="AF9" s="17" t="s">
        <v>46</v>
      </c>
      <c r="AG9" s="17" t="s">
        <v>31</v>
      </c>
      <c r="AH9" s="17" t="s">
        <v>47</v>
      </c>
      <c r="AI9" s="17" t="s">
        <v>31</v>
      </c>
      <c r="AJ9" s="17" t="s">
        <v>48</v>
      </c>
      <c r="AK9" s="17" t="s">
        <v>31</v>
      </c>
      <c r="AL9" s="17" t="s">
        <v>49</v>
      </c>
      <c r="AM9" s="17" t="s">
        <v>31</v>
      </c>
      <c r="AN9" s="17" t="s">
        <v>50</v>
      </c>
      <c r="AO9" s="17" t="s">
        <v>31</v>
      </c>
      <c r="AP9" s="17" t="s">
        <v>51</v>
      </c>
      <c r="AQ9" s="17" t="s">
        <v>31</v>
      </c>
      <c r="AR9" s="17" t="s">
        <v>52</v>
      </c>
      <c r="AS9" s="17" t="s">
        <v>31</v>
      </c>
      <c r="AT9" s="17" t="s">
        <v>53</v>
      </c>
      <c r="AU9" s="17" t="s">
        <v>31</v>
      </c>
      <c r="AV9" s="17" t="s">
        <v>54</v>
      </c>
      <c r="AW9" s="17" t="s">
        <v>31</v>
      </c>
      <c r="AX9" s="17" t="s">
        <v>55</v>
      </c>
      <c r="AY9" s="17" t="s">
        <v>31</v>
      </c>
      <c r="AZ9" s="17" t="s">
        <v>56</v>
      </c>
      <c r="BA9" s="17" t="s">
        <v>31</v>
      </c>
      <c r="BB9" s="17" t="s">
        <v>57</v>
      </c>
      <c r="BC9" s="17" t="s">
        <v>31</v>
      </c>
      <c r="BD9" s="17" t="s">
        <v>58</v>
      </c>
      <c r="BE9" s="17" t="s">
        <v>31</v>
      </c>
      <c r="BF9" s="17" t="s">
        <v>59</v>
      </c>
      <c r="BG9" s="17" t="s">
        <v>31</v>
      </c>
      <c r="BH9" s="17" t="s">
        <v>60</v>
      </c>
      <c r="BI9" s="17" t="s">
        <v>31</v>
      </c>
      <c r="BJ9" s="17" t="s">
        <v>61</v>
      </c>
      <c r="BK9" s="17" t="s">
        <v>31</v>
      </c>
      <c r="BL9" s="17" t="s">
        <v>62</v>
      </c>
      <c r="BM9" s="17" t="s">
        <v>31</v>
      </c>
      <c r="BN9" s="17" t="s">
        <v>63</v>
      </c>
      <c r="BO9" s="17" t="s">
        <v>31</v>
      </c>
      <c r="BP9" s="17" t="s">
        <v>64</v>
      </c>
      <c r="BQ9" s="17" t="s">
        <v>31</v>
      </c>
      <c r="BR9" s="17" t="s">
        <v>65</v>
      </c>
      <c r="BS9" s="17" t="s">
        <v>31</v>
      </c>
      <c r="BT9" s="17" t="s">
        <v>66</v>
      </c>
      <c r="BU9" s="17" t="s">
        <v>31</v>
      </c>
      <c r="BV9" s="17" t="s">
        <v>67</v>
      </c>
      <c r="BW9" s="17" t="s">
        <v>31</v>
      </c>
      <c r="BX9" s="17" t="s">
        <v>68</v>
      </c>
      <c r="BY9" s="17" t="s">
        <v>31</v>
      </c>
      <c r="BZ9" s="17" t="s">
        <v>69</v>
      </c>
      <c r="CA9" s="17" t="s">
        <v>31</v>
      </c>
      <c r="CB9" s="17" t="s">
        <v>70</v>
      </c>
      <c r="CC9" s="17" t="s">
        <v>31</v>
      </c>
      <c r="CD9" s="17" t="s">
        <v>71</v>
      </c>
      <c r="CE9" s="17" t="s">
        <v>31</v>
      </c>
      <c r="CF9" s="17" t="s">
        <v>72</v>
      </c>
      <c r="CG9" s="17" t="s">
        <v>31</v>
      </c>
      <c r="CH9" s="17" t="s">
        <v>73</v>
      </c>
      <c r="CI9" s="17" t="s">
        <v>31</v>
      </c>
      <c r="CJ9" s="17" t="s">
        <v>74</v>
      </c>
      <c r="CK9" s="17" t="s">
        <v>31</v>
      </c>
      <c r="CL9" s="17" t="s">
        <v>75</v>
      </c>
      <c r="CM9" s="17" t="s">
        <v>31</v>
      </c>
      <c r="CN9" s="17" t="s">
        <v>76</v>
      </c>
      <c r="CO9" s="17" t="s">
        <v>31</v>
      </c>
      <c r="CP9" s="17" t="s">
        <v>77</v>
      </c>
      <c r="CQ9" s="17" t="s">
        <v>31</v>
      </c>
      <c r="CR9" s="17" t="s">
        <v>78</v>
      </c>
      <c r="CS9" s="17" t="s">
        <v>31</v>
      </c>
      <c r="CT9" s="17" t="s">
        <v>79</v>
      </c>
      <c r="CU9" s="17" t="s">
        <v>31</v>
      </c>
      <c r="CV9" s="17" t="s">
        <v>80</v>
      </c>
      <c r="CW9" s="17" t="s">
        <v>31</v>
      </c>
      <c r="CX9" s="17" t="s">
        <v>81</v>
      </c>
      <c r="CY9" s="17" t="s">
        <v>31</v>
      </c>
      <c r="CZ9" s="17" t="s">
        <v>82</v>
      </c>
      <c r="DA9" s="17" t="s">
        <v>31</v>
      </c>
      <c r="DB9" s="17" t="s">
        <v>83</v>
      </c>
      <c r="DC9" s="17" t="s">
        <v>31</v>
      </c>
      <c r="DD9" s="17" t="s">
        <v>84</v>
      </c>
      <c r="DE9" s="17" t="s">
        <v>31</v>
      </c>
      <c r="DF9" s="17" t="s">
        <v>85</v>
      </c>
      <c r="DG9" s="17" t="s">
        <v>31</v>
      </c>
      <c r="DH9" s="17" t="s">
        <v>86</v>
      </c>
      <c r="DI9" s="17" t="s">
        <v>31</v>
      </c>
      <c r="DJ9" s="17" t="s">
        <v>87</v>
      </c>
      <c r="DK9" s="17" t="s">
        <v>31</v>
      </c>
      <c r="DL9" s="17" t="s">
        <v>88</v>
      </c>
      <c r="DM9" s="17" t="s">
        <v>31</v>
      </c>
      <c r="DN9" s="17" t="s">
        <v>89</v>
      </c>
      <c r="DO9" s="17" t="s">
        <v>31</v>
      </c>
      <c r="DP9" s="17" t="s">
        <v>90</v>
      </c>
      <c r="DQ9" s="17" t="s">
        <v>31</v>
      </c>
      <c r="DR9" s="17" t="s">
        <v>91</v>
      </c>
      <c r="DS9" s="17" t="s">
        <v>31</v>
      </c>
      <c r="DT9" s="17" t="s">
        <v>92</v>
      </c>
      <c r="DU9" s="17" t="s">
        <v>31</v>
      </c>
      <c r="DV9" s="17" t="s">
        <v>93</v>
      </c>
      <c r="DW9" s="17" t="s">
        <v>31</v>
      </c>
      <c r="DX9" s="17" t="s">
        <v>94</v>
      </c>
      <c r="DY9" s="17" t="s">
        <v>31</v>
      </c>
      <c r="DZ9" s="17" t="s">
        <v>95</v>
      </c>
      <c r="EA9" s="17" t="s">
        <v>31</v>
      </c>
      <c r="EB9" s="17" t="s">
        <v>96</v>
      </c>
      <c r="EC9" s="17" t="s">
        <v>31</v>
      </c>
      <c r="ED9" s="17" t="s">
        <v>97</v>
      </c>
      <c r="EE9" s="17" t="s">
        <v>31</v>
      </c>
      <c r="EF9" s="17" t="s">
        <v>98</v>
      </c>
      <c r="EG9" s="17" t="s">
        <v>31</v>
      </c>
      <c r="EH9" s="17" t="s">
        <v>99</v>
      </c>
      <c r="EI9" s="17" t="s">
        <v>31</v>
      </c>
      <c r="EJ9" s="17" t="s">
        <v>100</v>
      </c>
      <c r="EK9" s="17" t="s">
        <v>31</v>
      </c>
      <c r="EL9" s="17" t="s">
        <v>101</v>
      </c>
      <c r="EM9" s="17" t="s">
        <v>31</v>
      </c>
      <c r="EN9" s="17" t="s">
        <v>102</v>
      </c>
      <c r="EO9" s="17" t="s">
        <v>31</v>
      </c>
      <c r="EP9" s="17" t="s">
        <v>103</v>
      </c>
      <c r="EQ9" s="17" t="s">
        <v>31</v>
      </c>
      <c r="ER9" s="17" t="s">
        <v>104</v>
      </c>
      <c r="ES9" s="17" t="s">
        <v>31</v>
      </c>
      <c r="ET9" s="17" t="s">
        <v>105</v>
      </c>
      <c r="EU9" s="17" t="s">
        <v>31</v>
      </c>
      <c r="EV9" s="17" t="s">
        <v>106</v>
      </c>
      <c r="EW9" s="17" t="s">
        <v>31</v>
      </c>
      <c r="EX9" s="17" t="s">
        <v>107</v>
      </c>
      <c r="EY9" s="17" t="s">
        <v>31</v>
      </c>
      <c r="EZ9" s="17" t="s">
        <v>108</v>
      </c>
      <c r="FA9" s="17" t="s">
        <v>31</v>
      </c>
      <c r="FB9" s="17" t="s">
        <v>109</v>
      </c>
      <c r="FC9" s="17" t="s">
        <v>31</v>
      </c>
      <c r="FD9" s="17" t="s">
        <v>110</v>
      </c>
      <c r="FE9" s="17" t="s">
        <v>31</v>
      </c>
      <c r="FF9" s="17" t="s">
        <v>111</v>
      </c>
      <c r="FG9" s="17" t="s">
        <v>31</v>
      </c>
      <c r="FH9" s="17" t="s">
        <v>112</v>
      </c>
      <c r="FI9" s="17" t="s">
        <v>31</v>
      </c>
      <c r="FJ9" s="17" t="s">
        <v>113</v>
      </c>
      <c r="FK9" s="17" t="s">
        <v>31</v>
      </c>
      <c r="FL9" s="17" t="s">
        <v>114</v>
      </c>
      <c r="FM9" s="17" t="s">
        <v>31</v>
      </c>
      <c r="FN9" s="17" t="s">
        <v>115</v>
      </c>
      <c r="FO9" s="17" t="s">
        <v>31</v>
      </c>
      <c r="FP9" s="17" t="s">
        <v>116</v>
      </c>
      <c r="FQ9" s="17" t="s">
        <v>31</v>
      </c>
      <c r="FR9" s="17" t="s">
        <v>117</v>
      </c>
      <c r="FS9" s="17" t="s">
        <v>31</v>
      </c>
      <c r="FT9" s="17" t="s">
        <v>118</v>
      </c>
      <c r="FU9" s="17" t="s">
        <v>31</v>
      </c>
      <c r="FV9" s="17" t="s">
        <v>119</v>
      </c>
      <c r="FW9" s="17" t="s">
        <v>31</v>
      </c>
      <c r="FX9" s="17" t="s">
        <v>120</v>
      </c>
      <c r="FY9" s="17" t="s">
        <v>31</v>
      </c>
      <c r="FZ9" s="17" t="s">
        <v>121</v>
      </c>
      <c r="GA9" s="17" t="s">
        <v>31</v>
      </c>
      <c r="GB9" s="17" t="s">
        <v>122</v>
      </c>
      <c r="GC9" s="17" t="s">
        <v>31</v>
      </c>
      <c r="GD9" s="17" t="s">
        <v>123</v>
      </c>
      <c r="GE9" s="17" t="s">
        <v>31</v>
      </c>
      <c r="GF9" s="17" t="s">
        <v>124</v>
      </c>
      <c r="GG9" s="17" t="s">
        <v>31</v>
      </c>
      <c r="GH9" s="17" t="s">
        <v>125</v>
      </c>
      <c r="GI9" s="17" t="s">
        <v>31</v>
      </c>
      <c r="GJ9" s="17" t="s">
        <v>126</v>
      </c>
      <c r="GK9" s="17" t="s">
        <v>31</v>
      </c>
      <c r="GL9" s="17" t="s">
        <v>127</v>
      </c>
      <c r="GM9" s="17" t="s">
        <v>31</v>
      </c>
      <c r="GN9" s="17" t="s">
        <v>128</v>
      </c>
      <c r="GO9" s="17" t="s">
        <v>31</v>
      </c>
      <c r="GP9" s="17" t="s">
        <v>129</v>
      </c>
      <c r="GQ9" s="17" t="s">
        <v>31</v>
      </c>
      <c r="GR9" s="17" t="s">
        <v>130</v>
      </c>
      <c r="GS9" s="17" t="s">
        <v>31</v>
      </c>
      <c r="GT9" s="17" t="s">
        <v>131</v>
      </c>
      <c r="GU9" s="17" t="s">
        <v>31</v>
      </c>
      <c r="GV9" s="17" t="s">
        <v>132</v>
      </c>
      <c r="GW9" s="17" t="s">
        <v>31</v>
      </c>
      <c r="GX9" s="17" t="s">
        <v>133</v>
      </c>
      <c r="GY9" s="17" t="s">
        <v>31</v>
      </c>
      <c r="GZ9" s="17" t="s">
        <v>134</v>
      </c>
      <c r="HA9" s="17" t="s">
        <v>31</v>
      </c>
      <c r="HB9" s="17" t="s">
        <v>135</v>
      </c>
      <c r="HC9" s="17" t="s">
        <v>31</v>
      </c>
      <c r="HD9" s="17" t="s">
        <v>136</v>
      </c>
      <c r="HE9" s="17" t="s">
        <v>31</v>
      </c>
      <c r="HF9" s="17" t="s">
        <v>137</v>
      </c>
      <c r="HG9" s="17" t="s">
        <v>31</v>
      </c>
      <c r="HH9" s="17" t="s">
        <v>138</v>
      </c>
      <c r="HI9" s="17" t="s">
        <v>31</v>
      </c>
      <c r="HJ9" s="17" t="s">
        <v>139</v>
      </c>
      <c r="HK9" s="17" t="s">
        <v>31</v>
      </c>
      <c r="HL9" s="17" t="s">
        <v>140</v>
      </c>
      <c r="HM9" s="17" t="s">
        <v>31</v>
      </c>
      <c r="HN9" s="17" t="s">
        <v>141</v>
      </c>
      <c r="HO9" s="17" t="s">
        <v>31</v>
      </c>
      <c r="HP9" s="17" t="s">
        <v>142</v>
      </c>
      <c r="HQ9" s="17" t="s">
        <v>31</v>
      </c>
      <c r="HR9" s="17" t="s">
        <v>143</v>
      </c>
      <c r="HS9" s="17" t="s">
        <v>31</v>
      </c>
      <c r="HT9" s="17" t="s">
        <v>144</v>
      </c>
      <c r="HU9" s="17" t="s">
        <v>31</v>
      </c>
      <c r="HV9" s="17" t="s">
        <v>145</v>
      </c>
      <c r="HW9" s="17" t="s">
        <v>31</v>
      </c>
      <c r="HX9" s="17" t="s">
        <v>146</v>
      </c>
      <c r="HY9" s="17" t="s">
        <v>31</v>
      </c>
      <c r="HZ9" s="17" t="s">
        <v>147</v>
      </c>
      <c r="IA9" s="17" t="s">
        <v>31</v>
      </c>
      <c r="IB9" s="17" t="s">
        <v>148</v>
      </c>
      <c r="IC9" s="17" t="s">
        <v>31</v>
      </c>
      <c r="ID9" s="17" t="s">
        <v>149</v>
      </c>
      <c r="IE9" s="17" t="s">
        <v>31</v>
      </c>
      <c r="IF9" s="17" t="s">
        <v>150</v>
      </c>
      <c r="IG9" s="17" t="s">
        <v>31</v>
      </c>
      <c r="IH9" s="17" t="s">
        <v>151</v>
      </c>
      <c r="II9" s="17" t="s">
        <v>31</v>
      </c>
      <c r="IJ9" s="17" t="s">
        <v>152</v>
      </c>
      <c r="IK9" s="17" t="s">
        <v>31</v>
      </c>
      <c r="IL9" s="17" t="s">
        <v>153</v>
      </c>
      <c r="IM9" s="17" t="s">
        <v>31</v>
      </c>
      <c r="IN9" s="17" t="s">
        <v>154</v>
      </c>
      <c r="IO9" s="17" t="s">
        <v>31</v>
      </c>
      <c r="IP9" s="17" t="s">
        <v>155</v>
      </c>
      <c r="IQ9" s="17" t="s">
        <v>31</v>
      </c>
      <c r="IR9" s="17" t="s">
        <v>156</v>
      </c>
      <c r="IS9" s="17" t="s">
        <v>31</v>
      </c>
      <c r="IT9" s="17" t="s">
        <v>157</v>
      </c>
      <c r="IU9" s="17" t="s">
        <v>31</v>
      </c>
      <c r="IV9" s="17" t="s">
        <v>158</v>
      </c>
      <c r="IW9" s="17" t="s">
        <v>31</v>
      </c>
      <c r="IX9" s="17" t="s">
        <v>159</v>
      </c>
      <c r="IY9" s="17" t="s">
        <v>31</v>
      </c>
      <c r="IZ9" s="17" t="s">
        <v>160</v>
      </c>
      <c r="JA9" s="17" t="s">
        <v>31</v>
      </c>
    </row>
    <row r="10" spans="1:261" x14ac:dyDescent="0.25">
      <c r="A10" s="4" t="s">
        <v>161</v>
      </c>
      <c r="B10" s="6" t="s">
        <v>31</v>
      </c>
      <c r="C10" s="6" t="s">
        <v>31</v>
      </c>
      <c r="D10" s="6" t="s">
        <v>31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  <c r="J10" s="6" t="s">
        <v>31</v>
      </c>
      <c r="K10" s="6" t="s">
        <v>31</v>
      </c>
      <c r="L10" s="6" t="s">
        <v>31</v>
      </c>
      <c r="M10" s="6" t="s">
        <v>31</v>
      </c>
      <c r="N10" s="6" t="s">
        <v>31</v>
      </c>
      <c r="O10" s="6" t="s">
        <v>31</v>
      </c>
      <c r="P10" s="6" t="s">
        <v>31</v>
      </c>
      <c r="Q10" s="6" t="s">
        <v>31</v>
      </c>
      <c r="R10" s="6" t="s">
        <v>31</v>
      </c>
      <c r="S10" s="6" t="s">
        <v>31</v>
      </c>
      <c r="T10" s="6" t="s">
        <v>31</v>
      </c>
      <c r="U10" s="6" t="s">
        <v>31</v>
      </c>
      <c r="V10" s="6" t="s">
        <v>31</v>
      </c>
      <c r="W10" s="6" t="s">
        <v>31</v>
      </c>
      <c r="X10" s="6" t="s">
        <v>31</v>
      </c>
      <c r="Y10" s="6" t="s">
        <v>31</v>
      </c>
      <c r="Z10" s="6" t="s">
        <v>31</v>
      </c>
      <c r="AA10" s="6" t="s">
        <v>31</v>
      </c>
      <c r="AB10" s="6" t="s">
        <v>31</v>
      </c>
      <c r="AC10" s="6" t="s">
        <v>31</v>
      </c>
      <c r="AD10" s="6" t="s">
        <v>31</v>
      </c>
      <c r="AE10" s="6" t="s">
        <v>31</v>
      </c>
      <c r="AF10" s="6" t="s">
        <v>31</v>
      </c>
      <c r="AG10" s="6" t="s">
        <v>31</v>
      </c>
      <c r="AH10" s="6" t="s">
        <v>31</v>
      </c>
      <c r="AI10" s="6" t="s">
        <v>31</v>
      </c>
      <c r="AJ10" s="6" t="s">
        <v>31</v>
      </c>
      <c r="AK10" s="6" t="s">
        <v>31</v>
      </c>
      <c r="AL10" s="6" t="s">
        <v>31</v>
      </c>
      <c r="AM10" s="6" t="s">
        <v>31</v>
      </c>
      <c r="AN10" s="6" t="s">
        <v>31</v>
      </c>
      <c r="AO10" s="6" t="s">
        <v>31</v>
      </c>
      <c r="AP10" s="6" t="s">
        <v>31</v>
      </c>
      <c r="AQ10" s="6" t="s">
        <v>31</v>
      </c>
      <c r="AR10" s="6" t="s">
        <v>31</v>
      </c>
      <c r="AS10" s="6" t="s">
        <v>31</v>
      </c>
      <c r="AT10" s="6" t="s">
        <v>31</v>
      </c>
      <c r="AU10" s="6" t="s">
        <v>31</v>
      </c>
      <c r="AV10" s="6" t="s">
        <v>31</v>
      </c>
      <c r="AW10" s="6" t="s">
        <v>31</v>
      </c>
      <c r="AX10" s="6" t="s">
        <v>31</v>
      </c>
      <c r="AY10" s="6" t="s">
        <v>31</v>
      </c>
      <c r="AZ10" s="6" t="s">
        <v>31</v>
      </c>
      <c r="BA10" s="6" t="s">
        <v>31</v>
      </c>
      <c r="BB10" s="6" t="s">
        <v>31</v>
      </c>
      <c r="BC10" s="6" t="s">
        <v>31</v>
      </c>
      <c r="BD10" s="6" t="s">
        <v>31</v>
      </c>
      <c r="BE10" s="6" t="s">
        <v>31</v>
      </c>
      <c r="BF10" s="6" t="s">
        <v>31</v>
      </c>
      <c r="BG10" s="6" t="s">
        <v>31</v>
      </c>
      <c r="BH10" s="6" t="s">
        <v>31</v>
      </c>
      <c r="BI10" s="6" t="s">
        <v>31</v>
      </c>
      <c r="BJ10" s="6" t="s">
        <v>31</v>
      </c>
      <c r="BK10" s="6" t="s">
        <v>31</v>
      </c>
      <c r="BL10" s="6" t="s">
        <v>31</v>
      </c>
      <c r="BM10" s="6" t="s">
        <v>31</v>
      </c>
      <c r="BN10" s="6" t="s">
        <v>31</v>
      </c>
      <c r="BO10" s="6" t="s">
        <v>31</v>
      </c>
      <c r="BP10" s="6" t="s">
        <v>31</v>
      </c>
      <c r="BQ10" s="6" t="s">
        <v>31</v>
      </c>
      <c r="BR10" s="6" t="s">
        <v>31</v>
      </c>
      <c r="BS10" s="6" t="s">
        <v>31</v>
      </c>
      <c r="BT10" s="6" t="s">
        <v>31</v>
      </c>
      <c r="BU10" s="6" t="s">
        <v>31</v>
      </c>
      <c r="BV10" s="6" t="s">
        <v>31</v>
      </c>
      <c r="BW10" s="6" t="s">
        <v>31</v>
      </c>
      <c r="BX10" s="6" t="s">
        <v>31</v>
      </c>
      <c r="BY10" s="6" t="s">
        <v>31</v>
      </c>
      <c r="BZ10" s="6" t="s">
        <v>31</v>
      </c>
      <c r="CA10" s="6" t="s">
        <v>31</v>
      </c>
      <c r="CB10" s="6" t="s">
        <v>31</v>
      </c>
      <c r="CC10" s="6" t="s">
        <v>31</v>
      </c>
      <c r="CD10" s="6" t="s">
        <v>31</v>
      </c>
      <c r="CE10" s="6" t="s">
        <v>31</v>
      </c>
      <c r="CF10" s="6" t="s">
        <v>31</v>
      </c>
      <c r="CG10" s="6" t="s">
        <v>31</v>
      </c>
      <c r="CH10" s="6" t="s">
        <v>31</v>
      </c>
      <c r="CI10" s="6" t="s">
        <v>31</v>
      </c>
      <c r="CJ10" s="6" t="s">
        <v>31</v>
      </c>
      <c r="CK10" s="6" t="s">
        <v>31</v>
      </c>
      <c r="CL10" s="6" t="s">
        <v>31</v>
      </c>
      <c r="CM10" s="6" t="s">
        <v>31</v>
      </c>
      <c r="CN10" s="6" t="s">
        <v>31</v>
      </c>
      <c r="CO10" s="6" t="s">
        <v>31</v>
      </c>
      <c r="CP10" s="6" t="s">
        <v>31</v>
      </c>
      <c r="CQ10" s="6" t="s">
        <v>31</v>
      </c>
      <c r="CR10" s="6" t="s">
        <v>31</v>
      </c>
      <c r="CS10" s="6" t="s">
        <v>31</v>
      </c>
      <c r="CT10" s="6" t="s">
        <v>31</v>
      </c>
      <c r="CU10" s="6" t="s">
        <v>31</v>
      </c>
      <c r="CV10" s="6" t="s">
        <v>31</v>
      </c>
      <c r="CW10" s="6" t="s">
        <v>31</v>
      </c>
      <c r="CX10" s="6" t="s">
        <v>31</v>
      </c>
      <c r="CY10" s="6" t="s">
        <v>31</v>
      </c>
      <c r="CZ10" s="6" t="s">
        <v>31</v>
      </c>
      <c r="DA10" s="6" t="s">
        <v>31</v>
      </c>
      <c r="DB10" s="6" t="s">
        <v>31</v>
      </c>
      <c r="DC10" s="6" t="s">
        <v>31</v>
      </c>
      <c r="DD10" s="6" t="s">
        <v>31</v>
      </c>
      <c r="DE10" s="6" t="s">
        <v>31</v>
      </c>
      <c r="DF10" s="6" t="s">
        <v>31</v>
      </c>
      <c r="DG10" s="6" t="s">
        <v>31</v>
      </c>
      <c r="DH10" s="6" t="s">
        <v>31</v>
      </c>
      <c r="DI10" s="6" t="s">
        <v>31</v>
      </c>
      <c r="DJ10" s="6" t="s">
        <v>31</v>
      </c>
      <c r="DK10" s="6" t="s">
        <v>31</v>
      </c>
      <c r="DL10" s="6" t="s">
        <v>31</v>
      </c>
      <c r="DM10" s="6" t="s">
        <v>31</v>
      </c>
      <c r="DN10" s="6" t="s">
        <v>31</v>
      </c>
      <c r="DO10" s="6" t="s">
        <v>31</v>
      </c>
      <c r="DP10" s="6" t="s">
        <v>31</v>
      </c>
      <c r="DQ10" s="6" t="s">
        <v>31</v>
      </c>
      <c r="DR10" s="6" t="s">
        <v>31</v>
      </c>
      <c r="DS10" s="6" t="s">
        <v>31</v>
      </c>
      <c r="DT10" s="6" t="s">
        <v>31</v>
      </c>
      <c r="DU10" s="6" t="s">
        <v>31</v>
      </c>
      <c r="DV10" s="6" t="s">
        <v>31</v>
      </c>
      <c r="DW10" s="6" t="s">
        <v>31</v>
      </c>
      <c r="DX10" s="6" t="s">
        <v>31</v>
      </c>
      <c r="DY10" s="6" t="s">
        <v>31</v>
      </c>
      <c r="DZ10" s="6" t="s">
        <v>31</v>
      </c>
      <c r="EA10" s="6" t="s">
        <v>31</v>
      </c>
      <c r="EB10" s="6" t="s">
        <v>31</v>
      </c>
      <c r="EC10" s="6" t="s">
        <v>31</v>
      </c>
      <c r="ED10" s="6" t="s">
        <v>31</v>
      </c>
      <c r="EE10" s="6" t="s">
        <v>31</v>
      </c>
      <c r="EF10" s="6" t="s">
        <v>31</v>
      </c>
      <c r="EG10" s="6" t="s">
        <v>31</v>
      </c>
      <c r="EH10" s="6" t="s">
        <v>31</v>
      </c>
      <c r="EI10" s="6" t="s">
        <v>31</v>
      </c>
      <c r="EJ10" s="6" t="s">
        <v>31</v>
      </c>
      <c r="EK10" s="6" t="s">
        <v>31</v>
      </c>
      <c r="EL10" s="6" t="s">
        <v>31</v>
      </c>
      <c r="EM10" s="6" t="s">
        <v>31</v>
      </c>
      <c r="EN10" s="6" t="s">
        <v>31</v>
      </c>
      <c r="EO10" s="6" t="s">
        <v>31</v>
      </c>
      <c r="EP10" s="6" t="s">
        <v>31</v>
      </c>
      <c r="EQ10" s="6" t="s">
        <v>31</v>
      </c>
      <c r="ER10" s="6" t="s">
        <v>31</v>
      </c>
      <c r="ES10" s="6" t="s">
        <v>31</v>
      </c>
      <c r="ET10" s="6" t="s">
        <v>31</v>
      </c>
      <c r="EU10" s="6" t="s">
        <v>31</v>
      </c>
      <c r="EV10" s="6" t="s">
        <v>31</v>
      </c>
      <c r="EW10" s="6" t="s">
        <v>31</v>
      </c>
      <c r="EX10" s="6" t="s">
        <v>31</v>
      </c>
      <c r="EY10" s="6" t="s">
        <v>31</v>
      </c>
      <c r="EZ10" s="6" t="s">
        <v>31</v>
      </c>
      <c r="FA10" s="6" t="s">
        <v>31</v>
      </c>
      <c r="FB10" s="6" t="s">
        <v>31</v>
      </c>
      <c r="FC10" s="6" t="s">
        <v>31</v>
      </c>
      <c r="FD10" s="6" t="s">
        <v>31</v>
      </c>
      <c r="FE10" s="6" t="s">
        <v>31</v>
      </c>
      <c r="FF10" s="6" t="s">
        <v>31</v>
      </c>
      <c r="FG10" s="6" t="s">
        <v>31</v>
      </c>
      <c r="FH10" s="6" t="s">
        <v>31</v>
      </c>
      <c r="FI10" s="6" t="s">
        <v>31</v>
      </c>
      <c r="FJ10" s="6" t="s">
        <v>31</v>
      </c>
      <c r="FK10" s="6" t="s">
        <v>31</v>
      </c>
      <c r="FL10" s="6" t="s">
        <v>31</v>
      </c>
      <c r="FM10" s="6" t="s">
        <v>31</v>
      </c>
      <c r="FN10" s="6" t="s">
        <v>31</v>
      </c>
      <c r="FO10" s="6" t="s">
        <v>31</v>
      </c>
      <c r="FP10" s="6" t="s">
        <v>31</v>
      </c>
      <c r="FQ10" s="6" t="s">
        <v>31</v>
      </c>
      <c r="FR10" s="6" t="s">
        <v>31</v>
      </c>
      <c r="FS10" s="6" t="s">
        <v>31</v>
      </c>
      <c r="FT10" s="6" t="s">
        <v>31</v>
      </c>
      <c r="FU10" s="6" t="s">
        <v>31</v>
      </c>
      <c r="FV10" s="6" t="s">
        <v>31</v>
      </c>
      <c r="FW10" s="6" t="s">
        <v>31</v>
      </c>
      <c r="FX10" s="6" t="s">
        <v>31</v>
      </c>
      <c r="FY10" s="6" t="s">
        <v>31</v>
      </c>
      <c r="FZ10" s="6" t="s">
        <v>31</v>
      </c>
      <c r="GA10" s="6" t="s">
        <v>31</v>
      </c>
      <c r="GB10" s="6" t="s">
        <v>31</v>
      </c>
      <c r="GC10" s="6" t="s">
        <v>31</v>
      </c>
      <c r="GD10" s="6" t="s">
        <v>31</v>
      </c>
      <c r="GE10" s="6" t="s">
        <v>31</v>
      </c>
      <c r="GF10" s="6" t="s">
        <v>31</v>
      </c>
      <c r="GG10" s="6" t="s">
        <v>31</v>
      </c>
      <c r="GH10" s="6" t="s">
        <v>31</v>
      </c>
      <c r="GI10" s="6" t="s">
        <v>31</v>
      </c>
      <c r="GJ10" s="6" t="s">
        <v>31</v>
      </c>
      <c r="GK10" s="6" t="s">
        <v>31</v>
      </c>
      <c r="GL10" s="6" t="s">
        <v>31</v>
      </c>
      <c r="GM10" s="6" t="s">
        <v>31</v>
      </c>
      <c r="GN10" s="6" t="s">
        <v>31</v>
      </c>
      <c r="GO10" s="6" t="s">
        <v>31</v>
      </c>
      <c r="GP10" s="6" t="s">
        <v>31</v>
      </c>
      <c r="GQ10" s="6" t="s">
        <v>31</v>
      </c>
      <c r="GR10" s="6" t="s">
        <v>31</v>
      </c>
      <c r="GS10" s="6" t="s">
        <v>31</v>
      </c>
      <c r="GT10" s="6" t="s">
        <v>31</v>
      </c>
      <c r="GU10" s="6" t="s">
        <v>31</v>
      </c>
      <c r="GV10" s="6" t="s">
        <v>31</v>
      </c>
      <c r="GW10" s="6" t="s">
        <v>31</v>
      </c>
      <c r="GX10" s="6" t="s">
        <v>31</v>
      </c>
      <c r="GY10" s="6" t="s">
        <v>31</v>
      </c>
      <c r="GZ10" s="6" t="s">
        <v>31</v>
      </c>
      <c r="HA10" s="6" t="s">
        <v>31</v>
      </c>
      <c r="HB10" s="6" t="s">
        <v>31</v>
      </c>
      <c r="HC10" s="6" t="s">
        <v>31</v>
      </c>
      <c r="HD10" s="6" t="s">
        <v>31</v>
      </c>
      <c r="HE10" s="6" t="s">
        <v>31</v>
      </c>
      <c r="HF10" s="6" t="s">
        <v>31</v>
      </c>
      <c r="HG10" s="6" t="s">
        <v>31</v>
      </c>
      <c r="HH10" s="6" t="s">
        <v>31</v>
      </c>
      <c r="HI10" s="6" t="s">
        <v>31</v>
      </c>
      <c r="HJ10" s="6" t="s">
        <v>31</v>
      </c>
      <c r="HK10" s="6" t="s">
        <v>31</v>
      </c>
      <c r="HL10" s="6" t="s">
        <v>31</v>
      </c>
      <c r="HM10" s="6" t="s">
        <v>31</v>
      </c>
      <c r="HN10" s="6" t="s">
        <v>31</v>
      </c>
      <c r="HO10" s="6" t="s">
        <v>31</v>
      </c>
      <c r="HP10" s="6" t="s">
        <v>31</v>
      </c>
      <c r="HQ10" s="6" t="s">
        <v>31</v>
      </c>
      <c r="HR10" s="6" t="s">
        <v>31</v>
      </c>
      <c r="HS10" s="6" t="s">
        <v>31</v>
      </c>
      <c r="HT10" s="6" t="s">
        <v>31</v>
      </c>
      <c r="HU10" s="6" t="s">
        <v>31</v>
      </c>
      <c r="HV10" s="6" t="s">
        <v>31</v>
      </c>
      <c r="HW10" s="6" t="s">
        <v>31</v>
      </c>
      <c r="HX10" s="6" t="s">
        <v>31</v>
      </c>
      <c r="HY10" s="6" t="s">
        <v>31</v>
      </c>
      <c r="HZ10" s="6" t="s">
        <v>31</v>
      </c>
      <c r="IA10" s="6" t="s">
        <v>31</v>
      </c>
      <c r="IB10" s="6" t="s">
        <v>31</v>
      </c>
      <c r="IC10" s="6" t="s">
        <v>31</v>
      </c>
      <c r="ID10" s="6" t="s">
        <v>31</v>
      </c>
      <c r="IE10" s="6" t="s">
        <v>31</v>
      </c>
      <c r="IF10" s="6" t="s">
        <v>31</v>
      </c>
      <c r="IG10" s="6" t="s">
        <v>31</v>
      </c>
      <c r="IH10" s="6" t="s">
        <v>31</v>
      </c>
      <c r="II10" s="6" t="s">
        <v>31</v>
      </c>
      <c r="IJ10" s="6" t="s">
        <v>31</v>
      </c>
      <c r="IK10" s="6" t="s">
        <v>31</v>
      </c>
      <c r="IL10" s="6" t="s">
        <v>31</v>
      </c>
      <c r="IM10" s="6" t="s">
        <v>31</v>
      </c>
      <c r="IN10" s="6" t="s">
        <v>31</v>
      </c>
      <c r="IO10" s="6" t="s">
        <v>31</v>
      </c>
      <c r="IP10" s="6" t="s">
        <v>31</v>
      </c>
      <c r="IQ10" s="6" t="s">
        <v>31</v>
      </c>
      <c r="IR10" s="6" t="s">
        <v>31</v>
      </c>
      <c r="IS10" s="6" t="s">
        <v>31</v>
      </c>
      <c r="IT10" s="6" t="s">
        <v>31</v>
      </c>
      <c r="IU10" s="6" t="s">
        <v>31</v>
      </c>
      <c r="IV10" s="6" t="s">
        <v>31</v>
      </c>
      <c r="IW10" s="6" t="s">
        <v>31</v>
      </c>
      <c r="IX10" s="6" t="s">
        <v>31</v>
      </c>
      <c r="IY10" s="6" t="s">
        <v>31</v>
      </c>
      <c r="IZ10" s="6" t="s">
        <v>31</v>
      </c>
      <c r="JA10" s="6" t="s">
        <v>31</v>
      </c>
    </row>
    <row r="11" spans="1:261" x14ac:dyDescent="0.25">
      <c r="A11" s="5" t="s">
        <v>162</v>
      </c>
      <c r="B11" s="7" t="s">
        <v>165</v>
      </c>
      <c r="C11" s="7" t="s">
        <v>31</v>
      </c>
      <c r="D11" s="7" t="s">
        <v>165</v>
      </c>
      <c r="E11" s="7" t="s">
        <v>31</v>
      </c>
      <c r="F11" s="7" t="s">
        <v>165</v>
      </c>
      <c r="G11" s="7" t="s">
        <v>31</v>
      </c>
      <c r="H11" s="7" t="s">
        <v>165</v>
      </c>
      <c r="I11" s="7" t="s">
        <v>31</v>
      </c>
      <c r="J11" s="7" t="s">
        <v>165</v>
      </c>
      <c r="K11" s="7" t="s">
        <v>31</v>
      </c>
      <c r="L11" s="7" t="s">
        <v>165</v>
      </c>
      <c r="M11" s="7" t="s">
        <v>31</v>
      </c>
      <c r="N11" s="7" t="s">
        <v>165</v>
      </c>
      <c r="O11" s="7" t="s">
        <v>31</v>
      </c>
      <c r="P11" s="7" t="s">
        <v>165</v>
      </c>
      <c r="Q11" s="7" t="s">
        <v>31</v>
      </c>
      <c r="R11" s="7" t="s">
        <v>165</v>
      </c>
      <c r="S11" s="7" t="s">
        <v>31</v>
      </c>
      <c r="T11" s="7" t="s">
        <v>165</v>
      </c>
      <c r="U11" s="7" t="s">
        <v>31</v>
      </c>
      <c r="V11" s="7" t="s">
        <v>165</v>
      </c>
      <c r="W11" s="7" t="s">
        <v>31</v>
      </c>
      <c r="X11" s="13">
        <v>99.97</v>
      </c>
      <c r="Y11" s="7" t="s">
        <v>31</v>
      </c>
      <c r="Z11" s="13">
        <v>101.53</v>
      </c>
      <c r="AA11" s="7" t="s">
        <v>31</v>
      </c>
      <c r="AB11" s="13">
        <v>101.65</v>
      </c>
      <c r="AC11" s="7" t="s">
        <v>31</v>
      </c>
      <c r="AD11" s="13">
        <v>101.72</v>
      </c>
      <c r="AE11" s="7" t="s">
        <v>31</v>
      </c>
      <c r="AF11" s="13">
        <v>101.95</v>
      </c>
      <c r="AG11" s="7" t="s">
        <v>31</v>
      </c>
      <c r="AH11" s="13">
        <v>101.74</v>
      </c>
      <c r="AI11" s="7" t="s">
        <v>31</v>
      </c>
      <c r="AJ11" s="13">
        <v>101.32</v>
      </c>
      <c r="AK11" s="7" t="s">
        <v>31</v>
      </c>
      <c r="AL11" s="13">
        <v>101.08</v>
      </c>
      <c r="AM11" s="7" t="s">
        <v>31</v>
      </c>
      <c r="AN11" s="13">
        <v>100.57</v>
      </c>
      <c r="AO11" s="7" t="s">
        <v>31</v>
      </c>
      <c r="AP11" s="13">
        <v>100.78</v>
      </c>
      <c r="AQ11" s="7" t="s">
        <v>31</v>
      </c>
      <c r="AR11" s="13">
        <v>100.77</v>
      </c>
      <c r="AS11" s="7" t="s">
        <v>31</v>
      </c>
      <c r="AT11" s="13">
        <v>100.81</v>
      </c>
      <c r="AU11" s="7" t="s">
        <v>31</v>
      </c>
      <c r="AV11" s="13">
        <v>100.49</v>
      </c>
      <c r="AW11" s="7" t="s">
        <v>31</v>
      </c>
      <c r="AX11" s="13">
        <v>100.08</v>
      </c>
      <c r="AY11" s="7" t="s">
        <v>31</v>
      </c>
      <c r="AZ11" s="13">
        <v>99.47</v>
      </c>
      <c r="BA11" s="7" t="s">
        <v>31</v>
      </c>
      <c r="BB11" s="14">
        <v>99.7</v>
      </c>
      <c r="BC11" s="7" t="s">
        <v>31</v>
      </c>
      <c r="BD11" s="13">
        <v>100.48</v>
      </c>
      <c r="BE11" s="7" t="s">
        <v>31</v>
      </c>
      <c r="BF11" s="13">
        <v>100.35</v>
      </c>
      <c r="BG11" s="7" t="s">
        <v>31</v>
      </c>
      <c r="BH11" s="13">
        <v>100.78</v>
      </c>
      <c r="BI11" s="7" t="s">
        <v>31</v>
      </c>
      <c r="BJ11" s="13">
        <v>100.78</v>
      </c>
      <c r="BK11" s="7" t="s">
        <v>31</v>
      </c>
      <c r="BL11" s="13">
        <v>101.45</v>
      </c>
      <c r="BM11" s="7" t="s">
        <v>31</v>
      </c>
      <c r="BN11" s="13">
        <v>100.73</v>
      </c>
      <c r="BO11" s="7" t="s">
        <v>31</v>
      </c>
      <c r="BP11" s="13">
        <v>100.92</v>
      </c>
      <c r="BQ11" s="7" t="s">
        <v>31</v>
      </c>
      <c r="BR11" s="13">
        <v>101.23</v>
      </c>
      <c r="BS11" s="7" t="s">
        <v>31</v>
      </c>
      <c r="BT11" s="13">
        <v>100.94</v>
      </c>
      <c r="BU11" s="7" t="s">
        <v>31</v>
      </c>
      <c r="BV11" s="13">
        <v>101.46</v>
      </c>
      <c r="BW11" s="7" t="s">
        <v>31</v>
      </c>
      <c r="BX11" s="13">
        <v>101.93</v>
      </c>
      <c r="BY11" s="7" t="s">
        <v>31</v>
      </c>
      <c r="BZ11" s="13">
        <v>100.49</v>
      </c>
      <c r="CA11" s="7" t="s">
        <v>31</v>
      </c>
      <c r="CB11" s="13">
        <v>101.85</v>
      </c>
      <c r="CC11" s="7" t="s">
        <v>31</v>
      </c>
      <c r="CD11" s="13">
        <v>102.75</v>
      </c>
      <c r="CE11" s="7" t="s">
        <v>31</v>
      </c>
      <c r="CF11" s="13">
        <v>101.13</v>
      </c>
      <c r="CG11" s="7" t="s">
        <v>31</v>
      </c>
      <c r="CH11" s="13">
        <v>101.29</v>
      </c>
      <c r="CI11" s="7" t="s">
        <v>31</v>
      </c>
      <c r="CJ11" s="13">
        <v>101.89</v>
      </c>
      <c r="CK11" s="7" t="s">
        <v>31</v>
      </c>
      <c r="CL11" s="13">
        <v>101.98</v>
      </c>
      <c r="CM11" s="7" t="s">
        <v>31</v>
      </c>
      <c r="CN11" s="13">
        <v>101.99</v>
      </c>
      <c r="CO11" s="7" t="s">
        <v>31</v>
      </c>
      <c r="CP11" s="13">
        <v>102.21</v>
      </c>
      <c r="CQ11" s="7" t="s">
        <v>31</v>
      </c>
      <c r="CR11" s="13">
        <v>101.93</v>
      </c>
      <c r="CS11" s="7" t="s">
        <v>31</v>
      </c>
      <c r="CT11" s="13">
        <v>102.45</v>
      </c>
      <c r="CU11" s="7" t="s">
        <v>31</v>
      </c>
      <c r="CV11" s="13">
        <v>100.95</v>
      </c>
      <c r="CW11" s="7" t="s">
        <v>31</v>
      </c>
      <c r="CX11" s="13">
        <v>101.14</v>
      </c>
      <c r="CY11" s="7" t="s">
        <v>31</v>
      </c>
      <c r="CZ11" s="13">
        <v>102.52</v>
      </c>
      <c r="DA11" s="7" t="s">
        <v>31</v>
      </c>
      <c r="DB11" s="13">
        <v>103.13</v>
      </c>
      <c r="DC11" s="7" t="s">
        <v>31</v>
      </c>
      <c r="DD11" s="13">
        <v>102.27</v>
      </c>
      <c r="DE11" s="7" t="s">
        <v>31</v>
      </c>
      <c r="DF11" s="13">
        <v>102.02</v>
      </c>
      <c r="DG11" s="7" t="s">
        <v>31</v>
      </c>
      <c r="DH11" s="13">
        <v>102.26</v>
      </c>
      <c r="DI11" s="7" t="s">
        <v>31</v>
      </c>
      <c r="DJ11" s="13">
        <v>103.06</v>
      </c>
      <c r="DK11" s="7" t="s">
        <v>31</v>
      </c>
      <c r="DL11" s="13">
        <v>101.87</v>
      </c>
      <c r="DM11" s="7" t="s">
        <v>31</v>
      </c>
      <c r="DN11" s="13">
        <v>102.76</v>
      </c>
      <c r="DO11" s="7" t="s">
        <v>31</v>
      </c>
      <c r="DP11" s="13">
        <v>101.74</v>
      </c>
      <c r="DQ11" s="7" t="s">
        <v>31</v>
      </c>
      <c r="DR11" s="13">
        <v>103.47</v>
      </c>
      <c r="DS11" s="7" t="s">
        <v>31</v>
      </c>
      <c r="DT11" s="13">
        <v>102.29</v>
      </c>
      <c r="DU11" s="7" t="s">
        <v>31</v>
      </c>
      <c r="DV11" s="13">
        <v>102.59</v>
      </c>
      <c r="DW11" s="7" t="s">
        <v>31</v>
      </c>
      <c r="DX11" s="13">
        <v>103.84</v>
      </c>
      <c r="DY11" s="7" t="s">
        <v>31</v>
      </c>
      <c r="DZ11" s="13">
        <v>104.23</v>
      </c>
      <c r="EA11" s="7" t="s">
        <v>31</v>
      </c>
      <c r="EB11" s="13">
        <v>103.05</v>
      </c>
      <c r="EC11" s="7" t="s">
        <v>31</v>
      </c>
      <c r="ED11" s="13">
        <v>103.33</v>
      </c>
      <c r="EE11" s="7" t="s">
        <v>31</v>
      </c>
      <c r="EF11" s="14">
        <v>103.5</v>
      </c>
      <c r="EG11" s="7" t="s">
        <v>31</v>
      </c>
      <c r="EH11" s="13">
        <v>103.67</v>
      </c>
      <c r="EI11" s="7" t="s">
        <v>31</v>
      </c>
      <c r="EJ11" s="13">
        <v>103.46</v>
      </c>
      <c r="EK11" s="7" t="s">
        <v>31</v>
      </c>
      <c r="EL11" s="13">
        <v>103.28</v>
      </c>
      <c r="EM11" s="7" t="s">
        <v>31</v>
      </c>
      <c r="EN11" s="13">
        <v>103.37</v>
      </c>
      <c r="EO11" s="7" t="s">
        <v>31</v>
      </c>
      <c r="EP11" s="13">
        <v>103.68</v>
      </c>
      <c r="EQ11" s="7" t="s">
        <v>31</v>
      </c>
      <c r="ER11" s="13">
        <v>103.19</v>
      </c>
      <c r="ES11" s="7" t="s">
        <v>31</v>
      </c>
      <c r="ET11" s="13">
        <v>102.51</v>
      </c>
      <c r="EU11" s="7" t="s">
        <v>31</v>
      </c>
      <c r="EV11" s="13">
        <v>103.23</v>
      </c>
      <c r="EW11" s="7" t="s">
        <v>31</v>
      </c>
      <c r="EX11" s="13">
        <v>103.66</v>
      </c>
      <c r="EY11" s="7" t="s">
        <v>31</v>
      </c>
      <c r="EZ11" s="14">
        <v>103.4</v>
      </c>
      <c r="FA11" s="7" t="s">
        <v>31</v>
      </c>
      <c r="FB11" s="13">
        <v>104.01</v>
      </c>
      <c r="FC11" s="7" t="s">
        <v>31</v>
      </c>
      <c r="FD11" s="13">
        <v>103.75</v>
      </c>
      <c r="FE11" s="7" t="s">
        <v>31</v>
      </c>
      <c r="FF11" s="14">
        <v>104</v>
      </c>
      <c r="FG11" s="7" t="s">
        <v>31</v>
      </c>
      <c r="FH11" s="13">
        <v>103.52</v>
      </c>
      <c r="FI11" s="7" t="s">
        <v>31</v>
      </c>
      <c r="FJ11" s="13">
        <v>103.97</v>
      </c>
      <c r="FK11" s="7" t="s">
        <v>31</v>
      </c>
      <c r="FL11" s="13">
        <v>106.12</v>
      </c>
      <c r="FM11" s="7" t="s">
        <v>31</v>
      </c>
      <c r="FN11" s="13">
        <v>111.93</v>
      </c>
      <c r="FO11" s="7" t="s">
        <v>31</v>
      </c>
      <c r="FP11" s="13">
        <v>112.87</v>
      </c>
      <c r="FQ11" s="7" t="s">
        <v>31</v>
      </c>
      <c r="FR11" s="13">
        <v>113.23</v>
      </c>
      <c r="FS11" s="7" t="s">
        <v>31</v>
      </c>
      <c r="FT11" s="14">
        <v>113.8</v>
      </c>
      <c r="FU11" s="7" t="s">
        <v>31</v>
      </c>
      <c r="FV11" s="13">
        <v>114.21</v>
      </c>
      <c r="FW11" s="7" t="s">
        <v>31</v>
      </c>
      <c r="FX11" s="13">
        <v>113.84</v>
      </c>
      <c r="FY11" s="7" t="s">
        <v>31</v>
      </c>
      <c r="FZ11" s="13">
        <v>114.49</v>
      </c>
      <c r="GA11" s="7" t="s">
        <v>31</v>
      </c>
      <c r="GB11" s="13">
        <v>114.89</v>
      </c>
      <c r="GC11" s="7" t="s">
        <v>31</v>
      </c>
      <c r="GD11" s="13">
        <v>117.68</v>
      </c>
      <c r="GE11" s="7" t="s">
        <v>31</v>
      </c>
      <c r="GF11" s="13">
        <v>120.11</v>
      </c>
      <c r="GG11" s="7" t="s">
        <v>31</v>
      </c>
      <c r="GH11" s="14">
        <v>119.9</v>
      </c>
      <c r="GI11" s="7" t="s">
        <v>31</v>
      </c>
      <c r="GJ11" s="13">
        <v>129.16</v>
      </c>
      <c r="GK11" s="7" t="s">
        <v>31</v>
      </c>
      <c r="GL11" s="13">
        <v>133.88999999999999</v>
      </c>
      <c r="GM11" s="7" t="s">
        <v>31</v>
      </c>
      <c r="GN11" s="13">
        <v>136.77000000000001</v>
      </c>
      <c r="GO11" s="7" t="s">
        <v>31</v>
      </c>
      <c r="GP11" s="13">
        <v>138.32</v>
      </c>
      <c r="GQ11" s="7" t="s">
        <v>31</v>
      </c>
      <c r="GR11" s="13">
        <v>139.97999999999999</v>
      </c>
      <c r="GS11" s="7" t="s">
        <v>31</v>
      </c>
      <c r="GT11" s="13">
        <v>138.72</v>
      </c>
      <c r="GU11" s="7" t="s">
        <v>31</v>
      </c>
      <c r="GV11" s="13">
        <v>138.76</v>
      </c>
      <c r="GW11" s="7" t="s">
        <v>31</v>
      </c>
      <c r="GX11" s="13">
        <v>139.63999999999999</v>
      </c>
      <c r="GY11" s="7" t="s">
        <v>31</v>
      </c>
      <c r="GZ11" s="13">
        <v>139.66</v>
      </c>
      <c r="HA11" s="7" t="s">
        <v>31</v>
      </c>
      <c r="HB11" s="13">
        <v>139.47999999999999</v>
      </c>
      <c r="HC11" s="7" t="s">
        <v>31</v>
      </c>
      <c r="HD11" s="13">
        <v>140.09</v>
      </c>
      <c r="HE11" s="7" t="s">
        <v>31</v>
      </c>
      <c r="HF11" s="13">
        <v>140.41</v>
      </c>
      <c r="HG11" s="7" t="s">
        <v>31</v>
      </c>
      <c r="HH11" s="13">
        <v>140.22999999999999</v>
      </c>
      <c r="HI11" s="7" t="s">
        <v>31</v>
      </c>
      <c r="HJ11" s="13">
        <v>140.36000000000001</v>
      </c>
      <c r="HK11" s="7" t="s">
        <v>31</v>
      </c>
      <c r="HL11" s="13">
        <v>140.02000000000001</v>
      </c>
      <c r="HM11" s="7" t="s">
        <v>31</v>
      </c>
      <c r="HN11" s="13">
        <v>139.56</v>
      </c>
      <c r="HO11" s="7" t="s">
        <v>31</v>
      </c>
      <c r="HP11" s="13">
        <v>140.03</v>
      </c>
      <c r="HQ11" s="7" t="s">
        <v>31</v>
      </c>
      <c r="HR11" s="13">
        <v>139.49</v>
      </c>
      <c r="HS11" s="7" t="s">
        <v>31</v>
      </c>
      <c r="HT11" s="13">
        <v>139.56</v>
      </c>
      <c r="HU11" s="7" t="s">
        <v>31</v>
      </c>
      <c r="HV11" s="13">
        <v>140.29</v>
      </c>
      <c r="HW11" s="7" t="s">
        <v>31</v>
      </c>
      <c r="HX11" s="13">
        <v>140.09</v>
      </c>
      <c r="HY11" s="7" t="s">
        <v>31</v>
      </c>
      <c r="HZ11" s="13">
        <v>140.52000000000001</v>
      </c>
      <c r="IA11" s="7" t="s">
        <v>31</v>
      </c>
      <c r="IB11" s="13">
        <v>142.72999999999999</v>
      </c>
      <c r="IC11" s="7" t="s">
        <v>31</v>
      </c>
      <c r="ID11" s="13">
        <v>142.97</v>
      </c>
      <c r="IE11" s="7" t="s">
        <v>31</v>
      </c>
      <c r="IF11" s="13">
        <v>142.94999999999999</v>
      </c>
      <c r="IG11" s="7" t="s">
        <v>31</v>
      </c>
      <c r="IH11" s="13">
        <v>145.52000000000001</v>
      </c>
      <c r="II11" s="7" t="s">
        <v>31</v>
      </c>
      <c r="IJ11" s="13">
        <v>145.54</v>
      </c>
      <c r="IK11" s="7" t="s">
        <v>31</v>
      </c>
      <c r="IL11" s="14">
        <v>145</v>
      </c>
      <c r="IM11" s="7" t="s">
        <v>31</v>
      </c>
      <c r="IN11" s="13">
        <v>144.97</v>
      </c>
      <c r="IO11" s="7" t="s">
        <v>31</v>
      </c>
      <c r="IP11" s="13">
        <v>144.27000000000001</v>
      </c>
      <c r="IQ11" s="7" t="s">
        <v>31</v>
      </c>
      <c r="IR11" s="14">
        <v>144.80000000000001</v>
      </c>
      <c r="IS11" s="7" t="s">
        <v>31</v>
      </c>
      <c r="IT11" s="13">
        <v>144.18</v>
      </c>
      <c r="IU11" s="7" t="s">
        <v>31</v>
      </c>
      <c r="IV11" s="13">
        <v>144.31</v>
      </c>
      <c r="IW11" s="7" t="s">
        <v>31</v>
      </c>
      <c r="IX11" s="13">
        <v>144.47999999999999</v>
      </c>
      <c r="IY11" s="7" t="s">
        <v>31</v>
      </c>
      <c r="IZ11" s="7" t="s">
        <v>165</v>
      </c>
      <c r="JA11" s="7" t="s">
        <v>31</v>
      </c>
    </row>
    <row r="13" spans="1:261" x14ac:dyDescent="0.25">
      <c r="A13" s="1" t="s">
        <v>164</v>
      </c>
    </row>
    <row r="14" spans="1:261" x14ac:dyDescent="0.25">
      <c r="A14" s="1" t="s">
        <v>165</v>
      </c>
      <c r="B14" s="2" t="s">
        <v>166</v>
      </c>
    </row>
  </sheetData>
  <mergeCells count="130">
    <mergeCell ref="IT9:IU9"/>
    <mergeCell ref="IV9:IW9"/>
    <mergeCell ref="IX9:IY9"/>
    <mergeCell ref="IZ9:J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B9:C9"/>
    <mergeCell ref="D9:E9"/>
    <mergeCell ref="F9:G9"/>
    <mergeCell ref="H9:I9"/>
    <mergeCell ref="J9:K9"/>
    <mergeCell ref="L9:M9"/>
    <mergeCell ref="N9:O9"/>
    <mergeCell ref="P9:Q9"/>
    <mergeCell ref="R9:S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Summary</vt:lpstr>
      <vt:lpstr>Sheet 1</vt:lpstr>
      <vt:lpstr>Sheet 2</vt:lpstr>
      <vt:lpstr>Sheet 3</vt:lpstr>
      <vt:lpstr>Bread_Cereals</vt:lpstr>
      <vt:lpstr>Análisis</vt:lpstr>
      <vt:lpstr>Sheet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 JRA</cp:lastModifiedBy>
  <dcterms:created xsi:type="dcterms:W3CDTF">2025-11-06T21:15:56Z</dcterms:created>
  <dcterms:modified xsi:type="dcterms:W3CDTF">2025-11-07T03:20:26Z</dcterms:modified>
</cp:coreProperties>
</file>