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<sst xmlns="http://schemas.openxmlformats.org/spreadsheetml/2006/main" count="15" uniqueCount="11">
  <si>
    <t>END</t>
  </si>
  <si>
    <t>DAY:</t>
  </si>
  <si>
    <t>Lutz</t>
  </si>
  <si>
    <t>Item Discriptions</t>
  </si>
  <si>
    <t>Set Up VM on lab computer</t>
  </si>
  <si>
    <t>Time Spent</t>
  </si>
  <si>
    <t>James</t>
  </si>
  <si>
    <t>Install Phonegap and environment</t>
  </si>
  <si>
    <t>Gordy</t>
  </si>
  <si>
    <t>Set up GitHub Repository and Backlog</t>
  </si>
  <si>
    <t>Total/Day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</si>
</sst>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;@"/>
  </numFmts>
  <fonts count="1">
    <font>
      <b val="0"/>
      <i val="0"/>
      <strike val="0"/>
      <u val="none"/>
      <sz val="10.0"/>
      <color rgb="FF000000"/>
      <name val="Arial"/>
    </font>
  </fonts>
  <fills count="3">
    <fill>
      <patternFill patternType="none"/>
    </fill>
    <fill>
      <patternFill patternType="gray125">
        <bgColor rgb="FFFFFFFF"/>
      </patternFill>
    </fill>
    <fill>
      <patternFill patternType="solid">
        <fgColor rgb="FFFF9900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3">
    <xf applyAlignment="1" fillId="0" xfId="0" numFmtId="0" borderId="0" fontId="0">
      <alignment vertical="bottom" horizontal="general" wrapText="1"/>
    </xf>
    <xf applyAlignment="1" fillId="0" xfId="0" numFmtId="164" borderId="0" fontId="0" applyNumberFormat="1">
      <alignment vertical="bottom" horizontal="general" wrapText="1"/>
    </xf>
    <xf applyAlignment="1" fillId="2" xfId="0" numFmtId="0" borderId="0" fontId="0" applyFill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2" customWidth="1" max="2" width="26.57"/>
  </cols>
  <sheetData>
    <row r="1">
      <c s="1" r="B1">
        <v>41669</v>
      </c>
      <c s="1" r="C1">
        <v>41676</v>
      </c>
      <c s="1" r="D1">
        <v>41318</v>
      </c>
      <c s="1" r="E1">
        <v>41690</v>
      </c>
      <c s="1" r="F1">
        <v>41697</v>
      </c>
      <c s="1" r="G1">
        <v>41704</v>
      </c>
      <c s="1" r="H1">
        <v>41586</v>
      </c>
      <c s="1" r="I1">
        <v>41589</v>
      </c>
      <c s="1" r="J1">
        <v>41590</v>
      </c>
      <c s="1" r="K1">
        <v>41591</v>
      </c>
      <c s="1" r="L1">
        <v>41592</v>
      </c>
      <c s="1" r="M1">
        <v>41593</v>
      </c>
      <c s="1" r="N1">
        <v>41596</v>
      </c>
      <c s="1" r="O1">
        <v>41597</v>
      </c>
      <c s="1" r="P1">
        <v>41598</v>
      </c>
      <c t="s" r="Q1">
        <v>0</v>
      </c>
    </row>
    <row r="2">
      <c t="s" r="A2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Q2">
        <v>16</v>
      </c>
    </row>
    <row r="4">
      <c t="s" r="A4">
        <v>2</v>
      </c>
    </row>
    <row r="5">
      <c t="s" r="A5">
        <v>3</v>
      </c>
      <c t="s" r="B5">
        <v>4</v>
      </c>
    </row>
    <row r="6">
      <c t="s" r="A6">
        <v>5</v>
      </c>
      <c s="2" r="B6"/>
      <c s="2" r="C6"/>
      <c s="2" r="D6"/>
      <c s="2" r="E6"/>
      <c s="2" r="F6"/>
      <c s="2" r="G6"/>
    </row>
    <row r="8">
      <c t="s" r="A8">
        <v>6</v>
      </c>
    </row>
    <row r="9">
      <c t="s" r="A9">
        <v>3</v>
      </c>
      <c t="s" r="B9">
        <v>7</v>
      </c>
    </row>
    <row r="10">
      <c t="s" r="A10">
        <v>5</v>
      </c>
      <c s="2" r="B10"/>
      <c s="2" r="C10"/>
      <c s="2" r="D10"/>
      <c s="2" r="E10"/>
      <c s="2" r="F10"/>
      <c s="2" r="G10"/>
    </row>
    <row r="12">
      <c t="s" r="A12">
        <v>8</v>
      </c>
    </row>
    <row r="13">
      <c t="s" r="A13">
        <v>3</v>
      </c>
      <c t="s" r="B13">
        <v>9</v>
      </c>
    </row>
    <row r="14">
      <c t="s" r="A14">
        <v>5</v>
      </c>
      <c s="2" r="B14">
        <v>2</v>
      </c>
      <c s="2" r="C14"/>
      <c s="2" r="D14"/>
      <c s="2" r="E14"/>
      <c s="2" r="F14"/>
      <c s="2" r="G14"/>
    </row>
    <row r="18">
      <c t="s" r="A18">
        <v>10</v>
      </c>
      <c r="B18">
        <f>(B6+B10)+B14</f>
        <v>2</v>
      </c>
      <c r="C18">
        <f>(C6+C10)+C14</f>
        <v>0</v>
      </c>
      <c r="D18">
        <f>(D6+D10)+D14</f>
        <v>0</v>
      </c>
      <c r="E18">
        <f>(E6+E10)+E14</f>
        <v>0</v>
      </c>
      <c r="F18">
        <f>(F6+F10)+F14</f>
        <v>0</v>
      </c>
      <c r="G18">
        <f>(G6+G10)+G14</f>
        <v>0</v>
      </c>
      <c r="H18">
        <f>(H6+H10)+H14</f>
        <v>0</v>
      </c>
    </row>
  </sheetData>
</worksheet>
</file>